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drive\Public\Infosysjava\SQL Exercise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68" i="1" l="1"/>
  <c r="A4067" i="1"/>
  <c r="A4066" i="1"/>
  <c r="A4065" i="1"/>
  <c r="A4064" i="1"/>
  <c r="A4063" i="1"/>
  <c r="A4062" i="1"/>
  <c r="A4061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6" i="1"/>
  <c r="A3985" i="1"/>
  <c r="A3984" i="1"/>
  <c r="A3983" i="1"/>
  <c r="A3982" i="1"/>
  <c r="A3981" i="1"/>
  <c r="A3980" i="1"/>
  <c r="A3979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8" i="1"/>
  <c r="A3947" i="1"/>
  <c r="A3946" i="1"/>
  <c r="A3945" i="1"/>
  <c r="A3942" i="1"/>
  <c r="A3941" i="1"/>
  <c r="A3940" i="1"/>
  <c r="A3938" i="1"/>
  <c r="A3936" i="1"/>
  <c r="A3935" i="1"/>
  <c r="A3934" i="1"/>
  <c r="A3933" i="1"/>
  <c r="A3932" i="1"/>
  <c r="A3931" i="1"/>
  <c r="A3929" i="1"/>
  <c r="A3928" i="1"/>
  <c r="A3927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0" i="1"/>
  <c r="A3859" i="1"/>
  <c r="A3858" i="1"/>
  <c r="A3857" i="1"/>
  <c r="A3856" i="1"/>
  <c r="A3855" i="1"/>
  <c r="A3854" i="1"/>
  <c r="A3853" i="1"/>
  <c r="A3851" i="1"/>
  <c r="A3850" i="1"/>
  <c r="A3849" i="1"/>
  <c r="A3848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19" i="1"/>
  <c r="A3818" i="1"/>
  <c r="A3817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1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5" i="1"/>
  <c r="A3774" i="1"/>
  <c r="A3773" i="1"/>
  <c r="A3771" i="1"/>
  <c r="A3770" i="1"/>
  <c r="A3769" i="1"/>
  <c r="A3768" i="1"/>
  <c r="A3765" i="1"/>
  <c r="A3763" i="1"/>
  <c r="A3762" i="1"/>
  <c r="A3760" i="1"/>
  <c r="A3759" i="1"/>
  <c r="A3758" i="1"/>
  <c r="A3757" i="1"/>
  <c r="A3756" i="1"/>
  <c r="A3755" i="1"/>
  <c r="A3754" i="1"/>
  <c r="A3753" i="1"/>
  <c r="A3752" i="1"/>
  <c r="A3751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1" i="1"/>
  <c r="A3720" i="1"/>
  <c r="A3719" i="1"/>
  <c r="A3718" i="1"/>
  <c r="A3717" i="1"/>
  <c r="A3716" i="1"/>
  <c r="A3715" i="1"/>
  <c r="A3713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2" i="1"/>
  <c r="A3681" i="1"/>
  <c r="A3680" i="1"/>
  <c r="A3679" i="1"/>
  <c r="A3678" i="1"/>
  <c r="A3677" i="1"/>
  <c r="A3676" i="1"/>
  <c r="A3675" i="1"/>
  <c r="A3674" i="1"/>
  <c r="A3673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6" i="1"/>
  <c r="A3605" i="1"/>
  <c r="A3604" i="1"/>
  <c r="A3603" i="1"/>
  <c r="A3602" i="1"/>
  <c r="A3601" i="1"/>
  <c r="A3600" i="1"/>
  <c r="A3598" i="1"/>
  <c r="A3597" i="1"/>
  <c r="A3596" i="1"/>
  <c r="A3594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8" i="1"/>
  <c r="A3577" i="1"/>
  <c r="A3576" i="1"/>
  <c r="A3575" i="1"/>
  <c r="A3574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5" i="1"/>
  <c r="A3553" i="1"/>
  <c r="A3552" i="1"/>
  <c r="A3551" i="1"/>
  <c r="A3550" i="1"/>
  <c r="A3549" i="1"/>
  <c r="A3548" i="1"/>
  <c r="A3547" i="1"/>
  <c r="A3545" i="1"/>
  <c r="A3543" i="1"/>
  <c r="A3541" i="1"/>
  <c r="A3540" i="1"/>
  <c r="A3539" i="1"/>
  <c r="A3538" i="1"/>
  <c r="A3535" i="1"/>
  <c r="A3534" i="1"/>
  <c r="A3533" i="1"/>
  <c r="A3532" i="1"/>
  <c r="A3531" i="1"/>
  <c r="A3530" i="1"/>
  <c r="A3529" i="1"/>
  <c r="A3527" i="1"/>
  <c r="A3526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8" i="1"/>
  <c r="A3507" i="1"/>
  <c r="A3506" i="1"/>
  <c r="A3505" i="1"/>
  <c r="A3504" i="1"/>
  <c r="A3503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7" i="1"/>
  <c r="A3485" i="1"/>
  <c r="A3484" i="1"/>
  <c r="A3483" i="1"/>
  <c r="A3482" i="1"/>
  <c r="A3481" i="1"/>
  <c r="A3480" i="1"/>
  <c r="A3479" i="1"/>
  <c r="A3478" i="1"/>
  <c r="A3477" i="1"/>
  <c r="A3476" i="1"/>
  <c r="A3475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58" i="1"/>
  <c r="A3457" i="1"/>
  <c r="A3456" i="1"/>
  <c r="A3455" i="1"/>
  <c r="A3454" i="1"/>
  <c r="A3453" i="1"/>
  <c r="A3451" i="1"/>
  <c r="A3450" i="1"/>
  <c r="A3448" i="1"/>
  <c r="A3447" i="1"/>
  <c r="A3446" i="1"/>
  <c r="A3445" i="1"/>
  <c r="A3444" i="1"/>
  <c r="A3443" i="1"/>
  <c r="A3440" i="1"/>
  <c r="A3439" i="1"/>
  <c r="A3438" i="1"/>
  <c r="A3437" i="1"/>
  <c r="A3436" i="1"/>
  <c r="A3435" i="1"/>
  <c r="A3434" i="1"/>
  <c r="A3433" i="1"/>
  <c r="A3432" i="1"/>
  <c r="A3431" i="1"/>
  <c r="A3429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1" i="1"/>
  <c r="A3390" i="1"/>
  <c r="A3389" i="1"/>
  <c r="A3388" i="1"/>
  <c r="A3387" i="1"/>
  <c r="A3385" i="1"/>
  <c r="A3384" i="1"/>
  <c r="A3383" i="1"/>
  <c r="A3382" i="1"/>
  <c r="A3380" i="1"/>
  <c r="A3379" i="1"/>
  <c r="A3378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6" i="1"/>
  <c r="A3325" i="1"/>
  <c r="A3324" i="1"/>
  <c r="A3323" i="1"/>
  <c r="A3322" i="1"/>
  <c r="A3321" i="1"/>
  <c r="A3320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5" i="1"/>
  <c r="A3284" i="1"/>
  <c r="A3283" i="1"/>
  <c r="A3282" i="1"/>
  <c r="A3281" i="1"/>
  <c r="A3280" i="1"/>
  <c r="A3279" i="1"/>
  <c r="A3278" i="1"/>
  <c r="A3276" i="1"/>
  <c r="A3275" i="1"/>
  <c r="A3274" i="1"/>
  <c r="A3273" i="1"/>
  <c r="A3272" i="1"/>
  <c r="A3271" i="1"/>
  <c r="A3270" i="1"/>
  <c r="A3268" i="1"/>
  <c r="A3267" i="1"/>
  <c r="A3266" i="1"/>
  <c r="A3265" i="1"/>
  <c r="A3264" i="1"/>
  <c r="A3262" i="1"/>
  <c r="A3261" i="1"/>
  <c r="A3260" i="1"/>
  <c r="A3259" i="1"/>
  <c r="A3258" i="1"/>
  <c r="A3257" i="1"/>
  <c r="A3256" i="1"/>
  <c r="A3255" i="1"/>
  <c r="A3254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7" i="1"/>
  <c r="A3215" i="1"/>
  <c r="A3214" i="1"/>
  <c r="A3213" i="1"/>
  <c r="A3212" i="1"/>
  <c r="A3211" i="1"/>
  <c r="A3210" i="1"/>
  <c r="A3208" i="1"/>
  <c r="A3207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6" i="1"/>
  <c r="A3185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6" i="1"/>
  <c r="A3165" i="1"/>
  <c r="A3164" i="1"/>
  <c r="A3162" i="1"/>
  <c r="A3161" i="1"/>
  <c r="A3160" i="1"/>
  <c r="A3159" i="1"/>
  <c r="A3158" i="1"/>
  <c r="A3156" i="1"/>
  <c r="A3155" i="1"/>
  <c r="A3154" i="1"/>
  <c r="A3153" i="1"/>
  <c r="A3152" i="1"/>
  <c r="A3151" i="1"/>
  <c r="A3150" i="1"/>
  <c r="A3149" i="1"/>
  <c r="A3148" i="1"/>
  <c r="A3147" i="1"/>
  <c r="A3146" i="1"/>
  <c r="A3144" i="1"/>
  <c r="A3142" i="1"/>
  <c r="A3140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5" i="1"/>
  <c r="A3124" i="1"/>
  <c r="A3122" i="1"/>
  <c r="A3121" i="1"/>
  <c r="A3120" i="1"/>
  <c r="A3119" i="1"/>
  <c r="A3118" i="1"/>
  <c r="A3117" i="1"/>
  <c r="A3116" i="1"/>
  <c r="A3115" i="1"/>
  <c r="A3114" i="1"/>
  <c r="A3113" i="1"/>
  <c r="A3112" i="1"/>
  <c r="A3110" i="1"/>
  <c r="A3109" i="1"/>
  <c r="A3106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1" i="1"/>
  <c r="A3090" i="1"/>
  <c r="A3089" i="1"/>
  <c r="A3088" i="1"/>
  <c r="A3087" i="1"/>
  <c r="A3086" i="1"/>
  <c r="A3085" i="1"/>
  <c r="A3084" i="1"/>
  <c r="A3082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5" i="1"/>
  <c r="A3024" i="1"/>
  <c r="A3023" i="1"/>
  <c r="A3022" i="1"/>
  <c r="A3020" i="1"/>
  <c r="A3019" i="1"/>
  <c r="A3018" i="1"/>
  <c r="A3017" i="1"/>
  <c r="A3016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6" i="1"/>
  <c r="A2975" i="1"/>
  <c r="A2974" i="1"/>
  <c r="A2973" i="1"/>
  <c r="A2972" i="1"/>
  <c r="A2971" i="1"/>
  <c r="A2970" i="1"/>
  <c r="A2969" i="1"/>
  <c r="A2968" i="1"/>
  <c r="A2966" i="1"/>
  <c r="A2965" i="1"/>
  <c r="A2964" i="1"/>
  <c r="A2963" i="1"/>
  <c r="A2962" i="1"/>
  <c r="A2961" i="1"/>
  <c r="A2960" i="1"/>
  <c r="A2959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6" i="1"/>
  <c r="A2895" i="1"/>
  <c r="A2894" i="1"/>
  <c r="A2893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5" i="1"/>
  <c r="A2814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89" i="1"/>
  <c r="A2788" i="1"/>
  <c r="A2787" i="1"/>
  <c r="A2785" i="1"/>
  <c r="A2784" i="1"/>
  <c r="A2783" i="1"/>
  <c r="A2782" i="1"/>
  <c r="A2781" i="1"/>
  <c r="A2780" i="1"/>
  <c r="A2779" i="1"/>
  <c r="A2777" i="1"/>
  <c r="A2776" i="1"/>
  <c r="A2775" i="1"/>
  <c r="A2774" i="1"/>
  <c r="A2773" i="1"/>
  <c r="A2772" i="1"/>
  <c r="A2771" i="1"/>
  <c r="A2769" i="1"/>
  <c r="A2768" i="1"/>
  <c r="A2767" i="1"/>
  <c r="A2766" i="1"/>
  <c r="A2765" i="1"/>
  <c r="A2764" i="1"/>
  <c r="A2762" i="1"/>
  <c r="A2761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5" i="1"/>
  <c r="A2744" i="1"/>
  <c r="A2743" i="1"/>
  <c r="A2742" i="1"/>
  <c r="A2741" i="1"/>
  <c r="A2740" i="1"/>
  <c r="A2739" i="1"/>
  <c r="A2738" i="1"/>
  <c r="A2737" i="1"/>
  <c r="A2735" i="1"/>
  <c r="A2734" i="1"/>
  <c r="A2733" i="1"/>
  <c r="A2732" i="1"/>
  <c r="A2731" i="1"/>
  <c r="A2730" i="1"/>
  <c r="A2729" i="1"/>
  <c r="A2728" i="1"/>
  <c r="A2726" i="1"/>
  <c r="A2723" i="1"/>
  <c r="A2722" i="1"/>
  <c r="A2721" i="1"/>
  <c r="A2720" i="1"/>
  <c r="A2719" i="1"/>
  <c r="A2718" i="1"/>
  <c r="A2717" i="1"/>
  <c r="A2716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0" i="1"/>
  <c r="A2689" i="1"/>
  <c r="A2688" i="1"/>
  <c r="A2687" i="1"/>
  <c r="A2685" i="1"/>
  <c r="A2684" i="1"/>
  <c r="A2683" i="1"/>
  <c r="A2682" i="1"/>
  <c r="A2681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2" i="1"/>
  <c r="A2661" i="1"/>
  <c r="A2660" i="1"/>
  <c r="A2659" i="1"/>
  <c r="A2658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3" i="1"/>
  <c r="A2592" i="1"/>
  <c r="A2591" i="1"/>
  <c r="A2590" i="1"/>
  <c r="A2589" i="1"/>
  <c r="A2588" i="1"/>
  <c r="A2587" i="1"/>
  <c r="A2586" i="1"/>
  <c r="A2584" i="1"/>
  <c r="A2582" i="1"/>
  <c r="A2581" i="1"/>
  <c r="A2580" i="1"/>
  <c r="A2579" i="1"/>
  <c r="A2578" i="1"/>
  <c r="A2577" i="1"/>
  <c r="A2576" i="1"/>
  <c r="A2575" i="1"/>
  <c r="A2573" i="1"/>
  <c r="A2572" i="1"/>
  <c r="A2571" i="1"/>
  <c r="A2570" i="1"/>
  <c r="A2569" i="1"/>
  <c r="A2568" i="1"/>
  <c r="A2567" i="1"/>
  <c r="A2566" i="1"/>
  <c r="A2564" i="1"/>
  <c r="A2563" i="1"/>
  <c r="A2562" i="1"/>
  <c r="A2561" i="1"/>
  <c r="A2560" i="1"/>
  <c r="A2559" i="1"/>
  <c r="A2558" i="1"/>
  <c r="A2556" i="1"/>
  <c r="A2555" i="1"/>
  <c r="A2554" i="1"/>
  <c r="A2553" i="1"/>
  <c r="A2552" i="1"/>
  <c r="A2551" i="1"/>
  <c r="A2550" i="1"/>
  <c r="A2548" i="1"/>
  <c r="A2547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29" i="1"/>
  <c r="A2528" i="1"/>
  <c r="A2527" i="1"/>
  <c r="A2526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2" i="1"/>
  <c r="A2500" i="1"/>
  <c r="A2499" i="1"/>
  <c r="A2498" i="1"/>
  <c r="A2497" i="1"/>
  <c r="A2496" i="1"/>
  <c r="A2495" i="1"/>
  <c r="A2494" i="1"/>
  <c r="A2493" i="1"/>
  <c r="A2492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6" i="1"/>
  <c r="A2475" i="1"/>
  <c r="A2474" i="1"/>
  <c r="A2473" i="1"/>
  <c r="A2472" i="1"/>
  <c r="A2470" i="1"/>
  <c r="A2469" i="1"/>
  <c r="A2468" i="1"/>
  <c r="A2467" i="1"/>
  <c r="A2466" i="1"/>
  <c r="A2465" i="1"/>
  <c r="A2464" i="1"/>
  <c r="A2463" i="1"/>
  <c r="A2462" i="1"/>
  <c r="A2460" i="1"/>
  <c r="A2459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39" i="1"/>
  <c r="A2438" i="1"/>
  <c r="A2437" i="1"/>
  <c r="A2436" i="1"/>
  <c r="A2435" i="1"/>
  <c r="A2434" i="1"/>
  <c r="A2433" i="1"/>
  <c r="A2432" i="1"/>
  <c r="A2431" i="1"/>
  <c r="A2430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5" i="1"/>
  <c r="A2414" i="1"/>
  <c r="A2413" i="1"/>
  <c r="A2412" i="1"/>
  <c r="A2410" i="1"/>
  <c r="A2409" i="1"/>
  <c r="A2408" i="1"/>
  <c r="A2407" i="1"/>
  <c r="A2406" i="1"/>
  <c r="A2405" i="1"/>
  <c r="A2404" i="1"/>
  <c r="A2403" i="1"/>
  <c r="A2401" i="1"/>
  <c r="A2400" i="1"/>
  <c r="A2399" i="1"/>
  <c r="A2398" i="1"/>
  <c r="A2397" i="1"/>
  <c r="A2396" i="1"/>
  <c r="A2395" i="1"/>
  <c r="A2394" i="1"/>
  <c r="A2393" i="1"/>
  <c r="A2392" i="1"/>
  <c r="A2391" i="1"/>
  <c r="A2388" i="1"/>
  <c r="A2386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2" i="1"/>
  <c r="A2301" i="1"/>
  <c r="A2300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7" i="1"/>
  <c r="A2246" i="1"/>
  <c r="A2245" i="1"/>
  <c r="A2244" i="1"/>
  <c r="A2243" i="1"/>
  <c r="A2242" i="1"/>
  <c r="A2240" i="1"/>
  <c r="A2239" i="1"/>
  <c r="A2238" i="1"/>
  <c r="A2237" i="1"/>
  <c r="A2236" i="1"/>
  <c r="A2235" i="1"/>
  <c r="A2234" i="1"/>
  <c r="A2233" i="1"/>
  <c r="A2231" i="1"/>
  <c r="A2230" i="1"/>
  <c r="A2229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1" i="1"/>
  <c r="A2210" i="1"/>
  <c r="A2208" i="1"/>
  <c r="A2207" i="1"/>
  <c r="A2206" i="1"/>
  <c r="A2205" i="1"/>
  <c r="A2204" i="1"/>
  <c r="A2203" i="1"/>
  <c r="A2202" i="1"/>
  <c r="A2201" i="1"/>
  <c r="A2200" i="1"/>
  <c r="A2198" i="1"/>
  <c r="A2197" i="1"/>
  <c r="A2196" i="1"/>
  <c r="A2195" i="1"/>
  <c r="A2194" i="1"/>
  <c r="A2193" i="1"/>
  <c r="A2192" i="1"/>
  <c r="A2190" i="1"/>
  <c r="A2189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1" i="1"/>
  <c r="A2150" i="1"/>
  <c r="A2149" i="1"/>
  <c r="A2148" i="1"/>
  <c r="A2147" i="1"/>
  <c r="A2146" i="1"/>
  <c r="A2145" i="1"/>
  <c r="A2144" i="1"/>
  <c r="A2143" i="1"/>
  <c r="A2142" i="1"/>
  <c r="A2140" i="1"/>
  <c r="A2139" i="1"/>
  <c r="A2138" i="1"/>
  <c r="A2136" i="1"/>
  <c r="A2134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3" i="1"/>
  <c r="A2082" i="1"/>
  <c r="A2081" i="1"/>
  <c r="A2080" i="1"/>
  <c r="A2078" i="1"/>
  <c r="A2076" i="1"/>
  <c r="A2075" i="1"/>
  <c r="A2073" i="1"/>
  <c r="A2072" i="1"/>
  <c r="A2071" i="1"/>
  <c r="A2070" i="1"/>
  <c r="A2068" i="1"/>
  <c r="A2067" i="1"/>
  <c r="A2066" i="1"/>
  <c r="A2065" i="1"/>
  <c r="A2064" i="1"/>
  <c r="A2063" i="1"/>
  <c r="A2062" i="1"/>
  <c r="A2061" i="1"/>
  <c r="A2060" i="1"/>
  <c r="A2059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39" i="1"/>
  <c r="A2037" i="1"/>
  <c r="A2036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5" i="1"/>
  <c r="A2014" i="1"/>
  <c r="A2013" i="1"/>
  <c r="A2012" i="1"/>
  <c r="A2011" i="1"/>
  <c r="A2010" i="1"/>
  <c r="A2009" i="1"/>
  <c r="A2008" i="1"/>
  <c r="A2007" i="1"/>
  <c r="A2005" i="1"/>
  <c r="A2004" i="1"/>
  <c r="A2002" i="1"/>
  <c r="A2001" i="1"/>
  <c r="A1999" i="1"/>
  <c r="A1998" i="1"/>
  <c r="A1997" i="1"/>
  <c r="A1996" i="1"/>
  <c r="A1995" i="1"/>
  <c r="A1994" i="1"/>
  <c r="A1993" i="1"/>
  <c r="A1992" i="1"/>
  <c r="A1990" i="1"/>
  <c r="A1989" i="1"/>
  <c r="A1988" i="1"/>
  <c r="A1987" i="1"/>
  <c r="A1986" i="1"/>
  <c r="A1985" i="1"/>
  <c r="A1983" i="1"/>
  <c r="A1982" i="1"/>
  <c r="A1981" i="1"/>
  <c r="A1979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7" i="1"/>
  <c r="A1946" i="1"/>
  <c r="A1945" i="1"/>
  <c r="A1944" i="1"/>
  <c r="A1943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7" i="1"/>
  <c r="A1926" i="1"/>
  <c r="A1925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8" i="1"/>
  <c r="A1897" i="1"/>
  <c r="A1896" i="1"/>
  <c r="A1895" i="1"/>
  <c r="A1894" i="1"/>
  <c r="A1893" i="1"/>
  <c r="A1892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7" i="1"/>
  <c r="A1856" i="1"/>
  <c r="A1855" i="1"/>
  <c r="A1854" i="1"/>
  <c r="A1852" i="1"/>
  <c r="A1851" i="1"/>
  <c r="A1850" i="1"/>
  <c r="A1849" i="1"/>
  <c r="A1848" i="1"/>
  <c r="A1846" i="1"/>
  <c r="A1845" i="1"/>
  <c r="A1844" i="1"/>
  <c r="A1843" i="1"/>
  <c r="A1842" i="1"/>
  <c r="A1841" i="1"/>
  <c r="A1840" i="1"/>
  <c r="A1839" i="1"/>
  <c r="A1838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2" i="1"/>
  <c r="A1821" i="1"/>
  <c r="A1820" i="1"/>
  <c r="A1819" i="1"/>
  <c r="A1818" i="1"/>
  <c r="A1817" i="1"/>
  <c r="A1816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5" i="1"/>
  <c r="A1794" i="1"/>
  <c r="A1793" i="1"/>
  <c r="A1792" i="1"/>
  <c r="A1790" i="1"/>
  <c r="A1789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3" i="1"/>
  <c r="A1772" i="1"/>
  <c r="A1771" i="1"/>
  <c r="A1770" i="1"/>
  <c r="A1769" i="1"/>
  <c r="A1768" i="1"/>
  <c r="A1767" i="1"/>
  <c r="A1765" i="1"/>
  <c r="A1764" i="1"/>
  <c r="A1763" i="1"/>
  <c r="A1762" i="1"/>
  <c r="A1761" i="1"/>
  <c r="A1759" i="1"/>
  <c r="A1758" i="1"/>
  <c r="A1757" i="1"/>
  <c r="A1756" i="1"/>
  <c r="A1755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09" i="1"/>
  <c r="A1707" i="1"/>
  <c r="A1706" i="1"/>
  <c r="A1705" i="1"/>
  <c r="A1704" i="1"/>
  <c r="A1703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7" i="1"/>
  <c r="A1686" i="1"/>
  <c r="A1685" i="1"/>
  <c r="A1684" i="1"/>
  <c r="A1683" i="1"/>
  <c r="A1682" i="1"/>
  <c r="A1681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2" i="1"/>
  <c r="A1661" i="1"/>
  <c r="A1659" i="1"/>
  <c r="A1658" i="1"/>
  <c r="A1657" i="1"/>
  <c r="A1656" i="1"/>
  <c r="A1654" i="1"/>
  <c r="A1653" i="1"/>
  <c r="A1652" i="1"/>
  <c r="A1651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29" i="1"/>
  <c r="A1628" i="1"/>
  <c r="A1627" i="1"/>
  <c r="A1625" i="1"/>
  <c r="A1624" i="1"/>
  <c r="A1623" i="1"/>
  <c r="A1622" i="1"/>
  <c r="A1621" i="1"/>
  <c r="A1620" i="1"/>
  <c r="A1619" i="1"/>
  <c r="A1617" i="1"/>
  <c r="A1616" i="1"/>
  <c r="A1615" i="1"/>
  <c r="A1614" i="1"/>
  <c r="A1613" i="1"/>
  <c r="A1612" i="1"/>
  <c r="A1610" i="1"/>
  <c r="A1609" i="1"/>
  <c r="A1607" i="1"/>
  <c r="A1606" i="1"/>
  <c r="A1605" i="1"/>
  <c r="A1603" i="1"/>
  <c r="A1602" i="1"/>
  <c r="A1601" i="1"/>
  <c r="A1600" i="1"/>
  <c r="A1599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8" i="1"/>
  <c r="A1567" i="1"/>
  <c r="A1566" i="1"/>
  <c r="A1565" i="1"/>
  <c r="A1564" i="1"/>
  <c r="A1563" i="1"/>
  <c r="A1561" i="1"/>
  <c r="A1560" i="1"/>
  <c r="A1557" i="1"/>
  <c r="A1556" i="1"/>
  <c r="A1555" i="1"/>
  <c r="A1554" i="1"/>
  <c r="A1553" i="1"/>
  <c r="A1552" i="1"/>
  <c r="A1550" i="1"/>
  <c r="A1548" i="1"/>
  <c r="A1547" i="1"/>
  <c r="A1546" i="1"/>
  <c r="A1545" i="1"/>
  <c r="A1543" i="1"/>
  <c r="A1542" i="1"/>
  <c r="A1541" i="1"/>
  <c r="A1539" i="1"/>
  <c r="A1538" i="1"/>
  <c r="A1537" i="1"/>
  <c r="A1536" i="1"/>
  <c r="A1535" i="1"/>
  <c r="A1534" i="1"/>
  <c r="A1533" i="1"/>
  <c r="A1531" i="1"/>
  <c r="A1530" i="1"/>
  <c r="A1529" i="1"/>
  <c r="A1528" i="1"/>
  <c r="A1527" i="1"/>
  <c r="A1526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2" i="1"/>
  <c r="A1501" i="1"/>
  <c r="A1500" i="1"/>
  <c r="A1499" i="1"/>
  <c r="A1496" i="1"/>
  <c r="A1495" i="1"/>
  <c r="A1494" i="1"/>
  <c r="A1493" i="1"/>
  <c r="A1492" i="1"/>
  <c r="A1491" i="1"/>
  <c r="A1489" i="1"/>
  <c r="A1488" i="1"/>
  <c r="A1487" i="1"/>
  <c r="A1486" i="1"/>
  <c r="A1485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19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4" i="1"/>
  <c r="A1403" i="1"/>
  <c r="A1402" i="1"/>
  <c r="A1401" i="1"/>
  <c r="A1400" i="1"/>
  <c r="A1399" i="1"/>
  <c r="A1398" i="1"/>
  <c r="A1397" i="1"/>
  <c r="A1396" i="1"/>
  <c r="A1395" i="1"/>
  <c r="A1394" i="1"/>
  <c r="A1392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4" i="1"/>
  <c r="A1373" i="1"/>
  <c r="A1371" i="1"/>
  <c r="A1370" i="1"/>
  <c r="A1369" i="1"/>
  <c r="A1368" i="1"/>
  <c r="A1367" i="1"/>
  <c r="A1366" i="1"/>
  <c r="A1365" i="1"/>
  <c r="A1364" i="1"/>
  <c r="A1363" i="1"/>
  <c r="A1362" i="1"/>
  <c r="A1361" i="1"/>
  <c r="A1359" i="1"/>
  <c r="A1358" i="1"/>
  <c r="A1357" i="1"/>
  <c r="A1355" i="1"/>
  <c r="A1354" i="1"/>
  <c r="A1353" i="1"/>
  <c r="A1352" i="1"/>
  <c r="A1351" i="1"/>
  <c r="A1350" i="1"/>
  <c r="A1348" i="1"/>
  <c r="A1347" i="1"/>
  <c r="A1346" i="1"/>
  <c r="A1345" i="1"/>
  <c r="A1343" i="1"/>
  <c r="A1342" i="1"/>
  <c r="A1341" i="1"/>
  <c r="A1340" i="1"/>
  <c r="A1339" i="1"/>
  <c r="A1338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0" i="1"/>
  <c r="A1279" i="1"/>
  <c r="A1278" i="1"/>
  <c r="A1277" i="1"/>
  <c r="A1276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0" i="1"/>
  <c r="A1259" i="1"/>
  <c r="A1258" i="1"/>
  <c r="A1257" i="1"/>
  <c r="A1256" i="1"/>
  <c r="A1254" i="1"/>
  <c r="A1253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09" i="1"/>
  <c r="A1208" i="1"/>
  <c r="A1206" i="1"/>
  <c r="A1205" i="1"/>
  <c r="A1204" i="1"/>
  <c r="A1202" i="1"/>
  <c r="A1201" i="1"/>
  <c r="A1200" i="1"/>
  <c r="A1199" i="1"/>
  <c r="A1198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2" i="1"/>
  <c r="A1181" i="1"/>
  <c r="A1180" i="1"/>
  <c r="A1179" i="1"/>
  <c r="A1178" i="1"/>
  <c r="A1177" i="1"/>
  <c r="A1176" i="1"/>
  <c r="A1174" i="1"/>
  <c r="A1173" i="1"/>
  <c r="A1172" i="1"/>
  <c r="A1171" i="1"/>
  <c r="A1170" i="1"/>
  <c r="A1169" i="1"/>
  <c r="A1168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1" i="1"/>
  <c r="A1140" i="1"/>
  <c r="A1139" i="1"/>
  <c r="A1138" i="1"/>
  <c r="A1137" i="1"/>
  <c r="A1136" i="1"/>
  <c r="A1135" i="1"/>
  <c r="A1134" i="1"/>
  <c r="A1133" i="1"/>
  <c r="A1131" i="1"/>
  <c r="A1130" i="1"/>
  <c r="A1129" i="1"/>
  <c r="A1128" i="1"/>
  <c r="A1127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4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5" i="1"/>
  <c r="A1044" i="1"/>
  <c r="A1043" i="1"/>
  <c r="A1042" i="1"/>
  <c r="A1041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19" i="1"/>
  <c r="A1018" i="1"/>
  <c r="A1017" i="1"/>
  <c r="A1015" i="1"/>
  <c r="A1014" i="1"/>
  <c r="A1013" i="1"/>
  <c r="A1012" i="1"/>
  <c r="A1011" i="1"/>
  <c r="A1010" i="1"/>
  <c r="A1008" i="1"/>
  <c r="A1007" i="1"/>
  <c r="A1006" i="1"/>
  <c r="A1005" i="1"/>
  <c r="A1003" i="1"/>
  <c r="A1002" i="1"/>
  <c r="A1001" i="1"/>
  <c r="A1000" i="1"/>
  <c r="A999" i="1"/>
  <c r="A998" i="1"/>
  <c r="A997" i="1"/>
  <c r="A996" i="1"/>
  <c r="A995" i="1"/>
  <c r="A994" i="1"/>
  <c r="A993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5" i="1"/>
  <c r="A974" i="1"/>
  <c r="A972" i="1"/>
  <c r="A971" i="1"/>
  <c r="A970" i="1"/>
  <c r="A968" i="1"/>
  <c r="A967" i="1"/>
  <c r="A966" i="1"/>
  <c r="A965" i="1"/>
  <c r="A963" i="1"/>
  <c r="A962" i="1"/>
  <c r="A961" i="1"/>
  <c r="A960" i="1"/>
  <c r="A959" i="1"/>
  <c r="A958" i="1"/>
  <c r="A956" i="1"/>
  <c r="A955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5" i="1"/>
  <c r="A864" i="1"/>
  <c r="A863" i="1"/>
  <c r="A862" i="1"/>
  <c r="A861" i="1"/>
  <c r="A860" i="1"/>
  <c r="A859" i="1"/>
  <c r="A858" i="1"/>
  <c r="A856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0" i="1"/>
  <c r="A839" i="1"/>
  <c r="A838" i="1"/>
  <c r="A837" i="1"/>
  <c r="A836" i="1"/>
  <c r="A835" i="1"/>
  <c r="A834" i="1"/>
  <c r="A833" i="1"/>
  <c r="A832" i="1"/>
  <c r="A830" i="1"/>
  <c r="A829" i="1"/>
  <c r="A828" i="1"/>
  <c r="A826" i="1"/>
  <c r="A825" i="1"/>
  <c r="A824" i="1"/>
  <c r="A823" i="1"/>
  <c r="A822" i="1"/>
  <c r="A821" i="1"/>
  <c r="A819" i="1"/>
  <c r="A818" i="1"/>
  <c r="A817" i="1"/>
  <c r="A816" i="1"/>
  <c r="A814" i="1"/>
  <c r="A813" i="1"/>
  <c r="A812" i="1"/>
  <c r="A811" i="1"/>
  <c r="A810" i="1"/>
  <c r="A809" i="1"/>
  <c r="A808" i="1"/>
  <c r="A807" i="1"/>
  <c r="A806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7" i="1"/>
  <c r="A776" i="1"/>
  <c r="A774" i="1"/>
  <c r="A773" i="1"/>
  <c r="A771" i="1"/>
  <c r="A770" i="1"/>
  <c r="A769" i="1"/>
  <c r="A768" i="1"/>
  <c r="A767" i="1"/>
  <c r="A766" i="1"/>
  <c r="A765" i="1"/>
  <c r="A764" i="1"/>
  <c r="A763" i="1"/>
  <c r="A762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18" i="1"/>
  <c r="A716" i="1"/>
  <c r="A715" i="1"/>
  <c r="A714" i="1"/>
  <c r="A713" i="1"/>
  <c r="A712" i="1"/>
  <c r="A711" i="1"/>
  <c r="A710" i="1"/>
  <c r="A709" i="1"/>
  <c r="A708" i="1"/>
  <c r="A707" i="1"/>
  <c r="A706" i="1"/>
  <c r="A704" i="1"/>
  <c r="A703" i="1"/>
  <c r="A702" i="1"/>
  <c r="A701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6" i="1"/>
  <c r="A685" i="1"/>
  <c r="A684" i="1"/>
  <c r="A683" i="1"/>
  <c r="A682" i="1"/>
  <c r="A680" i="1"/>
  <c r="A679" i="1"/>
  <c r="A678" i="1"/>
  <c r="A677" i="1"/>
  <c r="A676" i="1"/>
  <c r="A675" i="1"/>
  <c r="A674" i="1"/>
  <c r="A673" i="1"/>
  <c r="A672" i="1"/>
  <c r="A670" i="1"/>
  <c r="A669" i="1"/>
  <c r="A667" i="1"/>
  <c r="A665" i="1"/>
  <c r="A664" i="1"/>
  <c r="A663" i="1"/>
  <c r="A662" i="1"/>
  <c r="A661" i="1"/>
  <c r="A660" i="1"/>
  <c r="A657" i="1"/>
  <c r="A656" i="1"/>
  <c r="A655" i="1"/>
  <c r="A654" i="1"/>
  <c r="A653" i="1"/>
  <c r="A652" i="1"/>
  <c r="A651" i="1"/>
  <c r="A650" i="1"/>
  <c r="A649" i="1"/>
  <c r="A647" i="1"/>
  <c r="A646" i="1"/>
  <c r="A645" i="1"/>
  <c r="A644" i="1"/>
  <c r="A643" i="1"/>
  <c r="A642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5" i="1"/>
  <c r="A624" i="1"/>
  <c r="A623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6" i="1"/>
  <c r="A584" i="1"/>
  <c r="A583" i="1"/>
  <c r="A582" i="1"/>
  <c r="A580" i="1"/>
  <c r="A579" i="1"/>
  <c r="A578" i="1"/>
  <c r="A577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5" i="1"/>
  <c r="A524" i="1"/>
  <c r="A523" i="1"/>
  <c r="A522" i="1"/>
  <c r="A521" i="1"/>
  <c r="A520" i="1"/>
  <c r="A519" i="1"/>
  <c r="A518" i="1"/>
  <c r="A517" i="1"/>
  <c r="A516" i="1"/>
  <c r="A515" i="1"/>
  <c r="A512" i="1"/>
  <c r="A511" i="1"/>
  <c r="A509" i="1"/>
  <c r="A508" i="1"/>
  <c r="A507" i="1"/>
  <c r="A506" i="1"/>
  <c r="A505" i="1"/>
  <c r="A504" i="1"/>
  <c r="A503" i="1"/>
  <c r="A502" i="1"/>
  <c r="A501" i="1"/>
  <c r="A498" i="1"/>
  <c r="A496" i="1"/>
  <c r="A495" i="1"/>
  <c r="A494" i="1"/>
  <c r="A493" i="1"/>
  <c r="A491" i="1"/>
  <c r="A490" i="1"/>
  <c r="A489" i="1"/>
  <c r="A488" i="1"/>
  <c r="A486" i="1"/>
  <c r="A485" i="1"/>
  <c r="A483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0" i="1"/>
  <c r="A449" i="1"/>
  <c r="A447" i="1"/>
  <c r="A446" i="1"/>
  <c r="A445" i="1"/>
  <c r="A444" i="1"/>
  <c r="A443" i="1"/>
  <c r="A442" i="1"/>
  <c r="A441" i="1"/>
  <c r="A439" i="1"/>
  <c r="A438" i="1"/>
  <c r="A437" i="1"/>
  <c r="A436" i="1"/>
  <c r="A435" i="1"/>
  <c r="A434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79" i="1"/>
  <c r="A378" i="1"/>
  <c r="A377" i="1"/>
  <c r="A376" i="1"/>
  <c r="A375" i="1"/>
  <c r="A374" i="1"/>
  <c r="A373" i="1"/>
  <c r="A372" i="1"/>
  <c r="A370" i="1"/>
  <c r="A369" i="1"/>
  <c r="A368" i="1"/>
  <c r="A367" i="1"/>
  <c r="A366" i="1"/>
  <c r="A365" i="1"/>
  <c r="A364" i="1"/>
  <c r="A363" i="1"/>
  <c r="A362" i="1"/>
  <c r="A360" i="1"/>
  <c r="A359" i="1"/>
  <c r="A356" i="1"/>
  <c r="A355" i="1"/>
  <c r="A354" i="1"/>
  <c r="A353" i="1"/>
  <c r="A352" i="1"/>
  <c r="A351" i="1"/>
  <c r="A350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8" i="1"/>
  <c r="A287" i="1"/>
  <c r="A286" i="1"/>
  <c r="A284" i="1"/>
  <c r="A283" i="1"/>
  <c r="A282" i="1"/>
  <c r="A281" i="1"/>
  <c r="A280" i="1"/>
  <c r="A279" i="1"/>
  <c r="A277" i="1"/>
  <c r="A275" i="1"/>
  <c r="A274" i="1"/>
  <c r="A273" i="1"/>
  <c r="A272" i="1"/>
  <c r="A271" i="1"/>
  <c r="A270" i="1"/>
  <c r="A269" i="1"/>
  <c r="A267" i="1"/>
  <c r="A266" i="1"/>
  <c r="A265" i="1"/>
  <c r="A264" i="1"/>
  <c r="A263" i="1"/>
  <c r="A262" i="1"/>
  <c r="A261" i="1"/>
  <c r="A260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3" i="1"/>
  <c r="A202" i="1"/>
  <c r="A201" i="1"/>
  <c r="A200" i="1"/>
  <c r="A199" i="1"/>
  <c r="A198" i="1"/>
  <c r="A197" i="1"/>
  <c r="A196" i="1"/>
  <c r="A195" i="1"/>
  <c r="A191" i="1"/>
  <c r="A190" i="1"/>
  <c r="A189" i="1"/>
  <c r="A188" i="1"/>
  <c r="A187" i="1"/>
  <c r="A186" i="1"/>
  <c r="A184" i="1"/>
  <c r="A183" i="1"/>
  <c r="A182" i="1"/>
  <c r="A181" i="1"/>
  <c r="A180" i="1"/>
  <c r="A179" i="1"/>
  <c r="A178" i="1"/>
  <c r="A177" i="1"/>
  <c r="A176" i="1"/>
  <c r="A175" i="1"/>
  <c r="A173" i="1"/>
  <c r="A172" i="1"/>
  <c r="A169" i="1"/>
  <c r="A168" i="1"/>
  <c r="A167" i="1"/>
  <c r="A166" i="1"/>
  <c r="A165" i="1"/>
  <c r="A164" i="1"/>
  <c r="A163" i="1"/>
  <c r="A161" i="1"/>
  <c r="A160" i="1"/>
  <c r="A159" i="1"/>
  <c r="A158" i="1"/>
  <c r="A157" i="1"/>
  <c r="A156" i="1"/>
  <c r="A155" i="1"/>
  <c r="A154" i="1"/>
  <c r="A153" i="1"/>
  <c r="A152" i="1"/>
  <c r="A151" i="1"/>
  <c r="A149" i="1"/>
  <c r="A148" i="1"/>
  <c r="A146" i="1"/>
  <c r="A144" i="1"/>
  <c r="A143" i="1"/>
  <c r="A142" i="1"/>
  <c r="A141" i="1"/>
  <c r="A139" i="1"/>
  <c r="A138" i="1"/>
  <c r="A137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6" i="1"/>
  <c r="A85" i="1"/>
  <c r="A84" i="1"/>
  <c r="A83" i="1"/>
  <c r="A82" i="1"/>
  <c r="A81" i="1"/>
  <c r="A79" i="1"/>
  <c r="A78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6" i="1"/>
  <c r="A15" i="1"/>
  <c r="A14" i="1"/>
  <c r="A11" i="1"/>
  <c r="A10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<sst xmlns="http://schemas.openxmlformats.org/spreadsheetml/2006/main" count="37018" uniqueCount="16444">
  <si>
    <t>FullName</t>
  </si>
  <si>
    <t>Title</t>
  </si>
  <si>
    <t>FirstName</t>
  </si>
  <si>
    <t>LastName</t>
  </si>
  <si>
    <t>StreetAddress</t>
  </si>
  <si>
    <t>City</t>
  </si>
  <si>
    <t>State</t>
  </si>
  <si>
    <t>ZipCode</t>
  </si>
  <si>
    <t>EmailAddress</t>
  </si>
  <si>
    <t>Position</t>
  </si>
  <si>
    <t>Company</t>
  </si>
  <si>
    <t>Mr.</t>
  </si>
  <si>
    <t>Everett</t>
  </si>
  <si>
    <t>Aaron</t>
  </si>
  <si>
    <t>San Jose</t>
  </si>
  <si>
    <t>CA</t>
  </si>
  <si>
    <t>Happy Bear Investment</t>
  </si>
  <si>
    <t>Mrs.</t>
  </si>
  <si>
    <t>Karen</t>
  </si>
  <si>
    <t>Whitman</t>
  </si>
  <si>
    <t>MA</t>
  </si>
  <si>
    <t>Receiving clerk</t>
  </si>
  <si>
    <t>Bountiful Harvest Health Food Store</t>
  </si>
  <si>
    <t>San Francisco</t>
  </si>
  <si>
    <t>Semiconductor assembler</t>
  </si>
  <si>
    <t>Pearl Architectural Design</t>
  </si>
  <si>
    <t>Abbott</t>
  </si>
  <si>
    <t>Reston</t>
  </si>
  <si>
    <t>VA</t>
  </si>
  <si>
    <t>Levitz Furniture</t>
  </si>
  <si>
    <t>Danielle</t>
  </si>
  <si>
    <t>Syracuse</t>
  </si>
  <si>
    <t>NY</t>
  </si>
  <si>
    <t>Teletype operator</t>
  </si>
  <si>
    <t>Desert Garden Help</t>
  </si>
  <si>
    <t>George</t>
  </si>
  <si>
    <t>FL</t>
  </si>
  <si>
    <t>Dressing room attendant</t>
  </si>
  <si>
    <t>Ideal Garden Management</t>
  </si>
  <si>
    <t>Helen</t>
  </si>
  <si>
    <t>Nashville</t>
  </si>
  <si>
    <t>TN</t>
  </si>
  <si>
    <t>Packer</t>
  </si>
  <si>
    <t>John</t>
  </si>
  <si>
    <t>2600 Walton Street</t>
  </si>
  <si>
    <t>Ogden</t>
  </si>
  <si>
    <t>UT</t>
  </si>
  <si>
    <t>JohnRAbbott@armyspy.com</t>
  </si>
  <si>
    <t>Occupational health nurse</t>
  </si>
  <si>
    <t>Mages</t>
  </si>
  <si>
    <t>Jose</t>
  </si>
  <si>
    <t>Victor</t>
  </si>
  <si>
    <t>Lease driver</t>
  </si>
  <si>
    <t>Crafts Canada</t>
  </si>
  <si>
    <t>Ms.</t>
  </si>
  <si>
    <t>Julie</t>
  </si>
  <si>
    <t>Detroit</t>
  </si>
  <si>
    <t>MI</t>
  </si>
  <si>
    <t>Employee benefits specialist</t>
  </si>
  <si>
    <t>Afforda Merchant Services</t>
  </si>
  <si>
    <t>Marie</t>
  </si>
  <si>
    <t>Oakland</t>
  </si>
  <si>
    <t>Correctional treatment specialist</t>
  </si>
  <si>
    <t>Sofa Express</t>
  </si>
  <si>
    <t>Mary</t>
  </si>
  <si>
    <t>1320 Eagles Nest Drive</t>
  </si>
  <si>
    <t>Sacramento</t>
  </si>
  <si>
    <t>MaryRAbbott@armyspy.com</t>
  </si>
  <si>
    <t>Stevedore</t>
  </si>
  <si>
    <t>Big Star Markets</t>
  </si>
  <si>
    <t>Milton</t>
  </si>
  <si>
    <t>Northampton</t>
  </si>
  <si>
    <t>PA</t>
  </si>
  <si>
    <t>Idea Infinity</t>
  </si>
  <si>
    <t>Shawn</t>
  </si>
  <si>
    <t>Philadelphia</t>
  </si>
  <si>
    <t>Construction and maintenance painter</t>
  </si>
  <si>
    <t>Purity Supreme</t>
  </si>
  <si>
    <t>Trudy</t>
  </si>
  <si>
    <t>WY</t>
  </si>
  <si>
    <t>Crazy Eddie</t>
  </si>
  <si>
    <t>Wayne</t>
  </si>
  <si>
    <t>DE</t>
  </si>
  <si>
    <t>Human service worker</t>
  </si>
  <si>
    <t>Bugle Boy</t>
  </si>
  <si>
    <t>Manuela</t>
  </si>
  <si>
    <t>Middletown</t>
  </si>
  <si>
    <t>CT</t>
  </si>
  <si>
    <t>Payroll bookkeeper</t>
  </si>
  <si>
    <t>Lum's</t>
  </si>
  <si>
    <t>Stanford</t>
  </si>
  <si>
    <t>El Paso</t>
  </si>
  <si>
    <t>TX</t>
  </si>
  <si>
    <t>Design consultant</t>
  </si>
  <si>
    <t>Reliable Investments</t>
  </si>
  <si>
    <t>Gerald</t>
  </si>
  <si>
    <t>Washburn</t>
  </si>
  <si>
    <t>ME</t>
  </si>
  <si>
    <t>Cruise ship worker</t>
  </si>
  <si>
    <t>Market Basket</t>
  </si>
  <si>
    <t>Crystal</t>
  </si>
  <si>
    <t>Abel</t>
  </si>
  <si>
    <t>Martin</t>
  </si>
  <si>
    <t>KY</t>
  </si>
  <si>
    <t xml:space="preserve">The Flying Hippo </t>
  </si>
  <si>
    <t>Don</t>
  </si>
  <si>
    <t>Winchester</t>
  </si>
  <si>
    <t>Radio announcer</t>
  </si>
  <si>
    <t>Blue Boar Cafeterias</t>
  </si>
  <si>
    <t>Joanne</t>
  </si>
  <si>
    <t>1602 Emma Street</t>
  </si>
  <si>
    <t>Maple</t>
  </si>
  <si>
    <t>JoanneJAbel@teleworm.us</t>
  </si>
  <si>
    <t>Graduate teaching assistant</t>
  </si>
  <si>
    <t>LoRay</t>
  </si>
  <si>
    <t>Kelly</t>
  </si>
  <si>
    <t>Lancaster</t>
  </si>
  <si>
    <t>Solution Bridge</t>
  </si>
  <si>
    <t>Latanya</t>
  </si>
  <si>
    <t>3548 Rosemont Avenue</t>
  </si>
  <si>
    <t>Melbourne</t>
  </si>
  <si>
    <t>LatanyaLAbel@rhyta.com</t>
  </si>
  <si>
    <t>Staff manager</t>
  </si>
  <si>
    <t>Gold Touch</t>
  </si>
  <si>
    <t>1810 Arrowood Drive</t>
  </si>
  <si>
    <t>Panama City</t>
  </si>
  <si>
    <t>MaryJAbel@armyspy.com</t>
  </si>
  <si>
    <t>Conference service coordinator</t>
  </si>
  <si>
    <t>Robert</t>
  </si>
  <si>
    <t>Benson</t>
  </si>
  <si>
    <t>NC</t>
  </si>
  <si>
    <t>Ophthalmic nurse</t>
  </si>
  <si>
    <t>Castle Realty</t>
  </si>
  <si>
    <t>Dallas</t>
  </si>
  <si>
    <t>Timekeeper</t>
  </si>
  <si>
    <t>ManPower</t>
  </si>
  <si>
    <t>Kimberly</t>
  </si>
  <si>
    <t>Tulsa</t>
  </si>
  <si>
    <t>OK</t>
  </si>
  <si>
    <t>Allopathic physician</t>
  </si>
  <si>
    <t>Honest Air Group</t>
  </si>
  <si>
    <t>Richard</t>
  </si>
  <si>
    <t>Little Rock</t>
  </si>
  <si>
    <t>AR</t>
  </si>
  <si>
    <t>Immunology technologist</t>
  </si>
  <si>
    <t>Omni Architectural Designs</t>
  </si>
  <si>
    <t>Harry</t>
  </si>
  <si>
    <t>New York</t>
  </si>
  <si>
    <t>Budget analyst</t>
  </si>
  <si>
    <t>Schucks Auto Supply</t>
  </si>
  <si>
    <t>Melvin</t>
  </si>
  <si>
    <t>Government auditor</t>
  </si>
  <si>
    <t>Frank's Nursery &amp; Crafts</t>
  </si>
  <si>
    <t>Jack</t>
  </si>
  <si>
    <t>Briazz</t>
  </si>
  <si>
    <t>Betty</t>
  </si>
  <si>
    <t>Show Low</t>
  </si>
  <si>
    <t>AZ</t>
  </si>
  <si>
    <t>Press secretary</t>
  </si>
  <si>
    <t>Fellowship Investments</t>
  </si>
  <si>
    <t>Dorothy</t>
  </si>
  <si>
    <t>Molding coremaking and casting machine tender</t>
  </si>
  <si>
    <t>Integra Investment Service</t>
  </si>
  <si>
    <t>Brent</t>
  </si>
  <si>
    <t>Retail manager</t>
  </si>
  <si>
    <t xml:space="preserve">The Fox and Hound </t>
  </si>
  <si>
    <t>Hilda</t>
  </si>
  <si>
    <t>Des Moines</t>
  </si>
  <si>
    <t>IA</t>
  </si>
  <si>
    <t>Medical interpreter</t>
  </si>
  <si>
    <t>Thriftway Food Mart</t>
  </si>
  <si>
    <t>Horace</t>
  </si>
  <si>
    <t>Abraham</t>
  </si>
  <si>
    <t>Chattanooga</t>
  </si>
  <si>
    <t>Instrumentation technician</t>
  </si>
  <si>
    <t>Profitpros</t>
  </si>
  <si>
    <t>Jeffery</t>
  </si>
  <si>
    <t>Chicago</t>
  </si>
  <si>
    <t>IL</t>
  </si>
  <si>
    <t>Griff's Hamburgers</t>
  </si>
  <si>
    <t>Melissa</t>
  </si>
  <si>
    <t>MN</t>
  </si>
  <si>
    <t>Air-conditioning mechanic</t>
  </si>
  <si>
    <t>Xray Eye &amp; Vision Clinics</t>
  </si>
  <si>
    <t>Helene</t>
  </si>
  <si>
    <t>Denver</t>
  </si>
  <si>
    <t>CO</t>
  </si>
  <si>
    <t>Home inspector</t>
  </si>
  <si>
    <t>Century House</t>
  </si>
  <si>
    <t>Marc</t>
  </si>
  <si>
    <t>Abramowitz</t>
  </si>
  <si>
    <t>Topeka</t>
  </si>
  <si>
    <t>KS</t>
  </si>
  <si>
    <t>Real-time captioner</t>
  </si>
  <si>
    <t>Parklane Hosiery</t>
  </si>
  <si>
    <t>Marilyn</t>
  </si>
  <si>
    <t>3191 Jessie Street</t>
  </si>
  <si>
    <t>Wilkesville</t>
  </si>
  <si>
    <t>OH</t>
  </si>
  <si>
    <t>MarilynJAbramowitz@rhyta.com</t>
  </si>
  <si>
    <t>Cleaning washing and metal pickling equipment tender</t>
  </si>
  <si>
    <t>American Appliance</t>
  </si>
  <si>
    <t>Colleen</t>
  </si>
  <si>
    <t>Abrams</t>
  </si>
  <si>
    <t>Nuclear technician</t>
  </si>
  <si>
    <t>Road Runner Lawn Services</t>
  </si>
  <si>
    <t>Gaylord</t>
  </si>
  <si>
    <t>Identification clerk</t>
  </si>
  <si>
    <t>Integra Wealth Planners</t>
  </si>
  <si>
    <t>Laura</t>
  </si>
  <si>
    <t>MS</t>
  </si>
  <si>
    <t>Stop and Shop</t>
  </si>
  <si>
    <t>Martha</t>
  </si>
  <si>
    <t>3298 Retreat Avenue</t>
  </si>
  <si>
    <t>Portland</t>
  </si>
  <si>
    <t>MarthaBAbrams@cuvox.de</t>
  </si>
  <si>
    <t>Staffing consultant</t>
  </si>
  <si>
    <t>d.e.m.o.</t>
  </si>
  <si>
    <t>Christopher</t>
  </si>
  <si>
    <t>Magna Wealth</t>
  </si>
  <si>
    <t>Kenosha</t>
  </si>
  <si>
    <t>WI</t>
  </si>
  <si>
    <t>Prosthetist</t>
  </si>
  <si>
    <t>Media Play</t>
  </si>
  <si>
    <t>Arturo</t>
  </si>
  <si>
    <t>Hand compositor</t>
  </si>
  <si>
    <t>Pergament Home Centers</t>
  </si>
  <si>
    <t>Inez</t>
  </si>
  <si>
    <t>Marlboro</t>
  </si>
  <si>
    <t>Jack Lang</t>
  </si>
  <si>
    <t>Order clerk</t>
  </si>
  <si>
    <t>Sports Town USA</t>
  </si>
  <si>
    <t>Salt Lake City</t>
  </si>
  <si>
    <t>Geological technician</t>
  </si>
  <si>
    <t>Personal &amp; Corporate Design</t>
  </si>
  <si>
    <t>Susan</t>
  </si>
  <si>
    <t>Atlanta</t>
  </si>
  <si>
    <t>GA</t>
  </si>
  <si>
    <t>School bus driver</t>
  </si>
  <si>
    <t>First Choice Garden Maintenance</t>
  </si>
  <si>
    <t>Lee</t>
  </si>
  <si>
    <t>Garfield Heights</t>
  </si>
  <si>
    <t>Mighty Casey's</t>
  </si>
  <si>
    <t>Winston Salem</t>
  </si>
  <si>
    <t>Organic chemist</t>
  </si>
  <si>
    <t>Big Daddy's Restaurants</t>
  </si>
  <si>
    <t>IN</t>
  </si>
  <si>
    <t>Biographer</t>
  </si>
  <si>
    <t>Ransohoffs</t>
  </si>
  <si>
    <t>Yang</t>
  </si>
  <si>
    <t>Landscaping worker</t>
  </si>
  <si>
    <t>Northern Star</t>
  </si>
  <si>
    <t>Piano repairer</t>
  </si>
  <si>
    <t>Activity specialist</t>
  </si>
  <si>
    <t>Father &amp; Son</t>
  </si>
  <si>
    <t>Cambridge</t>
  </si>
  <si>
    <t>Tianguis</t>
  </si>
  <si>
    <t>Curtis</t>
  </si>
  <si>
    <t>Ackerman</t>
  </si>
  <si>
    <t>Myrtle Beach</t>
  </si>
  <si>
    <t>SC</t>
  </si>
  <si>
    <t>Statistical assistant</t>
  </si>
  <si>
    <t>Great Western</t>
  </si>
  <si>
    <t>Dianna</t>
  </si>
  <si>
    <t>Duluth</t>
  </si>
  <si>
    <t>Wholesale buyer</t>
  </si>
  <si>
    <t>Realty Zone</t>
  </si>
  <si>
    <t>Ray</t>
  </si>
  <si>
    <t>730 Davis Street</t>
  </si>
  <si>
    <t>Columbus</t>
  </si>
  <si>
    <t>RayCAckerman@gustr.com</t>
  </si>
  <si>
    <t>Musical instrument tuner</t>
  </si>
  <si>
    <t>Tech Hifi</t>
  </si>
  <si>
    <t>Susan Ackerman</t>
  </si>
  <si>
    <t>2267 Pride Avenue</t>
  </si>
  <si>
    <t>Brooklyn</t>
  </si>
  <si>
    <t>SusanAAckerman@einrot.com</t>
  </si>
  <si>
    <t>Clinical dietitian</t>
  </si>
  <si>
    <t>Sew-Fro Fabrics</t>
  </si>
  <si>
    <t>Yorkville</t>
  </si>
  <si>
    <t>Skin care specialist</t>
  </si>
  <si>
    <t>Druther's</t>
  </si>
  <si>
    <t>Acklin</t>
  </si>
  <si>
    <t>4531 Harley Vincent Drive</t>
  </si>
  <si>
    <t>Cleveland</t>
  </si>
  <si>
    <t>JohnMAcklin@superrito.com</t>
  </si>
  <si>
    <t>Automotive body and related repairer</t>
  </si>
  <si>
    <t>John M. Smyth's Homemakers</t>
  </si>
  <si>
    <t>Keith</t>
  </si>
  <si>
    <t>Credit manager</t>
  </si>
  <si>
    <t>Anthony</t>
  </si>
  <si>
    <t>Lift truck operator</t>
  </si>
  <si>
    <t>American Wholesale Club</t>
  </si>
  <si>
    <t>Darren</t>
  </si>
  <si>
    <t>Health educator</t>
  </si>
  <si>
    <t>Heslop's</t>
  </si>
  <si>
    <t>Joann</t>
  </si>
  <si>
    <t>Orlando</t>
  </si>
  <si>
    <t>Instructional designer</t>
  </si>
  <si>
    <t>Independent Investors</t>
  </si>
  <si>
    <t>Kathleen</t>
  </si>
  <si>
    <t>Postsecondary vocational-technical education teacher</t>
  </si>
  <si>
    <t>Burger Chef</t>
  </si>
  <si>
    <t>Staten Island</t>
  </si>
  <si>
    <t>Environmental hydrologist</t>
  </si>
  <si>
    <t>Young @ Heart</t>
  </si>
  <si>
    <t>Johnson City</t>
  </si>
  <si>
    <t>Transplant nurse</t>
  </si>
  <si>
    <t>The Independent Planners</t>
  </si>
  <si>
    <t>Matthew</t>
  </si>
  <si>
    <t>Physicist</t>
  </si>
  <si>
    <t>Priscilla</t>
  </si>
  <si>
    <t>Austin</t>
  </si>
  <si>
    <t>Science writer</t>
  </si>
  <si>
    <t>Plunkett Home Furnishings</t>
  </si>
  <si>
    <t>Daniel</t>
  </si>
  <si>
    <t>OR</t>
  </si>
  <si>
    <t>Louise</t>
  </si>
  <si>
    <t>Camden</t>
  </si>
  <si>
    <t>NJ</t>
  </si>
  <si>
    <t>Fast-food cook</t>
  </si>
  <si>
    <t>Krauses Sofa Factory</t>
  </si>
  <si>
    <t>Michael</t>
  </si>
  <si>
    <t>Tyler</t>
  </si>
  <si>
    <t>Risk manager</t>
  </si>
  <si>
    <t>Asian Fusion</t>
  </si>
  <si>
    <t>Rebecca</t>
  </si>
  <si>
    <t>Dayton</t>
  </si>
  <si>
    <t>Stock trader</t>
  </si>
  <si>
    <t>Bumper to Bumper Auto Parts</t>
  </si>
  <si>
    <t>Barbara</t>
  </si>
  <si>
    <t>Monk Real Estate Service</t>
  </si>
  <si>
    <t>Peggy</t>
  </si>
  <si>
    <t>Marquette</t>
  </si>
  <si>
    <t>Senior reactor operator</t>
  </si>
  <si>
    <t>Sistemos</t>
  </si>
  <si>
    <t>Tarrytown</t>
  </si>
  <si>
    <t>Bindery machine setter</t>
  </si>
  <si>
    <t>Shoe Pavilion</t>
  </si>
  <si>
    <t>Alexander</t>
  </si>
  <si>
    <t>Adam</t>
  </si>
  <si>
    <t>Boston</t>
  </si>
  <si>
    <t>Lawn N' Order Garden Care</t>
  </si>
  <si>
    <t>Chris</t>
  </si>
  <si>
    <t>Simply Save</t>
  </si>
  <si>
    <t>Power plant mechanic</t>
  </si>
  <si>
    <t>Sunny Real Estate Investments</t>
  </si>
  <si>
    <t>Hand typesetter</t>
  </si>
  <si>
    <t>White Hen Pantry</t>
  </si>
  <si>
    <t>Henry</t>
  </si>
  <si>
    <t>Boca Raton</t>
  </si>
  <si>
    <t>Medical social worker</t>
  </si>
  <si>
    <t>Unity Stationers</t>
  </si>
  <si>
    <t>Andrea</t>
  </si>
  <si>
    <t>Adams</t>
  </si>
  <si>
    <t>Savannah</t>
  </si>
  <si>
    <t>Construction manager</t>
  </si>
  <si>
    <t>Play Town</t>
  </si>
  <si>
    <t>Ann</t>
  </si>
  <si>
    <t>Metairie</t>
  </si>
  <si>
    <t>LA</t>
  </si>
  <si>
    <t>Metal-refining furnace tender</t>
  </si>
  <si>
    <t>Elm Farm</t>
  </si>
  <si>
    <t>New London</t>
  </si>
  <si>
    <t>Real estate manager</t>
  </si>
  <si>
    <t>Gart Sports</t>
  </si>
  <si>
    <t>Arthur</t>
  </si>
  <si>
    <t>Traverse City</t>
  </si>
  <si>
    <t>Bindery machine operator</t>
  </si>
  <si>
    <t>Seymour</t>
  </si>
  <si>
    <t>Computer and information systems manager</t>
  </si>
  <si>
    <t>Steak and Ale</t>
  </si>
  <si>
    <t>Brian</t>
  </si>
  <si>
    <t>Experimental psychologist</t>
  </si>
  <si>
    <t>Landskip Yard Care</t>
  </si>
  <si>
    <t>Taylors</t>
  </si>
  <si>
    <t>Data coder operator</t>
  </si>
  <si>
    <t>Multi-Systems Merchant Services</t>
  </si>
  <si>
    <t>Bruce</t>
  </si>
  <si>
    <t>4196 Spring Street</t>
  </si>
  <si>
    <t>Champaign</t>
  </si>
  <si>
    <t>BruceBAdams@cuvox.de</t>
  </si>
  <si>
    <t>Fiscal and policy analyst</t>
  </si>
  <si>
    <t>Carolyn</t>
  </si>
  <si>
    <t>71 Mill Street</t>
  </si>
  <si>
    <t>Greenville</t>
  </si>
  <si>
    <t>CarolynKAdams@dayrep.com</t>
  </si>
  <si>
    <t>Technical education teacher</t>
  </si>
  <si>
    <t>Friendly Interior Design</t>
  </si>
  <si>
    <t>Chester</t>
  </si>
  <si>
    <t>Spring</t>
  </si>
  <si>
    <t>Log marker</t>
  </si>
  <si>
    <t>Allied City Stores</t>
  </si>
  <si>
    <t>Courtney</t>
  </si>
  <si>
    <t>Poultry scientist</t>
  </si>
  <si>
    <t>Frame Scene</t>
  </si>
  <si>
    <t>David</t>
  </si>
  <si>
    <t>Roswell</t>
  </si>
  <si>
    <t>Game warden</t>
  </si>
  <si>
    <t>Town and Country Convenience Stores</t>
  </si>
  <si>
    <t>Donald</t>
  </si>
  <si>
    <t>Ticket agent</t>
  </si>
  <si>
    <t>National Auto Parts</t>
  </si>
  <si>
    <t>Appleton</t>
  </si>
  <si>
    <t>Montana's Cookhouse</t>
  </si>
  <si>
    <t>Edna</t>
  </si>
  <si>
    <t>1359 Isaacs Creek Road</t>
  </si>
  <si>
    <t>Decatur</t>
  </si>
  <si>
    <t>EdnaIAdams@cuvox.de</t>
  </si>
  <si>
    <t>Ship engineer</t>
  </si>
  <si>
    <t>Fit Tonic</t>
  </si>
  <si>
    <t>Edward Adams</t>
  </si>
  <si>
    <t>Edward</t>
  </si>
  <si>
    <t>1550 Griffin Street</t>
  </si>
  <si>
    <t>Tempe</t>
  </si>
  <si>
    <t>EdwardVAdams@rhyta.com</t>
  </si>
  <si>
    <t>Loan counselor</t>
  </si>
  <si>
    <t>Beefsteak Charlie's</t>
  </si>
  <si>
    <t>Dr.</t>
  </si>
  <si>
    <t>Brentwood</t>
  </si>
  <si>
    <t>EMT</t>
  </si>
  <si>
    <t>Chargepal</t>
  </si>
  <si>
    <t>Elise</t>
  </si>
  <si>
    <t>MD</t>
  </si>
  <si>
    <t>Budget officer</t>
  </si>
  <si>
    <t>AJ Bayless</t>
  </si>
  <si>
    <t>Esther</t>
  </si>
  <si>
    <t>Worker compensation coordinator</t>
  </si>
  <si>
    <t>Purity</t>
  </si>
  <si>
    <t>Soul Sounds Unlimited</t>
  </si>
  <si>
    <t>Harold</t>
  </si>
  <si>
    <t>Paducah</t>
  </si>
  <si>
    <t>Business office assistant</t>
  </si>
  <si>
    <t>Museum Company</t>
  </si>
  <si>
    <t>Real property appraiser</t>
  </si>
  <si>
    <t>Happy Family</t>
  </si>
  <si>
    <t>Ida</t>
  </si>
  <si>
    <t>Luria's</t>
  </si>
  <si>
    <t>James</t>
  </si>
  <si>
    <t>Seattle</t>
  </si>
  <si>
    <t>WA</t>
  </si>
  <si>
    <t>News reporter</t>
  </si>
  <si>
    <t>Aaronson Furniture</t>
  </si>
  <si>
    <t>WV</t>
  </si>
  <si>
    <t>Thompson</t>
  </si>
  <si>
    <t>Jeanette</t>
  </si>
  <si>
    <t>Huntsville</t>
  </si>
  <si>
    <t>AL</t>
  </si>
  <si>
    <t>Erector</t>
  </si>
  <si>
    <t>Wickes Furniture</t>
  </si>
  <si>
    <t>Jocelyn</t>
  </si>
  <si>
    <t>Wood Dale</t>
  </si>
  <si>
    <t>Railroad brake signal and switch operator</t>
  </si>
  <si>
    <t>Cut Rite Lawn Care</t>
  </si>
  <si>
    <t>Jonathan</t>
  </si>
  <si>
    <t>Odessa</t>
  </si>
  <si>
    <t>Building manager</t>
  </si>
  <si>
    <t>L' Fish</t>
  </si>
  <si>
    <t>Joseph</t>
  </si>
  <si>
    <t>Dickinson</t>
  </si>
  <si>
    <t>ND</t>
  </si>
  <si>
    <t>Lindsley's Lumber</t>
  </si>
  <si>
    <t>4838 Airplane Avenue</t>
  </si>
  <si>
    <t>Canaan</t>
  </si>
  <si>
    <t>JosephKAdams@armyspy.com</t>
  </si>
  <si>
    <t>Roustabout</t>
  </si>
  <si>
    <t>Formula Gray</t>
  </si>
  <si>
    <t>Joshua</t>
  </si>
  <si>
    <t>3011 Chestnut Street</t>
  </si>
  <si>
    <t>Clearwater</t>
  </si>
  <si>
    <t>JoshuaMAdams@teleworm.us</t>
  </si>
  <si>
    <t>Placement counselor</t>
  </si>
  <si>
    <t>Kathy</t>
  </si>
  <si>
    <t>College instructor</t>
  </si>
  <si>
    <t>Licorice Pizza</t>
  </si>
  <si>
    <t>Technical recruiter</t>
  </si>
  <si>
    <t>Marianne</t>
  </si>
  <si>
    <t>Training and development specialist</t>
  </si>
  <si>
    <t>Handy Dan</t>
  </si>
  <si>
    <t>Leonard</t>
  </si>
  <si>
    <t>Chesapeake</t>
  </si>
  <si>
    <t>Electronic masking system operator</t>
  </si>
  <si>
    <t>Bennett Brothers</t>
  </si>
  <si>
    <t>Lilly</t>
  </si>
  <si>
    <t>Kansas City</t>
  </si>
  <si>
    <t>MO</t>
  </si>
  <si>
    <t>Monmax</t>
  </si>
  <si>
    <t>Lloyd</t>
  </si>
  <si>
    <t>1155 Martha Street</t>
  </si>
  <si>
    <t>Tsaile</t>
  </si>
  <si>
    <t>LloydBAdams@rhyta.com</t>
  </si>
  <si>
    <t>Fabric and apparel patternmaker</t>
  </si>
  <si>
    <t>Grey Fade</t>
  </si>
  <si>
    <t>Luis</t>
  </si>
  <si>
    <t>Lydia</t>
  </si>
  <si>
    <t>3725 Maud Street</t>
  </si>
  <si>
    <t>Wilmington</t>
  </si>
  <si>
    <t>LydiaBAdams@armyspy.com</t>
  </si>
  <si>
    <t>Electronic equipment repairer</t>
  </si>
  <si>
    <t>Lynn</t>
  </si>
  <si>
    <t>4747 Spring Avenue</t>
  </si>
  <si>
    <t>LynnVAdams@dayrep.com</t>
  </si>
  <si>
    <t>Gaming manager</t>
  </si>
  <si>
    <t>Marsha</t>
  </si>
  <si>
    <t>San Antonio</t>
  </si>
  <si>
    <t>Court reporter</t>
  </si>
  <si>
    <t>Specialty Restaurant Group</t>
  </si>
  <si>
    <t>Marta</t>
  </si>
  <si>
    <t>Augusta</t>
  </si>
  <si>
    <t>Hazardous materials removal worker</t>
  </si>
  <si>
    <t>Sound Warehouse</t>
  </si>
  <si>
    <t>Marvin</t>
  </si>
  <si>
    <t>Barron</t>
  </si>
  <si>
    <t>Employment service specialist</t>
  </si>
  <si>
    <t>Greeley</t>
  </si>
  <si>
    <t>Forging machine operator</t>
  </si>
  <si>
    <t>Lechmere</t>
  </si>
  <si>
    <t>Human resources coordinator</t>
  </si>
  <si>
    <t>Bloom Brothers Furniture</t>
  </si>
  <si>
    <t>Frederick</t>
  </si>
  <si>
    <t>Copy writer</t>
  </si>
  <si>
    <t>Kiddie City</t>
  </si>
  <si>
    <t>Intelacard</t>
  </si>
  <si>
    <t>Nancy</t>
  </si>
  <si>
    <t>Phoenix</t>
  </si>
  <si>
    <t>Railroad signal operator</t>
  </si>
  <si>
    <t>Natalie</t>
  </si>
  <si>
    <t>Poughkeepsie</t>
  </si>
  <si>
    <t>Real property assessor</t>
  </si>
  <si>
    <t>The Record Shops at TSS</t>
  </si>
  <si>
    <t>Embossing machine operator</t>
  </si>
  <si>
    <t>Realty Depot</t>
  </si>
  <si>
    <t>Nicole</t>
  </si>
  <si>
    <t>Matrix Design</t>
  </si>
  <si>
    <t>Owen</t>
  </si>
  <si>
    <t>Walpole</t>
  </si>
  <si>
    <t>News camera operator</t>
  </si>
  <si>
    <t>Crown Auto Parts</t>
  </si>
  <si>
    <t>Pamela</t>
  </si>
  <si>
    <t>Naples</t>
  </si>
  <si>
    <t>Omaha</t>
  </si>
  <si>
    <t>NE</t>
  </si>
  <si>
    <t>Training consultant</t>
  </si>
  <si>
    <t>Robin</t>
  </si>
  <si>
    <t>Beaverton</t>
  </si>
  <si>
    <t>Heating air-conditioning and refrigeration mechanic</t>
  </si>
  <si>
    <t>Terra Nova Garden Services</t>
  </si>
  <si>
    <t>High school counselor</t>
  </si>
  <si>
    <t>Rex Audio Video Appliance</t>
  </si>
  <si>
    <t>Sean</t>
  </si>
  <si>
    <t>Monk Home Improvements</t>
  </si>
  <si>
    <t>Urology nurse</t>
  </si>
  <si>
    <t>Earthworks Yard Maintenance</t>
  </si>
  <si>
    <t>Fayetteville</t>
  </si>
  <si>
    <t>Quality control technician</t>
  </si>
  <si>
    <t>Infinite Wealth Planners</t>
  </si>
  <si>
    <t>Pine Bluff</t>
  </si>
  <si>
    <t>Environmental technician</t>
  </si>
  <si>
    <t>Parade of Shoes</t>
  </si>
  <si>
    <t>Stephen</t>
  </si>
  <si>
    <t>Ronan</t>
  </si>
  <si>
    <t>MT</t>
  </si>
  <si>
    <t>Medical coder</t>
  </si>
  <si>
    <t>Fresh Start</t>
  </si>
  <si>
    <t>Terry</t>
  </si>
  <si>
    <t>Southfield</t>
  </si>
  <si>
    <t>Industrial designer</t>
  </si>
  <si>
    <t>The Jolly Farmer</t>
  </si>
  <si>
    <t>Thelma</t>
  </si>
  <si>
    <t>Holland</t>
  </si>
  <si>
    <t>Adray</t>
  </si>
  <si>
    <t>Vanessa</t>
  </si>
  <si>
    <t>3496 Par Drive</t>
  </si>
  <si>
    <t>Los Angeles</t>
  </si>
  <si>
    <t>VanessaCAdams@superrito.com</t>
  </si>
  <si>
    <t>Enrobing machine operator</t>
  </si>
  <si>
    <t>Mostow Co.</t>
  </si>
  <si>
    <t>Loan closer</t>
  </si>
  <si>
    <t>Phillip</t>
  </si>
  <si>
    <t>Singer Lumber</t>
  </si>
  <si>
    <t>April</t>
  </si>
  <si>
    <t>Indianapolis</t>
  </si>
  <si>
    <t>CAD operator</t>
  </si>
  <si>
    <t>Simply Appraisals</t>
  </si>
  <si>
    <t>Butcher</t>
  </si>
  <si>
    <t>Romp</t>
  </si>
  <si>
    <t>Rea</t>
  </si>
  <si>
    <t>Little Folk Shops</t>
  </si>
  <si>
    <t>Alice</t>
  </si>
  <si>
    <t>Adkins</t>
  </si>
  <si>
    <t>Log debarker</t>
  </si>
  <si>
    <t>GEX</t>
  </si>
  <si>
    <t>Connie</t>
  </si>
  <si>
    <t>Manhattan</t>
  </si>
  <si>
    <t>Immigration and Naturalization Service (INS) agent</t>
  </si>
  <si>
    <t>Geri's Hamburgers</t>
  </si>
  <si>
    <t>ESL teacher</t>
  </si>
  <si>
    <t>Waves Music</t>
  </si>
  <si>
    <t>Ocala</t>
  </si>
  <si>
    <t>Bay Furniture</t>
  </si>
  <si>
    <t>Iona</t>
  </si>
  <si>
    <t>4902 Bagwell Avenue</t>
  </si>
  <si>
    <t>Weekiwachee Spgs.</t>
  </si>
  <si>
    <t>IonaTAdkins@teleworm.us</t>
  </si>
  <si>
    <t>Parts salesperson</t>
  </si>
  <si>
    <t>Widdmann</t>
  </si>
  <si>
    <t>4869 Elk City Road</t>
  </si>
  <si>
    <t>Alexandria</t>
  </si>
  <si>
    <t>JohnAAdkins@superrito.com</t>
  </si>
  <si>
    <t>Medical equipment repairer</t>
  </si>
  <si>
    <t>Total Quality</t>
  </si>
  <si>
    <t>Joyce</t>
  </si>
  <si>
    <t>3883 Maple Street</t>
  </si>
  <si>
    <t>Santa Ana</t>
  </si>
  <si>
    <t>JoyceKAdkins@gustr.com</t>
  </si>
  <si>
    <t>Public defender</t>
  </si>
  <si>
    <t>Fradkin Brothers Furniture</t>
  </si>
  <si>
    <t>Lauren</t>
  </si>
  <si>
    <t>Fremont</t>
  </si>
  <si>
    <t>Newscaster</t>
  </si>
  <si>
    <t>Blockbuster Music</t>
  </si>
  <si>
    <t>Mark</t>
  </si>
  <si>
    <t>Hewitt</t>
  </si>
  <si>
    <t>Golf Augusta Pro Shops</t>
  </si>
  <si>
    <t>Red Bank</t>
  </si>
  <si>
    <t>Manpower development specialist</t>
  </si>
  <si>
    <t>Phyllis</t>
  </si>
  <si>
    <t>Target Realty</t>
  </si>
  <si>
    <t>Rose</t>
  </si>
  <si>
    <t>Washington</t>
  </si>
  <si>
    <t>DC</t>
  </si>
  <si>
    <t>Merchandise displayer</t>
  </si>
  <si>
    <t>Rossi Auto Parts</t>
  </si>
  <si>
    <t>Violet</t>
  </si>
  <si>
    <t>Binghamton</t>
  </si>
  <si>
    <t>Brand Names</t>
  </si>
  <si>
    <t>Housing relocator</t>
  </si>
  <si>
    <t>Warner Brothers Studio Store</t>
  </si>
  <si>
    <t>Tina</t>
  </si>
  <si>
    <t>Kent's</t>
  </si>
  <si>
    <t>Donna</t>
  </si>
  <si>
    <t>Adrian</t>
  </si>
  <si>
    <t>ID</t>
  </si>
  <si>
    <t>DTP operator</t>
  </si>
  <si>
    <t>Adaptabiz</t>
  </si>
  <si>
    <t>Biomedical equipment technician</t>
  </si>
  <si>
    <t>Mission You</t>
  </si>
  <si>
    <t>Randy</t>
  </si>
  <si>
    <t>Sugar Land</t>
  </si>
  <si>
    <t>Behavioral disorder counselor</t>
  </si>
  <si>
    <t>Sportswest</t>
  </si>
  <si>
    <t>Linda</t>
  </si>
  <si>
    <t>Rochester</t>
  </si>
  <si>
    <t>Billing machine operator</t>
  </si>
  <si>
    <t>Carrie</t>
  </si>
  <si>
    <t>Spokane</t>
  </si>
  <si>
    <t>Dental medicine doctor</t>
  </si>
  <si>
    <t>Kragen Auto Parts</t>
  </si>
  <si>
    <t>Howard</t>
  </si>
  <si>
    <t>Food service manager</t>
  </si>
  <si>
    <t>Allied Radio</t>
  </si>
  <si>
    <t>Memphis</t>
  </si>
  <si>
    <t>Production machinist</t>
  </si>
  <si>
    <t>Coin vending and amusement machine servicer</t>
  </si>
  <si>
    <t>Aguilar</t>
  </si>
  <si>
    <t>1790 Star Trek Drive</t>
  </si>
  <si>
    <t>Pensacola</t>
  </si>
  <si>
    <t>CarolynDAguilar@gustr.com</t>
  </si>
  <si>
    <t>Weathercaster</t>
  </si>
  <si>
    <t>JasmineSola</t>
  </si>
  <si>
    <t>Dale</t>
  </si>
  <si>
    <t>Norwalk</t>
  </si>
  <si>
    <t>Quality assurance inspector</t>
  </si>
  <si>
    <t>Twin Electronics</t>
  </si>
  <si>
    <t>Dennis</t>
  </si>
  <si>
    <t>Schaumburg</t>
  </si>
  <si>
    <t>Mail handler</t>
  </si>
  <si>
    <t>Buehler Foods</t>
  </si>
  <si>
    <t>Grand Island</t>
  </si>
  <si>
    <t>I. Magnin</t>
  </si>
  <si>
    <t>Ferdinand</t>
  </si>
  <si>
    <t>Cuyahoga Falls</t>
  </si>
  <si>
    <t>Intructional coordinator</t>
  </si>
  <si>
    <t>Janeville</t>
  </si>
  <si>
    <t>Jeffrey</t>
  </si>
  <si>
    <t>2536 Charter Street</t>
  </si>
  <si>
    <t>Linwood</t>
  </si>
  <si>
    <t>JeffreyCAguilar@teleworm.us</t>
  </si>
  <si>
    <t>Freight stock and material mover</t>
  </si>
  <si>
    <t>Thorofare</t>
  </si>
  <si>
    <t>Weathervane</t>
  </si>
  <si>
    <t>Eau Claire</t>
  </si>
  <si>
    <t>Finance manager</t>
  </si>
  <si>
    <t>World of Fun</t>
  </si>
  <si>
    <t>Saginaw</t>
  </si>
  <si>
    <t>Engineering technician</t>
  </si>
  <si>
    <t>HomeBase</t>
  </si>
  <si>
    <t>Industrial-organizational psychologist</t>
  </si>
  <si>
    <t>Cavages</t>
  </si>
  <si>
    <t>Debra</t>
  </si>
  <si>
    <t>Miami</t>
  </si>
  <si>
    <t>Angela</t>
  </si>
  <si>
    <t>Aguirre</t>
  </si>
  <si>
    <t>Toledo</t>
  </si>
  <si>
    <t>Security officer</t>
  </si>
  <si>
    <t>Simple Solutions</t>
  </si>
  <si>
    <t>Catalina</t>
  </si>
  <si>
    <t>New Haven</t>
  </si>
  <si>
    <t>Aircraft flight engineer</t>
  </si>
  <si>
    <t>K's Merchandise</t>
  </si>
  <si>
    <t>Jamie</t>
  </si>
  <si>
    <t>Personnel assistant</t>
  </si>
  <si>
    <t>Omni Superstore</t>
  </si>
  <si>
    <t>Charlotte</t>
  </si>
  <si>
    <t>Language pathologist</t>
  </si>
  <si>
    <t>Ejecta</t>
  </si>
  <si>
    <t>Multi Tech Development</t>
  </si>
  <si>
    <t>Larry</t>
  </si>
  <si>
    <t>Klamath Falls</t>
  </si>
  <si>
    <t>Conductor</t>
  </si>
  <si>
    <t>Corinthian Designs</t>
  </si>
  <si>
    <t>1646 Coal Street</t>
  </si>
  <si>
    <t>State College</t>
  </si>
  <si>
    <t>LindaFAguirre@fleckens.hu</t>
  </si>
  <si>
    <t>Reactor operator</t>
  </si>
  <si>
    <t>Titusville</t>
  </si>
  <si>
    <t>Position classifier</t>
  </si>
  <si>
    <t>Henry's Hamburgers</t>
  </si>
  <si>
    <t>Patricia</t>
  </si>
  <si>
    <t>Stamford</t>
  </si>
  <si>
    <t>Radar controller</t>
  </si>
  <si>
    <t>Big D Supermarkets</t>
  </si>
  <si>
    <t>New Orleans</t>
  </si>
  <si>
    <t>Fry cook</t>
  </si>
  <si>
    <t>Mikrotechnic</t>
  </si>
  <si>
    <t>Ronnie</t>
  </si>
  <si>
    <t>Public affairs specialist</t>
  </si>
  <si>
    <t>Penn Fruit</t>
  </si>
  <si>
    <t>Circulation assistant</t>
  </si>
  <si>
    <t>Eric</t>
  </si>
  <si>
    <t>Ahmad</t>
  </si>
  <si>
    <t>Electrical and electronics installer</t>
  </si>
  <si>
    <t>Sports Unlimited</t>
  </si>
  <si>
    <t>4199 Vesta Drive</t>
  </si>
  <si>
    <t>Wheeling</t>
  </si>
  <si>
    <t>LarryTAhmad@cuvox.de</t>
  </si>
  <si>
    <t>Chemist</t>
  </si>
  <si>
    <t>Asian Solutions</t>
  </si>
  <si>
    <t>Parkersburg</t>
  </si>
  <si>
    <t>Residential electrician</t>
  </si>
  <si>
    <t>Freedom Map</t>
  </si>
  <si>
    <t>Tampa</t>
  </si>
  <si>
    <t>Certified nurse-midwife</t>
  </si>
  <si>
    <t>Kids Mart</t>
  </si>
  <si>
    <t>Employee placement specialist</t>
  </si>
  <si>
    <t>Garden Guru</t>
  </si>
  <si>
    <t>Rosa</t>
  </si>
  <si>
    <t>Morristown</t>
  </si>
  <si>
    <t>Personal chef</t>
  </si>
  <si>
    <t>Stratacard</t>
  </si>
  <si>
    <t>Maryland Heights</t>
  </si>
  <si>
    <t>In home service professional</t>
  </si>
  <si>
    <t>Carter's Foods</t>
  </si>
  <si>
    <t>Adult secondary education teacher</t>
  </si>
  <si>
    <t>Home Quarters Warehouse</t>
  </si>
  <si>
    <t>Dick</t>
  </si>
  <si>
    <t>Charles</t>
  </si>
  <si>
    <t>Knoxville</t>
  </si>
  <si>
    <t>Casa Bonita</t>
  </si>
  <si>
    <t>Chelsea</t>
  </si>
  <si>
    <t>Waukesha</t>
  </si>
  <si>
    <t>Social worker</t>
  </si>
  <si>
    <t>De Pinna</t>
  </si>
  <si>
    <t>Kenneth</t>
  </si>
  <si>
    <t>Arlington</t>
  </si>
  <si>
    <t>Rhodes Furniture</t>
  </si>
  <si>
    <t>Administrative clerk</t>
  </si>
  <si>
    <t>Rogersound Labs</t>
  </si>
  <si>
    <t>Lowell</t>
  </si>
  <si>
    <t>EnviroSource Design</t>
  </si>
  <si>
    <t>Agricultural and food science technician</t>
  </si>
  <si>
    <t>Witmark</t>
  </si>
  <si>
    <t>Meriden</t>
  </si>
  <si>
    <t>Hospital attendant</t>
  </si>
  <si>
    <t>Bob</t>
  </si>
  <si>
    <t>Grand Prairie</t>
  </si>
  <si>
    <t>Greenwich</t>
  </si>
  <si>
    <t>Ruth</t>
  </si>
  <si>
    <t>Palm Springs</t>
  </si>
  <si>
    <t>Gaming cage worker</t>
  </si>
  <si>
    <t>Betsy</t>
  </si>
  <si>
    <t>Albers</t>
  </si>
  <si>
    <t>3025 Orchard Street</t>
  </si>
  <si>
    <t>Eden Prairie</t>
  </si>
  <si>
    <t>BetsyEAlbers@cuvox.de</t>
  </si>
  <si>
    <t>Parking lot attendant</t>
  </si>
  <si>
    <t>Best Products</t>
  </si>
  <si>
    <t>Cathy</t>
  </si>
  <si>
    <t>Pharmacy aide</t>
  </si>
  <si>
    <t>Sun Foods</t>
  </si>
  <si>
    <t>Hayden</t>
  </si>
  <si>
    <t>Children's Palace</t>
  </si>
  <si>
    <t>Edith</t>
  </si>
  <si>
    <t>Albert</t>
  </si>
  <si>
    <t>Rack N Sack</t>
  </si>
  <si>
    <t>Hipolito</t>
  </si>
  <si>
    <t>South Burlington</t>
  </si>
  <si>
    <t>VT</t>
  </si>
  <si>
    <t>Horticultural specialty farmer</t>
  </si>
  <si>
    <t>Buttrey Food &amp; Drug</t>
  </si>
  <si>
    <t>Dolores</t>
  </si>
  <si>
    <t>Hanover</t>
  </si>
  <si>
    <t>Detective</t>
  </si>
  <si>
    <t>Stacey</t>
  </si>
  <si>
    <t>Instructional specialist</t>
  </si>
  <si>
    <t>Hoyden</t>
  </si>
  <si>
    <t>Personal attendant</t>
  </si>
  <si>
    <t>Silverwoods</t>
  </si>
  <si>
    <t>Francis</t>
  </si>
  <si>
    <t>Technical communications specialist</t>
  </si>
  <si>
    <t>Las Vegas Yard Management</t>
  </si>
  <si>
    <t>Elmsford</t>
  </si>
  <si>
    <t>Policy analyst</t>
  </si>
  <si>
    <t>Complete Tech</t>
  </si>
  <si>
    <t>Logan</t>
  </si>
  <si>
    <t>Hanger</t>
  </si>
  <si>
    <t>Lafayette Radio</t>
  </si>
  <si>
    <t>Yesterday's Records</t>
  </si>
  <si>
    <t>Tammy</t>
  </si>
  <si>
    <t>Richmond</t>
  </si>
  <si>
    <t>Millwright</t>
  </si>
  <si>
    <t>Giant Open Air</t>
  </si>
  <si>
    <t>Rodney</t>
  </si>
  <si>
    <t>Audio Visions</t>
  </si>
  <si>
    <t>Planet Pizza</t>
  </si>
  <si>
    <t>Leslie</t>
  </si>
  <si>
    <t>Switchboard operator</t>
  </si>
  <si>
    <t>Hughes Markets</t>
  </si>
  <si>
    <t>Bakersfield</t>
  </si>
  <si>
    <t>Agricultural product sorter</t>
  </si>
  <si>
    <t>Big Apple</t>
  </si>
  <si>
    <t>Lynette</t>
  </si>
  <si>
    <t>Warren</t>
  </si>
  <si>
    <t>Mr. D's IGA</t>
  </si>
  <si>
    <t>Franklin</t>
  </si>
  <si>
    <t>Hostler</t>
  </si>
  <si>
    <t>Diesel service technician</t>
  </si>
  <si>
    <t>John Plain</t>
  </si>
  <si>
    <t>Carlos</t>
  </si>
  <si>
    <t>Abilene</t>
  </si>
  <si>
    <t>Coil finisher</t>
  </si>
  <si>
    <t>Compact Disc Center</t>
  </si>
  <si>
    <t>Roger Alcorn</t>
  </si>
  <si>
    <t>Roger</t>
  </si>
  <si>
    <t>Alcorn</t>
  </si>
  <si>
    <t>2580 Howard Street</t>
  </si>
  <si>
    <t>Wyoming</t>
  </si>
  <si>
    <t>RogerEAlcorn@einrot.com</t>
  </si>
  <si>
    <t>Personnel analyst</t>
  </si>
  <si>
    <t>Johnny</t>
  </si>
  <si>
    <t>Alcott</t>
  </si>
  <si>
    <t>447 Beechwood Avenue</t>
  </si>
  <si>
    <t>Plainfield</t>
  </si>
  <si>
    <t>JohnnyCAlcott@gustr.com</t>
  </si>
  <si>
    <t>Engineering geologist</t>
  </si>
  <si>
    <t>Glicks Furniture</t>
  </si>
  <si>
    <t>Lori</t>
  </si>
  <si>
    <t>Aldaco</t>
  </si>
  <si>
    <t>644 Tennessee Avenue</t>
  </si>
  <si>
    <t>LoriTAldaco@armyspy.com</t>
  </si>
  <si>
    <t>Head hunter</t>
  </si>
  <si>
    <t>Al</t>
  </si>
  <si>
    <t>Stone Mountain</t>
  </si>
  <si>
    <t>Telephone service representative</t>
  </si>
  <si>
    <t>Plan Smart</t>
  </si>
  <si>
    <t>Kingston</t>
  </si>
  <si>
    <t>Record World</t>
  </si>
  <si>
    <t>Tigard</t>
  </si>
  <si>
    <t>Desktop publishing editor</t>
  </si>
  <si>
    <t>Enviro Architectural Designs</t>
  </si>
  <si>
    <t>Barbara Alderete</t>
  </si>
  <si>
    <t>Alderete</t>
  </si>
  <si>
    <t>3431 Holt Street</t>
  </si>
  <si>
    <t>Delray Beach</t>
  </si>
  <si>
    <t>BarbaraJAlderete@armyspy.com</t>
  </si>
  <si>
    <t>Operations manager</t>
  </si>
  <si>
    <t>WWW Realty</t>
  </si>
  <si>
    <t>Alderman</t>
  </si>
  <si>
    <t>543 Owen Lane</t>
  </si>
  <si>
    <t>Grand Rapids</t>
  </si>
  <si>
    <t>ChristopherDAlderman@gustr.com</t>
  </si>
  <si>
    <t>Paste-up worker</t>
  </si>
  <si>
    <t>Endicott Johnson</t>
  </si>
  <si>
    <t>Monsource</t>
  </si>
  <si>
    <t>Lorrie</t>
  </si>
  <si>
    <t>Peter</t>
  </si>
  <si>
    <t>Fort Worth</t>
  </si>
  <si>
    <t>Food Fair</t>
  </si>
  <si>
    <t>Javier</t>
  </si>
  <si>
    <t>Water and wastewater treatment plant and system operator</t>
  </si>
  <si>
    <t>Lucy</t>
  </si>
  <si>
    <t>Otorhinolaryngology nurse</t>
  </si>
  <si>
    <t>Scott Ties</t>
  </si>
  <si>
    <t>Secretary</t>
  </si>
  <si>
    <t>Whitlocks Auto Supply</t>
  </si>
  <si>
    <t>Billy</t>
  </si>
  <si>
    <t>Aldridge</t>
  </si>
  <si>
    <t>Discount Furniture Showcase</t>
  </si>
  <si>
    <t>Christine</t>
  </si>
  <si>
    <t>Hickory Hills</t>
  </si>
  <si>
    <t>Jean</t>
  </si>
  <si>
    <t>2885 Brooke Street</t>
  </si>
  <si>
    <t>Houston</t>
  </si>
  <si>
    <t>JeanJAldridge@einrot.com</t>
  </si>
  <si>
    <t>Job training specialist</t>
  </si>
  <si>
    <t>Circuit Design</t>
  </si>
  <si>
    <t>Textile presser</t>
  </si>
  <si>
    <t>2352 Ashmor Drive</t>
  </si>
  <si>
    <t>JohnCAldridge@cuvox.de</t>
  </si>
  <si>
    <t>Land agent</t>
  </si>
  <si>
    <t>Office Warehouse</t>
  </si>
  <si>
    <t>Lisa</t>
  </si>
  <si>
    <t>Petroleum technician</t>
  </si>
  <si>
    <t>Bodega Club</t>
  </si>
  <si>
    <t>William Aldridge</t>
  </si>
  <si>
    <t>William</t>
  </si>
  <si>
    <t>4998 Ashcraft Court</t>
  </si>
  <si>
    <t>La Mesa</t>
  </si>
  <si>
    <t>WilliamMAldridge@einrot.com</t>
  </si>
  <si>
    <t>Condominium association manager</t>
  </si>
  <si>
    <t>ABC Markets</t>
  </si>
  <si>
    <t>Boston Sea Party</t>
  </si>
  <si>
    <t>Sherri</t>
  </si>
  <si>
    <t>Alejandro</t>
  </si>
  <si>
    <t>Layout artist</t>
  </si>
  <si>
    <t>Landskip Yard Service</t>
  </si>
  <si>
    <t>Diane</t>
  </si>
  <si>
    <t>Greensboro</t>
  </si>
  <si>
    <t>Professional sports scout</t>
  </si>
  <si>
    <t>Independence</t>
  </si>
  <si>
    <t>County Market</t>
  </si>
  <si>
    <t>Minneapolis</t>
  </si>
  <si>
    <t>Rehabilitation nurse</t>
  </si>
  <si>
    <t>Netcore</t>
  </si>
  <si>
    <t>Jennifer</t>
  </si>
  <si>
    <t>Monroe</t>
  </si>
  <si>
    <t>Future Bright</t>
  </si>
  <si>
    <t>Walter</t>
  </si>
  <si>
    <t>Structural engineer</t>
  </si>
  <si>
    <t>Exact Solutions</t>
  </si>
  <si>
    <t>Alex</t>
  </si>
  <si>
    <t>Bus driver</t>
  </si>
  <si>
    <t>University Stereo</t>
  </si>
  <si>
    <t>Armando</t>
  </si>
  <si>
    <t>Lexington</t>
  </si>
  <si>
    <t>Ultrasound technologist</t>
  </si>
  <si>
    <t>Jacob Reed and Sons</t>
  </si>
  <si>
    <t>Systems software engineer</t>
  </si>
  <si>
    <t>Incredible Universe</t>
  </si>
  <si>
    <t>Charlene</t>
  </si>
  <si>
    <t>Herndon</t>
  </si>
  <si>
    <t>Agricultural engineer</t>
  </si>
  <si>
    <t>Craig</t>
  </si>
  <si>
    <t>Bellflower</t>
  </si>
  <si>
    <t>Stock broker</t>
  </si>
  <si>
    <t>Pittston</t>
  </si>
  <si>
    <t>Human services manager</t>
  </si>
  <si>
    <t>Derrick</t>
  </si>
  <si>
    <t>Harmony House</t>
  </si>
  <si>
    <t>Extruding forming pressing and compacting machine setter</t>
  </si>
  <si>
    <t>Elizabeth Alexander</t>
  </si>
  <si>
    <t>Elizabeth</t>
  </si>
  <si>
    <t>1431 Birch Street</t>
  </si>
  <si>
    <t>Westfield</t>
  </si>
  <si>
    <t>ElizabethJAlexander@jourrapide.com</t>
  </si>
  <si>
    <t>Glazier</t>
  </si>
  <si>
    <t>The Happy Bear</t>
  </si>
  <si>
    <t>Birmingham</t>
  </si>
  <si>
    <t>Aircraft structure assembler</t>
  </si>
  <si>
    <t>Heather</t>
  </si>
  <si>
    <t>New Brunswick</t>
  </si>
  <si>
    <t>Biostatistician</t>
  </si>
  <si>
    <t>Steve &amp; Barry's</t>
  </si>
  <si>
    <t>Hubert</t>
  </si>
  <si>
    <t>Decontamination technician</t>
  </si>
  <si>
    <t>Circuit City</t>
  </si>
  <si>
    <t>Reidsville</t>
  </si>
  <si>
    <t>Control room operator</t>
  </si>
  <si>
    <t>Disc Jockey</t>
  </si>
  <si>
    <t>2658 Hall Valley Drive</t>
  </si>
  <si>
    <t>Huntington</t>
  </si>
  <si>
    <t>JamesRAlexander@rhyta.com</t>
  </si>
  <si>
    <t>Aeronautical drafter</t>
  </si>
  <si>
    <t>Janet</t>
  </si>
  <si>
    <t>Cincinnati</t>
  </si>
  <si>
    <t>ENG operator</t>
  </si>
  <si>
    <t>Magik Gray</t>
  </si>
  <si>
    <t>Jesus</t>
  </si>
  <si>
    <t>DJ</t>
  </si>
  <si>
    <t>Fargo</t>
  </si>
  <si>
    <t>Admissions officer</t>
  </si>
  <si>
    <t>Daisy</t>
  </si>
  <si>
    <t>Automotive glass installer</t>
  </si>
  <si>
    <t>Helios Air</t>
  </si>
  <si>
    <t>Joy</t>
  </si>
  <si>
    <t>Beaufort</t>
  </si>
  <si>
    <t>Tire changer</t>
  </si>
  <si>
    <t>National Lumber</t>
  </si>
  <si>
    <t>Junior</t>
  </si>
  <si>
    <t>1289 Pine Street</t>
  </si>
  <si>
    <t>Pittsburgh</t>
  </si>
  <si>
    <t>JuniorDAlexander@cuvox.de</t>
  </si>
  <si>
    <t>Pantry Pride</t>
  </si>
  <si>
    <t>1378 Massachusetts Avenue</t>
  </si>
  <si>
    <t>KimberlySAlexander@gustr.com</t>
  </si>
  <si>
    <t>Segmental paver</t>
  </si>
  <si>
    <t>Wichita</t>
  </si>
  <si>
    <t>Reservation agent</t>
  </si>
  <si>
    <t>Star Assistance</t>
  </si>
  <si>
    <t>Payroll clerk</t>
  </si>
  <si>
    <t>Jafco</t>
  </si>
  <si>
    <t>Telecommunications specialist</t>
  </si>
  <si>
    <t>Harold Powell</t>
  </si>
  <si>
    <t>Digital image processor</t>
  </si>
  <si>
    <t>Shampooer</t>
  </si>
  <si>
    <t>J. Riggings</t>
  </si>
  <si>
    <t>3441 Blair Court</t>
  </si>
  <si>
    <t>New Franklin</t>
  </si>
  <si>
    <t>MelvinGAlexander@jourrapide.com</t>
  </si>
  <si>
    <t>Cardiac and vascular nurse</t>
  </si>
  <si>
    <t>Manu Connection</t>
  </si>
  <si>
    <t>Misty</t>
  </si>
  <si>
    <t>Rhonda</t>
  </si>
  <si>
    <t>Industrial machinery mechanic</t>
  </si>
  <si>
    <t>Micro Design</t>
  </si>
  <si>
    <t>Ronald</t>
  </si>
  <si>
    <t>Transmission technician</t>
  </si>
  <si>
    <t>Beatties</t>
  </si>
  <si>
    <t>4577 Settlers Lane</t>
  </si>
  <si>
    <t>RonnieDAlexander@fleckens.hu</t>
  </si>
  <si>
    <t>Volcanologist</t>
  </si>
  <si>
    <t>Alpha Beta</t>
  </si>
  <si>
    <t>104 Russell Street</t>
  </si>
  <si>
    <t>Tewksbury</t>
  </si>
  <si>
    <t>RonnieHAlexander@fleckens.hu</t>
  </si>
  <si>
    <t>Aquaculture farmer</t>
  </si>
  <si>
    <t>Susie's Casuals</t>
  </si>
  <si>
    <t>Salvatore</t>
  </si>
  <si>
    <t>Poultry farmer</t>
  </si>
  <si>
    <t>Listenin' Booth</t>
  </si>
  <si>
    <t>Shannon</t>
  </si>
  <si>
    <t>Garner</t>
  </si>
  <si>
    <t>KG Menswear</t>
  </si>
  <si>
    <t>Anchorage</t>
  </si>
  <si>
    <t>AK</t>
  </si>
  <si>
    <t>Occupational health and safety technician</t>
  </si>
  <si>
    <t>Rich and Happy</t>
  </si>
  <si>
    <t>Pennsauken</t>
  </si>
  <si>
    <t>Opti-Tek</t>
  </si>
  <si>
    <t>Trudie</t>
  </si>
  <si>
    <t>57 Glory Road</t>
  </si>
  <si>
    <t>Lawrenceburg</t>
  </si>
  <si>
    <t>TrudieCAlexander@dayrep.com</t>
  </si>
  <si>
    <t>Dispatcher</t>
  </si>
  <si>
    <t>Vickie</t>
  </si>
  <si>
    <t>2009 Davisson Street</t>
  </si>
  <si>
    <t>Ladoga</t>
  </si>
  <si>
    <t>VickieJAlexander@cuvox.de</t>
  </si>
  <si>
    <t>Microbiology technologist</t>
  </si>
  <si>
    <t>Wanda</t>
  </si>
  <si>
    <t>1348 Pennsylvania Avenue</t>
  </si>
  <si>
    <t>South River</t>
  </si>
  <si>
    <t>WandaRAlexander@teleworm.us</t>
  </si>
  <si>
    <t>Outdoor power equipment mechanic</t>
  </si>
  <si>
    <t>Fedco</t>
  </si>
  <si>
    <t>Clara</t>
  </si>
  <si>
    <t>Material dispatching</t>
  </si>
  <si>
    <t>Robert Hall</t>
  </si>
  <si>
    <t>Alexis</t>
  </si>
  <si>
    <t>Rogers Food Stores</t>
  </si>
  <si>
    <t>Product promoter</t>
  </si>
  <si>
    <t>Frank</t>
  </si>
  <si>
    <t>Jerry</t>
  </si>
  <si>
    <t>System Star Solutions</t>
  </si>
  <si>
    <t>Maria</t>
  </si>
  <si>
    <t>Brighton</t>
  </si>
  <si>
    <t>Field technician</t>
  </si>
  <si>
    <t>Stratabiz</t>
  </si>
  <si>
    <t>Alford</t>
  </si>
  <si>
    <t>Plantation</t>
  </si>
  <si>
    <t>Physical geographer</t>
  </si>
  <si>
    <t>Oranges Records &amp; Tapes</t>
  </si>
  <si>
    <t>Akron</t>
  </si>
  <si>
    <t>Pamphlet binding worker</t>
  </si>
  <si>
    <t>Ellman's Catalog Showrooms</t>
  </si>
  <si>
    <t>Creative Wealth Management</t>
  </si>
  <si>
    <t>Nakesha</t>
  </si>
  <si>
    <t>4149 Terra Street</t>
  </si>
  <si>
    <t>Vancouver</t>
  </si>
  <si>
    <t>NakeshaJAlford@gustr.com</t>
  </si>
  <si>
    <t>Voice writer</t>
  </si>
  <si>
    <t>Richman Brothers</t>
  </si>
  <si>
    <t>Shane</t>
  </si>
  <si>
    <t>Foxmoor</t>
  </si>
  <si>
    <t>Alfred</t>
  </si>
  <si>
    <t>Piscataway</t>
  </si>
  <si>
    <t>Neurosonographer</t>
  </si>
  <si>
    <t>Mars Music</t>
  </si>
  <si>
    <t>Marla</t>
  </si>
  <si>
    <t>Albrightsville</t>
  </si>
  <si>
    <t>Extractive metallurgical engineer</t>
  </si>
  <si>
    <t>Saturday Matinee</t>
  </si>
  <si>
    <t>Wellby</t>
  </si>
  <si>
    <t>Brenda</t>
  </si>
  <si>
    <t>Milwaukee</t>
  </si>
  <si>
    <t>Aircraft and avionics equipment mechanic</t>
  </si>
  <si>
    <t>Chandlers</t>
  </si>
  <si>
    <t>Harrisburg</t>
  </si>
  <si>
    <t>Talking-books clerk</t>
  </si>
  <si>
    <t>Gamma Grays</t>
  </si>
  <si>
    <t>Corporate trainer</t>
  </si>
  <si>
    <t>West Roxbury</t>
  </si>
  <si>
    <t>Monk Home Funding Services</t>
  </si>
  <si>
    <t>Israel</t>
  </si>
  <si>
    <t>Uniformed police officer</t>
  </si>
  <si>
    <t>Maurice The Pants Man</t>
  </si>
  <si>
    <t>Artist</t>
  </si>
  <si>
    <t>Roadhouse Grill</t>
  </si>
  <si>
    <t>Doris</t>
  </si>
  <si>
    <t>Allan</t>
  </si>
  <si>
    <t>Social psychologist</t>
  </si>
  <si>
    <t>Intelli Wealth Group</t>
  </si>
  <si>
    <t>Leon</t>
  </si>
  <si>
    <t>Norcross</t>
  </si>
  <si>
    <t>Strategy Planner</t>
  </si>
  <si>
    <t>Douglas</t>
  </si>
  <si>
    <t>Vending machine technician</t>
  </si>
  <si>
    <t>Country Club Markets</t>
  </si>
  <si>
    <t>Dean</t>
  </si>
  <si>
    <t>Animal care and service worker</t>
  </si>
  <si>
    <t>Theresa</t>
  </si>
  <si>
    <t>Federal Bureau of Investigation agent</t>
  </si>
  <si>
    <t>Coon Chicken Inn</t>
  </si>
  <si>
    <t>Andrew</t>
  </si>
  <si>
    <t>Allen</t>
  </si>
  <si>
    <t>Human resources associate</t>
  </si>
  <si>
    <t>Strategy Consulting</t>
  </si>
  <si>
    <t>Vice president</t>
  </si>
  <si>
    <t>Deckhand</t>
  </si>
  <si>
    <t>Sun Television and Appliances</t>
  </si>
  <si>
    <t>Blake</t>
  </si>
  <si>
    <t>Sioux Falls</t>
  </si>
  <si>
    <t>SD</t>
  </si>
  <si>
    <t>Podiatric medical assistant</t>
  </si>
  <si>
    <t>Candace</t>
  </si>
  <si>
    <t>Dearborn</t>
  </si>
  <si>
    <t>Ski patrol</t>
  </si>
  <si>
    <t>Carol</t>
  </si>
  <si>
    <t>Solution Realty</t>
  </si>
  <si>
    <t>Internal auditor</t>
  </si>
  <si>
    <t>Solid Future</t>
  </si>
  <si>
    <t>Catherine</t>
  </si>
  <si>
    <t>Springfield</t>
  </si>
  <si>
    <t>DGS VolMAX</t>
  </si>
  <si>
    <t>Architect</t>
  </si>
  <si>
    <t>Anthony's</t>
  </si>
  <si>
    <t>Lombard</t>
  </si>
  <si>
    <t>Charlie Allen</t>
  </si>
  <si>
    <t>Charlie</t>
  </si>
  <si>
    <t>4310 Hannah Street</t>
  </si>
  <si>
    <t>Sylva</t>
  </si>
  <si>
    <t>CharlieCAllen@teleworm.us</t>
  </si>
  <si>
    <t>City planner</t>
  </si>
  <si>
    <t>Mervyn's</t>
  </si>
  <si>
    <t>Jackson</t>
  </si>
  <si>
    <t>Announcer</t>
  </si>
  <si>
    <t>Signa Air</t>
  </si>
  <si>
    <t>High school teacher</t>
  </si>
  <si>
    <t>The Pink Pig Tavern</t>
  </si>
  <si>
    <t>Postsecondary career-technical teacher</t>
  </si>
  <si>
    <t>Bloomington</t>
  </si>
  <si>
    <t>Financial economist</t>
  </si>
  <si>
    <t>Powerbod</t>
  </si>
  <si>
    <t>Dora</t>
  </si>
  <si>
    <t>Jacobs</t>
  </si>
  <si>
    <t>Aircraft pilot</t>
  </si>
  <si>
    <t>Avant Garde Interior Designs</t>
  </si>
  <si>
    <t>Bridgeville</t>
  </si>
  <si>
    <t>Front-end mechanic</t>
  </si>
  <si>
    <t>Fireball</t>
  </si>
  <si>
    <t>Fresno</t>
  </si>
  <si>
    <t>Access Asia</t>
  </si>
  <si>
    <t>Elbert</t>
  </si>
  <si>
    <t>Movie Gallery</t>
  </si>
  <si>
    <t>Ellen</t>
  </si>
  <si>
    <t>Industrial engineer</t>
  </si>
  <si>
    <t>Nutri G</t>
  </si>
  <si>
    <t>Emma</t>
  </si>
  <si>
    <t>863 Werninger Street</t>
  </si>
  <si>
    <t>EmmaWAllen@rhyta.com</t>
  </si>
  <si>
    <t>Photographic equipment repairer</t>
  </si>
  <si>
    <t>Maloley's Finer Foods</t>
  </si>
  <si>
    <t>Boone</t>
  </si>
  <si>
    <t>Asphalt paving machine operator</t>
  </si>
  <si>
    <t>Ardan's</t>
  </si>
  <si>
    <t>Eugene</t>
  </si>
  <si>
    <t>Joplin</t>
  </si>
  <si>
    <t>Galaxy Man</t>
  </si>
  <si>
    <t>Francisco</t>
  </si>
  <si>
    <t>Mixing and blending machine setter</t>
  </si>
  <si>
    <t>Engineering and natural sciences manager</t>
  </si>
  <si>
    <t>Albers Super Markets</t>
  </si>
  <si>
    <t>Gina</t>
  </si>
  <si>
    <t>Boiler operator</t>
  </si>
  <si>
    <t>McMahan's Furniture</t>
  </si>
  <si>
    <t>Glen</t>
  </si>
  <si>
    <t>Fiscal technician</t>
  </si>
  <si>
    <t>One-Up Realtors</t>
  </si>
  <si>
    <t>Glenda</t>
  </si>
  <si>
    <t>3180 Evergreen Lane</t>
  </si>
  <si>
    <t>Pomona</t>
  </si>
  <si>
    <t>GlendaRAllen@dayrep.com</t>
  </si>
  <si>
    <t>Administrative project coordinator</t>
  </si>
  <si>
    <t>Friendly Advice</t>
  </si>
  <si>
    <t>Web programmer</t>
  </si>
  <si>
    <t>Jacob</t>
  </si>
  <si>
    <t>Food scientist</t>
  </si>
  <si>
    <t>Del Farm</t>
  </si>
  <si>
    <t>Jane</t>
  </si>
  <si>
    <t>3105 Canis Heights Drive</t>
  </si>
  <si>
    <t>Burbank</t>
  </si>
  <si>
    <t>JaneLAllen@fleckens.hu</t>
  </si>
  <si>
    <t>Kindergarten teacher</t>
  </si>
  <si>
    <t>Inhalation therapist</t>
  </si>
  <si>
    <t>Budget manager</t>
  </si>
  <si>
    <t>Sandy's</t>
  </si>
  <si>
    <t>Denton</t>
  </si>
  <si>
    <t>Power plant distributor</t>
  </si>
  <si>
    <t>Destiny Planners</t>
  </si>
  <si>
    <t>Danville</t>
  </si>
  <si>
    <t>Urban and regional planner</t>
  </si>
  <si>
    <t>Photogrammetrist</t>
  </si>
  <si>
    <t>Red Owl</t>
  </si>
  <si>
    <t>Mission G</t>
  </si>
  <si>
    <t>Interior decorator</t>
  </si>
  <si>
    <t>Nelson Brothers</t>
  </si>
  <si>
    <t>Chess King</t>
  </si>
  <si>
    <t>Julia</t>
  </si>
  <si>
    <t>San Diego</t>
  </si>
  <si>
    <t>Gemco</t>
  </si>
  <si>
    <t>Private household cook</t>
  </si>
  <si>
    <t>ABCO Foods</t>
  </si>
  <si>
    <t>1059 Shadowmar Drive</t>
  </si>
  <si>
    <t>Kenner</t>
  </si>
  <si>
    <t>KeithFAllen@rhyta.com</t>
  </si>
  <si>
    <t>Electric line worker</t>
  </si>
  <si>
    <t>Wealthy Ideas</t>
  </si>
  <si>
    <t>Lyndhurst</t>
  </si>
  <si>
    <t>International human resources manager</t>
  </si>
  <si>
    <t>Dream Home Real Estate Service</t>
  </si>
  <si>
    <t>Chef</t>
  </si>
  <si>
    <t>1430 Maryland Avenue</t>
  </si>
  <si>
    <t>Bayou</t>
  </si>
  <si>
    <t>LindaDAllen@jourrapide.com</t>
  </si>
  <si>
    <t>Technical writer</t>
  </si>
  <si>
    <t>K&amp;G Distributors</t>
  </si>
  <si>
    <t>Baton Rouge</t>
  </si>
  <si>
    <t>Stereotyper</t>
  </si>
  <si>
    <t>Price Club</t>
  </si>
  <si>
    <t>Handymen</t>
  </si>
  <si>
    <t>Morgantown</t>
  </si>
  <si>
    <t>Digital imaging technician</t>
  </si>
  <si>
    <t>Electronic Geek</t>
  </si>
  <si>
    <t>Instructional assistant</t>
  </si>
  <si>
    <t>Margaret</t>
  </si>
  <si>
    <t>Geoscientist</t>
  </si>
  <si>
    <t>Cut Rite</t>
  </si>
  <si>
    <t>Fort Walton Beach</t>
  </si>
  <si>
    <t>Audio and video equipment operator</t>
  </si>
  <si>
    <t>Murray's Discount Auto Stores</t>
  </si>
  <si>
    <t>Aircraft electrician</t>
  </si>
  <si>
    <t>Egghead Software</t>
  </si>
  <si>
    <t>Rachel</t>
  </si>
  <si>
    <t>3463 Shingleton Road</t>
  </si>
  <si>
    <t>RachelCAllen@jourrapide.com</t>
  </si>
  <si>
    <t>Construction inspector</t>
  </si>
  <si>
    <t>Irving's Sporting Goods</t>
  </si>
  <si>
    <t>Raul</t>
  </si>
  <si>
    <t>Irvine</t>
  </si>
  <si>
    <t>Forest conservation and logging worker</t>
  </si>
  <si>
    <t>Franklin Music</t>
  </si>
  <si>
    <t>Oncology nurse</t>
  </si>
  <si>
    <t>Optical goods worker</t>
  </si>
  <si>
    <t>Sandra</t>
  </si>
  <si>
    <t>Britches of Georgetown</t>
  </si>
  <si>
    <t>Sarah</t>
  </si>
  <si>
    <t>Stlouis</t>
  </si>
  <si>
    <t>Theoretical mathematician</t>
  </si>
  <si>
    <t>National Tea</t>
  </si>
  <si>
    <t>Stephanie</t>
  </si>
  <si>
    <t>Bethpage</t>
  </si>
  <si>
    <t>Painting coating and decorating worker</t>
  </si>
  <si>
    <t>Flagg Bros. Shoes</t>
  </si>
  <si>
    <t>Thomas</t>
  </si>
  <si>
    <t>Albuquerque</t>
  </si>
  <si>
    <t>NM</t>
  </si>
  <si>
    <t>Computer systems analyst</t>
  </si>
  <si>
    <t>Orion</t>
  </si>
  <si>
    <t>Agricultural manager</t>
  </si>
  <si>
    <t>Strong Life</t>
  </si>
  <si>
    <t>Tracey</t>
  </si>
  <si>
    <t>Corpus Christi</t>
  </si>
  <si>
    <t>Material recording</t>
  </si>
  <si>
    <t>Practi-Plan</t>
  </si>
  <si>
    <t>Westerville</t>
  </si>
  <si>
    <t>Convention manager</t>
  </si>
  <si>
    <t>TheBottomHalf</t>
  </si>
  <si>
    <t>Vincent</t>
  </si>
  <si>
    <t>Broadcast captioner</t>
  </si>
  <si>
    <t>Wendy</t>
  </si>
  <si>
    <t>4467 Woodlawn Drive</t>
  </si>
  <si>
    <t>WendyRAllen@fleckens.hu</t>
  </si>
  <si>
    <t>Erlebacher's</t>
  </si>
  <si>
    <t>Soldier</t>
  </si>
  <si>
    <t>Mansmann's Department Store</t>
  </si>
  <si>
    <t>Media director</t>
  </si>
  <si>
    <t>Enrich Garden Services</t>
  </si>
  <si>
    <t>Fred</t>
  </si>
  <si>
    <t>Funeral director</t>
  </si>
  <si>
    <t>The High Heelers</t>
  </si>
  <si>
    <t>Trash collector</t>
  </si>
  <si>
    <t>Warshal's</t>
  </si>
  <si>
    <t>Allie</t>
  </si>
  <si>
    <t>195 Florence Street</t>
  </si>
  <si>
    <t>DarrenJAllie@superrito.com</t>
  </si>
  <si>
    <t>Explosives worker</t>
  </si>
  <si>
    <t>Childs Restaurants</t>
  </si>
  <si>
    <t>Anita</t>
  </si>
  <si>
    <t>Allison</t>
  </si>
  <si>
    <t>Heating air-conditioning and refrigeration installer</t>
  </si>
  <si>
    <t>Custom Lawn Care</t>
  </si>
  <si>
    <t>Chad</t>
  </si>
  <si>
    <t>Electrician</t>
  </si>
  <si>
    <t>Fisher</t>
  </si>
  <si>
    <t>Food Mart</t>
  </si>
  <si>
    <t>Recreational vehicle service technician</t>
  </si>
  <si>
    <t>Louisville</t>
  </si>
  <si>
    <t>Training coordinator</t>
  </si>
  <si>
    <t>Hugh</t>
  </si>
  <si>
    <t>487 Timberbrook Lane</t>
  </si>
  <si>
    <t>Durango</t>
  </si>
  <si>
    <t>HughBAllison@gustr.com</t>
  </si>
  <si>
    <t>Log grader</t>
  </si>
  <si>
    <t>Vari-Tec</t>
  </si>
  <si>
    <t>Pay 'N Pak</t>
  </si>
  <si>
    <t>2699 Red Bud Lane</t>
  </si>
  <si>
    <t>New Britain</t>
  </si>
  <si>
    <t>PatriciaMAllison@fleckens.hu</t>
  </si>
  <si>
    <t>Tow truck dispatcher</t>
  </si>
  <si>
    <t>Fragrant Flower Lawn Services</t>
  </si>
  <si>
    <t>Page</t>
  </si>
  <si>
    <t>Amarillo</t>
  </si>
  <si>
    <t>Medical assistant</t>
  </si>
  <si>
    <t>Argus Tapes &amp; Records</t>
  </si>
  <si>
    <t>Nick</t>
  </si>
  <si>
    <t>Claims representative</t>
  </si>
  <si>
    <t>Cellophane Square</t>
  </si>
  <si>
    <t>Multiple machine tool setter</t>
  </si>
  <si>
    <t>China Coast</t>
  </si>
  <si>
    <t>Coatroom attendant</t>
  </si>
  <si>
    <t>Alm</t>
  </si>
  <si>
    <t>1427 Sun Valley Road</t>
  </si>
  <si>
    <t>Omak</t>
  </si>
  <si>
    <t>GeorgeAAlm@jourrapide.com</t>
  </si>
  <si>
    <t>Destiny Realty Solutions</t>
  </si>
  <si>
    <t>Pleasantville</t>
  </si>
  <si>
    <t>Personnel development specialist</t>
  </si>
  <si>
    <t>Canal Villere</t>
  </si>
  <si>
    <t>Hermelinda</t>
  </si>
  <si>
    <t>Support specialist</t>
  </si>
  <si>
    <t>Sure Save</t>
  </si>
  <si>
    <t>Claude</t>
  </si>
  <si>
    <t>Sagebrush</t>
  </si>
  <si>
    <t>Burr Ridge</t>
  </si>
  <si>
    <t>Plant manager</t>
  </si>
  <si>
    <t>Chi-Chi's</t>
  </si>
  <si>
    <t>Gregory</t>
  </si>
  <si>
    <t>Coast to Coast Hardware</t>
  </si>
  <si>
    <t>Mortgage banker</t>
  </si>
  <si>
    <t>Prospa-Pal</t>
  </si>
  <si>
    <t>Newark</t>
  </si>
  <si>
    <t>Door-to-door sales worker</t>
  </si>
  <si>
    <t>Ashley</t>
  </si>
  <si>
    <t>Oxygen therapist</t>
  </si>
  <si>
    <t>Baltimore</t>
  </si>
  <si>
    <t>Management scientist</t>
  </si>
  <si>
    <t>Belle Ladi</t>
  </si>
  <si>
    <t>Mental health social worker</t>
  </si>
  <si>
    <t>Lionel Kiddie City</t>
  </si>
  <si>
    <t>Mechanical door repairer</t>
  </si>
  <si>
    <t>Candace Alonzo</t>
  </si>
  <si>
    <t>Alonzo</t>
  </si>
  <si>
    <t>3486 Lynn Ogden Lane</t>
  </si>
  <si>
    <t>Galveston</t>
  </si>
  <si>
    <t>CandaceGAlonzo@einrot.com</t>
  </si>
  <si>
    <t>Computer applications software engineer</t>
  </si>
  <si>
    <t>Libera</t>
  </si>
  <si>
    <t>Chung</t>
  </si>
  <si>
    <t>Payroll and benefits specialist</t>
  </si>
  <si>
    <t>Emanuel</t>
  </si>
  <si>
    <t>Counter attendant</t>
  </si>
  <si>
    <t>Multicerv</t>
  </si>
  <si>
    <t>Alston</t>
  </si>
  <si>
    <t>Portsmouth</t>
  </si>
  <si>
    <t>Credentials specialist</t>
  </si>
  <si>
    <t>Mr. AG's</t>
  </si>
  <si>
    <t>Dexter</t>
  </si>
  <si>
    <t>Pak and Save</t>
  </si>
  <si>
    <t>Earl</t>
  </si>
  <si>
    <t>828 Palmer Road</t>
  </si>
  <si>
    <t>EarlSAlston@einrot.com</t>
  </si>
  <si>
    <t>Refuse and recyclable material collector</t>
  </si>
  <si>
    <t>Burstein-Applebee</t>
  </si>
  <si>
    <t>2013 Adams Drive</t>
  </si>
  <si>
    <t>West Columbia</t>
  </si>
  <si>
    <t>JeffreyMAlston@gustr.com</t>
  </si>
  <si>
    <t>Disc jockey</t>
  </si>
  <si>
    <t>Grade A Investment</t>
  </si>
  <si>
    <t>Kevin</t>
  </si>
  <si>
    <t>Anaheim</t>
  </si>
  <si>
    <t>Fence erector</t>
  </si>
  <si>
    <t>Rick</t>
  </si>
  <si>
    <t>Copeland Sports</t>
  </si>
  <si>
    <t>Nursing assistant</t>
  </si>
  <si>
    <t>Beasts of Beauty</t>
  </si>
  <si>
    <t>Peoria</t>
  </si>
  <si>
    <t>Britling Cafeterias</t>
  </si>
  <si>
    <t>Farmington Hills</t>
  </si>
  <si>
    <t>Bloomingdale</t>
  </si>
  <si>
    <t>Food batchmaker</t>
  </si>
  <si>
    <t>Datacorp</t>
  </si>
  <si>
    <t>Burlington</t>
  </si>
  <si>
    <t>Unclaimed property officer</t>
  </si>
  <si>
    <t>Omni Source</t>
  </si>
  <si>
    <t>Judy</t>
  </si>
  <si>
    <t>Alva</t>
  </si>
  <si>
    <t>3891 Green Street</t>
  </si>
  <si>
    <t>JudyDAlva@cuvox.de</t>
  </si>
  <si>
    <t>Journalist</t>
  </si>
  <si>
    <t>Monk House Sales</t>
  </si>
  <si>
    <t>Amy</t>
  </si>
  <si>
    <t>Hills Supermarkets</t>
  </si>
  <si>
    <t>Ben</t>
  </si>
  <si>
    <t>Magnetic resonance (MR) technologist</t>
  </si>
  <si>
    <t>Demographic economist</t>
  </si>
  <si>
    <t>Brendle's</t>
  </si>
  <si>
    <t>Celestine</t>
  </si>
  <si>
    <t>Bronx</t>
  </si>
  <si>
    <t>Computer systems software engineer</t>
  </si>
  <si>
    <t>Lone Wolf Wealth Planning</t>
  </si>
  <si>
    <t>Telecommunications equipment repairer</t>
  </si>
  <si>
    <t>Opticomp</t>
  </si>
  <si>
    <t>Computer technology trainer</t>
  </si>
  <si>
    <t>Pro Star</t>
  </si>
  <si>
    <t>Gene</t>
  </si>
  <si>
    <t>Child care worker</t>
  </si>
  <si>
    <t>Magna Solution</t>
  </si>
  <si>
    <t>Pediatric nurse</t>
  </si>
  <si>
    <t>Garden Master</t>
  </si>
  <si>
    <t>Euless</t>
  </si>
  <si>
    <t>Aerobics instructor</t>
  </si>
  <si>
    <t>Reliable Guidance</t>
  </si>
  <si>
    <t>Library media assistant</t>
  </si>
  <si>
    <t>Dynatronics Accessories</t>
  </si>
  <si>
    <t>Elkhart</t>
  </si>
  <si>
    <t>Window clerk</t>
  </si>
  <si>
    <t>Savage</t>
  </si>
  <si>
    <t>Assistant property manager</t>
  </si>
  <si>
    <t>Juan</t>
  </si>
  <si>
    <t>State police officer</t>
  </si>
  <si>
    <t>Roseville</t>
  </si>
  <si>
    <t>Information technology trainer</t>
  </si>
  <si>
    <t>Sound Advice</t>
  </si>
  <si>
    <t>Louis</t>
  </si>
  <si>
    <t>Physical therapist</t>
  </si>
  <si>
    <t>Metallurgical engineer</t>
  </si>
  <si>
    <t>Sharon</t>
  </si>
  <si>
    <t>Job service specialist</t>
  </si>
  <si>
    <t>Jeans Unlimited</t>
  </si>
  <si>
    <t>Scranton</t>
  </si>
  <si>
    <t>Tiffany</t>
  </si>
  <si>
    <t>Support staff specialist</t>
  </si>
  <si>
    <t>Felix</t>
  </si>
  <si>
    <t>Data processor</t>
  </si>
  <si>
    <t>Liberty Wealth Planners</t>
  </si>
  <si>
    <t>Anna</t>
  </si>
  <si>
    <t>Alvarez</t>
  </si>
  <si>
    <t>Diesel engine specialist</t>
  </si>
  <si>
    <t>Erb Lumber</t>
  </si>
  <si>
    <t>Home Centers</t>
  </si>
  <si>
    <t>Benjamin</t>
  </si>
  <si>
    <t>Evansville</t>
  </si>
  <si>
    <t>Hugh M. Woods</t>
  </si>
  <si>
    <t>Today's Man</t>
  </si>
  <si>
    <t>Pueblo</t>
  </si>
  <si>
    <t>Conservation forester</t>
  </si>
  <si>
    <t>Gamma Realty</t>
  </si>
  <si>
    <t>Loss prevention agent</t>
  </si>
  <si>
    <t>Smitty's Marketplace</t>
  </si>
  <si>
    <t>4037 Graystone Lakes</t>
  </si>
  <si>
    <t>Macon</t>
  </si>
  <si>
    <t>DanielDAlvarez@gustr.com</t>
  </si>
  <si>
    <t>Locomotive engineer</t>
  </si>
  <si>
    <t>Dawn</t>
  </si>
  <si>
    <t>Jersey City</t>
  </si>
  <si>
    <t>Joseph Magnin</t>
  </si>
  <si>
    <t>Scraper operator</t>
  </si>
  <si>
    <t>Pup 'N' Taco</t>
  </si>
  <si>
    <t>Irma</t>
  </si>
  <si>
    <t>Anderson</t>
  </si>
  <si>
    <t>Crushing grinding and polishing machine setter</t>
  </si>
  <si>
    <t>Pro-Care Garden Maintenance</t>
  </si>
  <si>
    <t>Jack Alvarez</t>
  </si>
  <si>
    <t>2209 Lady Bug Drive</t>
  </si>
  <si>
    <t>Queens</t>
  </si>
  <si>
    <t>JackLAlvarez@jourrapide.com</t>
  </si>
  <si>
    <t>Group exercise instructor</t>
  </si>
  <si>
    <t>Joan</t>
  </si>
  <si>
    <t>Lansing</t>
  </si>
  <si>
    <t>Payroll secretary</t>
  </si>
  <si>
    <t>Charleston</t>
  </si>
  <si>
    <t>Library technical assistant</t>
  </si>
  <si>
    <t>Quality Merchant Services</t>
  </si>
  <si>
    <t>Scientific photographer</t>
  </si>
  <si>
    <t>Sambo's</t>
  </si>
  <si>
    <t>Sales agent</t>
  </si>
  <si>
    <t>Nelson</t>
  </si>
  <si>
    <t>Multiple machine tool operator</t>
  </si>
  <si>
    <t>Benesome</t>
  </si>
  <si>
    <t>Hudson's MensWear</t>
  </si>
  <si>
    <t>Mission</t>
  </si>
  <si>
    <t>Executive office administrator</t>
  </si>
  <si>
    <t>Sergio</t>
  </si>
  <si>
    <t>Wealth manager</t>
  </si>
  <si>
    <t>Cala Foods</t>
  </si>
  <si>
    <t>Sue</t>
  </si>
  <si>
    <t>Belleville</t>
  </si>
  <si>
    <t>Dahlkemper's</t>
  </si>
  <si>
    <t>Transportation ticket agent</t>
  </si>
  <si>
    <t>Strategic Profit</t>
  </si>
  <si>
    <t>Willie</t>
  </si>
  <si>
    <t>4721 Jerry Dove Drive</t>
  </si>
  <si>
    <t>WillieBAlvarez@teleworm.us</t>
  </si>
  <si>
    <t>Greenhouse manager</t>
  </si>
  <si>
    <t>StopGrey</t>
  </si>
  <si>
    <t>Cecilia</t>
  </si>
  <si>
    <t>Printmaker</t>
  </si>
  <si>
    <t>Blountville</t>
  </si>
  <si>
    <t>Snowmobile mechanic</t>
  </si>
  <si>
    <t>Carmen</t>
  </si>
  <si>
    <t>Farm product inspector</t>
  </si>
  <si>
    <t>Jesse</t>
  </si>
  <si>
    <t>Forum Cafeterias</t>
  </si>
  <si>
    <t>Interpreter</t>
  </si>
  <si>
    <t>Listen Up</t>
  </si>
  <si>
    <t>Military occupation</t>
  </si>
  <si>
    <t>Circus World</t>
  </si>
  <si>
    <t>Plymouth</t>
  </si>
  <si>
    <t>Encoding clerk</t>
  </si>
  <si>
    <t>Gas Depot</t>
  </si>
  <si>
    <t>Amaya</t>
  </si>
  <si>
    <t>Sawing machine operator</t>
  </si>
  <si>
    <t>Gail</t>
  </si>
  <si>
    <t>Horse breeder</t>
  </si>
  <si>
    <t>3292 Jim Rosa Lane</t>
  </si>
  <si>
    <t>JudyCAmaya@armyspy.com</t>
  </si>
  <si>
    <t>Civil engineering technician</t>
  </si>
  <si>
    <t>Suadela Investment</t>
  </si>
  <si>
    <t>Architectural Genie</t>
  </si>
  <si>
    <t>Dyeing machine operator</t>
  </si>
  <si>
    <t>Monk House Maker</t>
  </si>
  <si>
    <t>Ambrose</t>
  </si>
  <si>
    <t>Annapolis Junction</t>
  </si>
  <si>
    <t>Jeweler</t>
  </si>
  <si>
    <t>Enid</t>
  </si>
  <si>
    <t>Title examiner</t>
  </si>
  <si>
    <t>Milford</t>
  </si>
  <si>
    <t>Manifold binding worker</t>
  </si>
  <si>
    <t>Monique</t>
  </si>
  <si>
    <t>Planet Profit</t>
  </si>
  <si>
    <t>Bonnie</t>
  </si>
  <si>
    <t>Department head</t>
  </si>
  <si>
    <t>Adaptas</t>
  </si>
  <si>
    <t>Clinton</t>
  </si>
  <si>
    <t>Optometrist</t>
  </si>
  <si>
    <t>H.C. Bohack</t>
  </si>
  <si>
    <t>Fitness trainer</t>
  </si>
  <si>
    <t>Pacific Stereo</t>
  </si>
  <si>
    <t>Colonial Stores</t>
  </si>
  <si>
    <t>Paula</t>
  </si>
  <si>
    <t>Greenwood</t>
  </si>
  <si>
    <t>Cleaner</t>
  </si>
  <si>
    <t>First Choice Yard Help</t>
  </si>
  <si>
    <t>Rigoberto</t>
  </si>
  <si>
    <t>Miami Springs</t>
  </si>
  <si>
    <t>Social and community service manager</t>
  </si>
  <si>
    <t>County Seat</t>
  </si>
  <si>
    <t>Bill</t>
  </si>
  <si>
    <t>San Ramon</t>
  </si>
  <si>
    <t>Commercial loan officer</t>
  </si>
  <si>
    <t>Awthentikz</t>
  </si>
  <si>
    <t>Boatswain</t>
  </si>
  <si>
    <t>Grodins</t>
  </si>
  <si>
    <t>Oliver</t>
  </si>
  <si>
    <t>Thayer</t>
  </si>
  <si>
    <t>Prison guard</t>
  </si>
  <si>
    <t>E-zhe Source</t>
  </si>
  <si>
    <t>Buffalo</t>
  </si>
  <si>
    <t>Zephyr Investments</t>
  </si>
  <si>
    <t>Acton</t>
  </si>
  <si>
    <t>Amanda</t>
  </si>
  <si>
    <t>Amon</t>
  </si>
  <si>
    <t>978 Woodlawn Drive</t>
  </si>
  <si>
    <t>AmandaSAmon@superrito.com</t>
  </si>
  <si>
    <t>Surveying technician</t>
  </si>
  <si>
    <t>Amos</t>
  </si>
  <si>
    <t>Meat cutter</t>
  </si>
  <si>
    <t>Sous chef</t>
  </si>
  <si>
    <t>May</t>
  </si>
  <si>
    <t>2504 McDonald Avenue</t>
  </si>
  <si>
    <t>MayRAmos@superrito.com</t>
  </si>
  <si>
    <t>Labor contractor</t>
  </si>
  <si>
    <t>Castro Convertibles</t>
  </si>
  <si>
    <t>Justin</t>
  </si>
  <si>
    <t>Pro Yard Services</t>
  </si>
  <si>
    <t>Building cleaning worker</t>
  </si>
  <si>
    <t>Universal Design Partners</t>
  </si>
  <si>
    <t>Alvin</t>
  </si>
  <si>
    <t>Geropsychologist</t>
  </si>
  <si>
    <t>Electronics Source</t>
  </si>
  <si>
    <t>Devin</t>
  </si>
  <si>
    <t>Job binding worker</t>
  </si>
  <si>
    <t>Heilig-Meyers</t>
  </si>
  <si>
    <t>Kristina</t>
  </si>
  <si>
    <t>Integra Design</t>
  </si>
  <si>
    <t>Health care executive</t>
  </si>
  <si>
    <t>Bold Ideas</t>
  </si>
  <si>
    <t>Dancer</t>
  </si>
  <si>
    <t>Scotty's Builders Supply</t>
  </si>
  <si>
    <t>228 Small Street</t>
  </si>
  <si>
    <t>AlbertSAnderson@jourrapide.com</t>
  </si>
  <si>
    <t>Ideal Garden Maintenance</t>
  </si>
  <si>
    <t>Geographer</t>
  </si>
  <si>
    <t>Belle Lady</t>
  </si>
  <si>
    <t>Amber</t>
  </si>
  <si>
    <t>Cost/investment recovery technician</t>
  </si>
  <si>
    <t>Cloth World</t>
  </si>
  <si>
    <t>Recruitment manager</t>
  </si>
  <si>
    <t>Telecommunications equipment installer</t>
  </si>
  <si>
    <t>Wetson's</t>
  </si>
  <si>
    <t>Bennett</t>
  </si>
  <si>
    <t>Machinist</t>
  </si>
  <si>
    <t>Your Choices</t>
  </si>
  <si>
    <t>The Lawn Guru</t>
  </si>
  <si>
    <t>Beverly</t>
  </si>
  <si>
    <t>Cooling and freezing equipment operator</t>
  </si>
  <si>
    <t>Holly Tree Inn</t>
  </si>
  <si>
    <t>Bobby</t>
  </si>
  <si>
    <t>Pleasant Hill</t>
  </si>
  <si>
    <t>Pleasures and Pasttimes</t>
  </si>
  <si>
    <t>Plating and coating machine tender</t>
  </si>
  <si>
    <t>Block Distributors</t>
  </si>
  <si>
    <t>Bruce Anderson</t>
  </si>
  <si>
    <t>2675 Charles Street</t>
  </si>
  <si>
    <t>BruceBAnderson@superrito.com</t>
  </si>
  <si>
    <t>Payroll representative</t>
  </si>
  <si>
    <t>McDade's</t>
  </si>
  <si>
    <t>Calvin</t>
  </si>
  <si>
    <t>2425 Elkview Drive</t>
  </si>
  <si>
    <t>Port St Lucie</t>
  </si>
  <si>
    <t>CalvinKAnderson@teleworm.us</t>
  </si>
  <si>
    <t>Materials engineer</t>
  </si>
  <si>
    <t>2353 Woodland Avenue</t>
  </si>
  <si>
    <t>Chackbay</t>
  </si>
  <si>
    <t>CandaceJAnderson@gustr.com</t>
  </si>
  <si>
    <t>Tester</t>
  </si>
  <si>
    <t>Netcom Business Services</t>
  </si>
  <si>
    <t>Interior designer</t>
  </si>
  <si>
    <t>Cut Above</t>
  </si>
  <si>
    <t>Outside order clerk</t>
  </si>
  <si>
    <t>St George</t>
  </si>
  <si>
    <t>Paper coating machine operator</t>
  </si>
  <si>
    <t>Sampson's</t>
  </si>
  <si>
    <t>Athletic trainer</t>
  </si>
  <si>
    <t>Schweggmanns</t>
  </si>
  <si>
    <t>Dredge excavating and loading machine operator</t>
  </si>
  <si>
    <t>Eugene Thrush</t>
  </si>
  <si>
    <t>Thrush</t>
  </si>
  <si>
    <t>94 Grant Street</t>
  </si>
  <si>
    <t>EugeneKThrush@superrito.com</t>
  </si>
  <si>
    <t>Milling and planing machine operator</t>
  </si>
  <si>
    <t>Megatronic</t>
  </si>
  <si>
    <t>Leo</t>
  </si>
  <si>
    <t>Register</t>
  </si>
  <si>
    <t>923 Murry Street</t>
  </si>
  <si>
    <t>Virginia Beach</t>
  </si>
  <si>
    <t>LeoSRegister@jourrapide.com</t>
  </si>
  <si>
    <t>Brown</t>
  </si>
  <si>
    <t>3958 Paul Wayne Haggerty Road</t>
  </si>
  <si>
    <t>VanessaWBrown@armyspy.com</t>
  </si>
  <si>
    <t>Administrative office manager</t>
  </si>
  <si>
    <t>Jackpot Consultant</t>
  </si>
  <si>
    <t>Adele</t>
  </si>
  <si>
    <t>3305 Quarry Drive</t>
  </si>
  <si>
    <t>Dothan</t>
  </si>
  <si>
    <t>AdeleJDean@fleckens.hu</t>
  </si>
  <si>
    <t>Cutting machine operator</t>
  </si>
  <si>
    <t>Good Guys</t>
  </si>
  <si>
    <t>Camille</t>
  </si>
  <si>
    <t>Gill</t>
  </si>
  <si>
    <t>416 Delaware Avenue</t>
  </si>
  <si>
    <t>CamilleRGill@dayrep.com</t>
  </si>
  <si>
    <t>Substance abuse social worker</t>
  </si>
  <si>
    <t>Simpson</t>
  </si>
  <si>
    <t>4877 Goldcliff Circle</t>
  </si>
  <si>
    <t>KristinaWSimpson@gustr.com</t>
  </si>
  <si>
    <t>Krystal</t>
  </si>
  <si>
    <t>2082 Lynn Ogden Lane</t>
  </si>
  <si>
    <t>Beaumont</t>
  </si>
  <si>
    <t>KrystalBSeymour@teleworm.us</t>
  </si>
  <si>
    <t>Publications specialist</t>
  </si>
  <si>
    <t>Virginia Faust</t>
  </si>
  <si>
    <t>Virginia</t>
  </si>
  <si>
    <t>Faust</t>
  </si>
  <si>
    <t>832 Lucy Lane</t>
  </si>
  <si>
    <t>VirginiaRFaust@superrito.com</t>
  </si>
  <si>
    <t>Employment recruiter</t>
  </si>
  <si>
    <t>Total Yard Maintenance</t>
  </si>
  <si>
    <t>Dupree</t>
  </si>
  <si>
    <t>4101 Pickens Way</t>
  </si>
  <si>
    <t>Longview</t>
  </si>
  <si>
    <t>RobertODupree@einrot.com</t>
  </si>
  <si>
    <t>Mapping technician</t>
  </si>
  <si>
    <t>Mueller</t>
  </si>
  <si>
    <t>1372 Nixon Avenue</t>
  </si>
  <si>
    <t>Maumee</t>
  </si>
  <si>
    <t>WalterXMueller@armyspy.com</t>
  </si>
  <si>
    <t>Measurer</t>
  </si>
  <si>
    <t>Don Vela</t>
  </si>
  <si>
    <t>Vela</t>
  </si>
  <si>
    <t>4859 Isaacs Creek Road</t>
  </si>
  <si>
    <t>Golden</t>
  </si>
  <si>
    <t>DonRVela@jourrapide.com</t>
  </si>
  <si>
    <t>Patternmaker</t>
  </si>
  <si>
    <t>Wanda Collins</t>
  </si>
  <si>
    <t>Collins</t>
  </si>
  <si>
    <t>566 Hannah Street</t>
  </si>
  <si>
    <t>Asheville</t>
  </si>
  <si>
    <t>WandaMCollins@dayrep.com</t>
  </si>
  <si>
    <t>Purchasing technician</t>
  </si>
  <si>
    <t>Matias</t>
  </si>
  <si>
    <t>4009 Owagner Lane</t>
  </si>
  <si>
    <t>WillieKMatias@einrot.com</t>
  </si>
  <si>
    <t>Combined food preparation and serving worker</t>
  </si>
  <si>
    <t>Music Plus</t>
  </si>
  <si>
    <t>Mitchell</t>
  </si>
  <si>
    <t>2762 Marcus Street</t>
  </si>
  <si>
    <t>Gadsden</t>
  </si>
  <si>
    <t>PeterLMitchell@gustr.com</t>
  </si>
  <si>
    <t>Real estate appraiser</t>
  </si>
  <si>
    <t>Dylan</t>
  </si>
  <si>
    <t>Moffett</t>
  </si>
  <si>
    <t>1173 Beechwood Avenue</t>
  </si>
  <si>
    <t>DylanSMoffett@armyspy.com</t>
  </si>
  <si>
    <t>Jimmy Bowen</t>
  </si>
  <si>
    <t>Jimmy</t>
  </si>
  <si>
    <t>Bowen</t>
  </si>
  <si>
    <t>3394 Cardinal Lane</t>
  </si>
  <si>
    <t>Sorento</t>
  </si>
  <si>
    <t>JimmyPBowen@jourrapide.com</t>
  </si>
  <si>
    <t>Ballet master</t>
  </si>
  <si>
    <t>EXPO Design Center</t>
  </si>
  <si>
    <t>Suarez</t>
  </si>
  <si>
    <t>4 Biddie Lane</t>
  </si>
  <si>
    <t>Amelia</t>
  </si>
  <si>
    <t>TheresaRSuarez@einrot.com</t>
  </si>
  <si>
    <t>Machine setter</t>
  </si>
  <si>
    <t>Roy</t>
  </si>
  <si>
    <t>4458 Joseph Street</t>
  </si>
  <si>
    <t>Menomonee Falls</t>
  </si>
  <si>
    <t>MelissaDRoy@einrot.com</t>
  </si>
  <si>
    <t>Patient educator</t>
  </si>
  <si>
    <t>DGS HomeSource</t>
  </si>
  <si>
    <t>Bartolome</t>
  </si>
  <si>
    <t>3121 Gnatty Creek Road</t>
  </si>
  <si>
    <t>Hicksville</t>
  </si>
  <si>
    <t>LisaEBartolome@teleworm.us</t>
  </si>
  <si>
    <t>Home appliance repairer</t>
  </si>
  <si>
    <t>Debbie</t>
  </si>
  <si>
    <t>Boynton</t>
  </si>
  <si>
    <t>3028 Musgrave Street</t>
  </si>
  <si>
    <t>DebbieLBoynton@superrito.com</t>
  </si>
  <si>
    <t>Telemarketer</t>
  </si>
  <si>
    <t>Olson Electronics</t>
  </si>
  <si>
    <t>Sally</t>
  </si>
  <si>
    <t>Hunter</t>
  </si>
  <si>
    <t>3413 Sheila Lane</t>
  </si>
  <si>
    <t>Mcdermitt</t>
  </si>
  <si>
    <t>NV</t>
  </si>
  <si>
    <t>SallyWHunter@armyspy.com</t>
  </si>
  <si>
    <t>Social work policy maker</t>
  </si>
  <si>
    <t>Petty</t>
  </si>
  <si>
    <t>3676 Ash Street</t>
  </si>
  <si>
    <t>Nevada</t>
  </si>
  <si>
    <t>JanetTPetty@jourrapide.com</t>
  </si>
  <si>
    <t>Electrical power line repairer</t>
  </si>
  <si>
    <t>Crown Books</t>
  </si>
  <si>
    <t>Darryl</t>
  </si>
  <si>
    <t>Porter</t>
  </si>
  <si>
    <t>270 Locust View Drive</t>
  </si>
  <si>
    <t>Brisbane</t>
  </si>
  <si>
    <t>DarrylKPorter@fleckens.hu</t>
  </si>
  <si>
    <t>Finisher</t>
  </si>
  <si>
    <t>Raleigh's</t>
  </si>
  <si>
    <t>Jody</t>
  </si>
  <si>
    <t>Garrison</t>
  </si>
  <si>
    <t>249 Pallet Street</t>
  </si>
  <si>
    <t>White Plains</t>
  </si>
  <si>
    <t>JodyLGarrison@rhyta.com</t>
  </si>
  <si>
    <t>Staffing and assignments coordinator</t>
  </si>
  <si>
    <t>Atlas Realty</t>
  </si>
  <si>
    <t>1044 Ingram Road</t>
  </si>
  <si>
    <t>ShannonRHolland@einrot.com</t>
  </si>
  <si>
    <t>Scheduling clerk</t>
  </si>
  <si>
    <t>Eric Zebrowski</t>
  </si>
  <si>
    <t>Zebrowski</t>
  </si>
  <si>
    <t>2000 Crosswind Drive</t>
  </si>
  <si>
    <t>EricCZebrowski@dayrep.com</t>
  </si>
  <si>
    <t>Sauce cook</t>
  </si>
  <si>
    <t>Robertson</t>
  </si>
  <si>
    <t>1329 Oak Lane</t>
  </si>
  <si>
    <t>Salisbury</t>
  </si>
  <si>
    <t>RoyTRobertson@gustr.com</t>
  </si>
  <si>
    <t>Motion picture projectionist</t>
  </si>
  <si>
    <t>Aletha Calloway</t>
  </si>
  <si>
    <t>Aletha</t>
  </si>
  <si>
    <t>Calloway</t>
  </si>
  <si>
    <t>4512 Biddie Lane</t>
  </si>
  <si>
    <t>AlethaRCalloway@rhyta.com</t>
  </si>
  <si>
    <t>Propp</t>
  </si>
  <si>
    <t>1600 Diamond Cove</t>
  </si>
  <si>
    <t>Providence</t>
  </si>
  <si>
    <t>RI</t>
  </si>
  <si>
    <t>EstherRPropp@jourrapide.com</t>
  </si>
  <si>
    <t>Appellate court judge</t>
  </si>
  <si>
    <t>Linda Doris</t>
  </si>
  <si>
    <t>2236 Confederate Drive</t>
  </si>
  <si>
    <t>Canastota</t>
  </si>
  <si>
    <t>LindaHDoris@armyspy.com</t>
  </si>
  <si>
    <t>Dog trainer</t>
  </si>
  <si>
    <t>Melanie</t>
  </si>
  <si>
    <t>Mingle</t>
  </si>
  <si>
    <t>266 Maxwell Street</t>
  </si>
  <si>
    <t>Hartford</t>
  </si>
  <si>
    <t>MelanieLMingle@einrot.com</t>
  </si>
  <si>
    <t>Chemical equipment tender</t>
  </si>
  <si>
    <t>Delores</t>
  </si>
  <si>
    <t>Laguna</t>
  </si>
  <si>
    <t>4463 Virgil Street</t>
  </si>
  <si>
    <t>DeloresELaguna@armyspy.com</t>
  </si>
  <si>
    <t>Land surveyor</t>
  </si>
  <si>
    <t>Mr Fables</t>
  </si>
  <si>
    <t>White</t>
  </si>
  <si>
    <t>1566 Armory Road</t>
  </si>
  <si>
    <t>Lumberton</t>
  </si>
  <si>
    <t>WilliamFWhite@einrot.com</t>
  </si>
  <si>
    <t>Training specialist</t>
  </si>
  <si>
    <t>Wag's</t>
  </si>
  <si>
    <t>Tonda</t>
  </si>
  <si>
    <t>Espinoza</t>
  </si>
  <si>
    <t>1431 Kessla Way</t>
  </si>
  <si>
    <t>Wampee</t>
  </si>
  <si>
    <t>TondaFEspinoza@jourrapide.com</t>
  </si>
  <si>
    <t>Electronic equipment installer</t>
  </si>
  <si>
    <t>Konsili</t>
  </si>
  <si>
    <t>Nathaniel</t>
  </si>
  <si>
    <t>Villegas</t>
  </si>
  <si>
    <t>2279 Ben Street</t>
  </si>
  <si>
    <t>East Lansing</t>
  </si>
  <si>
    <t>NathanielTVillegas@rhyta.com</t>
  </si>
  <si>
    <t>Executive administrative assistant</t>
  </si>
  <si>
    <t>James Brice</t>
  </si>
  <si>
    <t>Brice</t>
  </si>
  <si>
    <t>4883 Woodland Drive</t>
  </si>
  <si>
    <t>JamesKBrice@dayrep.com</t>
  </si>
  <si>
    <t>Checker</t>
  </si>
  <si>
    <t>Huyler's</t>
  </si>
  <si>
    <t>Enright</t>
  </si>
  <si>
    <t>1452 Layman Court</t>
  </si>
  <si>
    <t>Lawrenceville</t>
  </si>
  <si>
    <t>HenryAEnright@fleckens.hu</t>
  </si>
  <si>
    <t>Time clerk</t>
  </si>
  <si>
    <t>Royal Gas</t>
  </si>
  <si>
    <t>Shutts</t>
  </si>
  <si>
    <t>2749 Glen Street</t>
  </si>
  <si>
    <t>ThomasSShutts@superrito.com</t>
  </si>
  <si>
    <t>Biological-physical anthropologist</t>
  </si>
  <si>
    <t>Ruehl No. 925</t>
  </si>
  <si>
    <t>Morales</t>
  </si>
  <si>
    <t>2197 Whiteman Street</t>
  </si>
  <si>
    <t>Avalon</t>
  </si>
  <si>
    <t>RichardJMorales@teleworm.us</t>
  </si>
  <si>
    <t>Forensic accountant</t>
  </si>
  <si>
    <t>J. Brannam</t>
  </si>
  <si>
    <t>Gary</t>
  </si>
  <si>
    <t>2918 Heavens Way</t>
  </si>
  <si>
    <t>GarySThompson@armyspy.com</t>
  </si>
  <si>
    <t>Thalhimers</t>
  </si>
  <si>
    <t>Rex</t>
  </si>
  <si>
    <t>Koerner</t>
  </si>
  <si>
    <t>2596 Cherry Ridge Drive</t>
  </si>
  <si>
    <t>RexTKoerner@rhyta.com</t>
  </si>
  <si>
    <t>Model</t>
  </si>
  <si>
    <t>Denise</t>
  </si>
  <si>
    <t>1562 Alpha Avenue</t>
  </si>
  <si>
    <t>Marshall</t>
  </si>
  <si>
    <t>DeniseGWashington@gustr.com</t>
  </si>
  <si>
    <t>Sports book runner</t>
  </si>
  <si>
    <t>Hattie</t>
  </si>
  <si>
    <t>Williams</t>
  </si>
  <si>
    <t>2403 Hanover Street</t>
  </si>
  <si>
    <t>HattieRWilliams@superrito.com</t>
  </si>
  <si>
    <t>Electronics repairer</t>
  </si>
  <si>
    <t>P. Samuels Men's Clothiers</t>
  </si>
  <si>
    <t>Owens</t>
  </si>
  <si>
    <t>802 Goldcliff Circle</t>
  </si>
  <si>
    <t>JudyEOwens@superrito.com</t>
  </si>
  <si>
    <t>Milling and planing machine tender</t>
  </si>
  <si>
    <t>Holst</t>
  </si>
  <si>
    <t>4606 Sun Valley Road</t>
  </si>
  <si>
    <t>Wenatchee</t>
  </si>
  <si>
    <t>HeleneMHolst@fleckens.hu</t>
  </si>
  <si>
    <t>Sewer</t>
  </si>
  <si>
    <t>MVP Sports</t>
  </si>
  <si>
    <t>Jacqueline</t>
  </si>
  <si>
    <t>Spivey</t>
  </si>
  <si>
    <t>2373 Flinderation Road</t>
  </si>
  <si>
    <t>Arlington Heights</t>
  </si>
  <si>
    <t>JacquelineBSpivey@rhyta.com</t>
  </si>
  <si>
    <t>Driver-sales worker</t>
  </si>
  <si>
    <t>Harvest Foods</t>
  </si>
  <si>
    <t>Brewer</t>
  </si>
  <si>
    <t>2471 Oakwood Circle</t>
  </si>
  <si>
    <t>Laguna Beach</t>
  </si>
  <si>
    <t>KathleenHBrewer@jourrapide.com</t>
  </si>
  <si>
    <t>Smith</t>
  </si>
  <si>
    <t>592 Pinewood Drive</t>
  </si>
  <si>
    <t>West Chicago</t>
  </si>
  <si>
    <t>JoanRSmith@cuvox.de</t>
  </si>
  <si>
    <t>Manpower development manager</t>
  </si>
  <si>
    <t>Komerci</t>
  </si>
  <si>
    <t>Davis</t>
  </si>
  <si>
    <t>4800 Scheuvront Drive</t>
  </si>
  <si>
    <t>MarilynMDavis@armyspy.com</t>
  </si>
  <si>
    <t>Sara</t>
  </si>
  <si>
    <t>Lynam</t>
  </si>
  <si>
    <t>4836 Perine Street</t>
  </si>
  <si>
    <t>SaraGLynam@gustr.com</t>
  </si>
  <si>
    <t>Taper</t>
  </si>
  <si>
    <t>Roman</t>
  </si>
  <si>
    <t>2342 Clifford Street</t>
  </si>
  <si>
    <t>Santa Rosa</t>
  </si>
  <si>
    <t>CharlotteMRoman@superrito.com</t>
  </si>
  <si>
    <t>Computer scientist</t>
  </si>
  <si>
    <t>Magik Lamp</t>
  </si>
  <si>
    <t>Scott</t>
  </si>
  <si>
    <t>3321 Heritage Road</t>
  </si>
  <si>
    <t>RobertIScott@rhyta.com</t>
  </si>
  <si>
    <t>Stonemason</t>
  </si>
  <si>
    <t>Williams Bros.</t>
  </si>
  <si>
    <t>Ambrose Defrancisco</t>
  </si>
  <si>
    <t>Defrancisco</t>
  </si>
  <si>
    <t>282 Jacobs Street</t>
  </si>
  <si>
    <t>AmbroseCDefrancisco@dayrep.com</t>
  </si>
  <si>
    <t>Market research manager</t>
  </si>
  <si>
    <t>Service Merchandise</t>
  </si>
  <si>
    <t>Hou</t>
  </si>
  <si>
    <t>1100 Owen Lane</t>
  </si>
  <si>
    <t>MartinLHou@teleworm.us</t>
  </si>
  <si>
    <t>Soil conservationist</t>
  </si>
  <si>
    <t>Handy City</t>
  </si>
  <si>
    <t>Carter</t>
  </si>
  <si>
    <t>2410 Emerson Road</t>
  </si>
  <si>
    <t>Natchitoches</t>
  </si>
  <si>
    <t>BenjaminMCarter@dayrep.com</t>
  </si>
  <si>
    <t>Golf course architect</t>
  </si>
  <si>
    <t>Jessica</t>
  </si>
  <si>
    <t>709 Simpson Street</t>
  </si>
  <si>
    <t>East Moline</t>
  </si>
  <si>
    <t>JessicaDDavis@rhyta.com</t>
  </si>
  <si>
    <t>Excavating and loading machine and dragline operator</t>
  </si>
  <si>
    <t>1858 Hickory Lane</t>
  </si>
  <si>
    <t>PatriciaJDavis@fleckens.hu</t>
  </si>
  <si>
    <t>Chief Auto Parts</t>
  </si>
  <si>
    <t>Katherine</t>
  </si>
  <si>
    <t>500 Colony Street</t>
  </si>
  <si>
    <t>Trumbull</t>
  </si>
  <si>
    <t>KatherineEWhite@einrot.com</t>
  </si>
  <si>
    <t>Phair</t>
  </si>
  <si>
    <t>300 Ashcraft Court</t>
  </si>
  <si>
    <t>CharlesRPhair@jourrapide.com</t>
  </si>
  <si>
    <t>Armored car guard</t>
  </si>
  <si>
    <t>Total Sources</t>
  </si>
  <si>
    <t>Michael Bernier</t>
  </si>
  <si>
    <t>Bernier</t>
  </si>
  <si>
    <t>2289 Northwest Boulevard</t>
  </si>
  <si>
    <t>Kearny</t>
  </si>
  <si>
    <t>MichaelRBernier@gustr.com</t>
  </si>
  <si>
    <t>Security and fire alarm systems installer</t>
  </si>
  <si>
    <t>Wetherbee</t>
  </si>
  <si>
    <t>29 Millbrook Road</t>
  </si>
  <si>
    <t>RickEWetherbee@superrito.com</t>
  </si>
  <si>
    <t>Range scientist</t>
  </si>
  <si>
    <t>King Carol</t>
  </si>
  <si>
    <t>Cindy</t>
  </si>
  <si>
    <t>Reyes</t>
  </si>
  <si>
    <t>331 Clearview Drive</t>
  </si>
  <si>
    <t>CindyJReyes@rhyta.com</t>
  </si>
  <si>
    <t>Airline copilots</t>
  </si>
  <si>
    <t>Haas</t>
  </si>
  <si>
    <t>3808 Meadowcrest Lane</t>
  </si>
  <si>
    <t>Greenup</t>
  </si>
  <si>
    <t>KarenGHaas@gustr.com</t>
  </si>
  <si>
    <t>Timber cutting and logging worker</t>
  </si>
  <si>
    <t>Frank and Seder</t>
  </si>
  <si>
    <t>Chapa</t>
  </si>
  <si>
    <t>4728 Watson Street</t>
  </si>
  <si>
    <t>Vineland</t>
  </si>
  <si>
    <t>JamesSChapa@armyspy.com</t>
  </si>
  <si>
    <t>Lovejoy</t>
  </si>
  <si>
    <t>4002 Willis Avenue</t>
  </si>
  <si>
    <t>White Springs</t>
  </si>
  <si>
    <t>WandaMLovejoy@cuvox.de</t>
  </si>
  <si>
    <t>Dermatologist</t>
  </si>
  <si>
    <t>Life's Gold</t>
  </si>
  <si>
    <t>Susan Bradbury</t>
  </si>
  <si>
    <t>Bradbury</t>
  </si>
  <si>
    <t>3944 Nelm Street</t>
  </si>
  <si>
    <t>SusanSBradbury@fleckens.hu</t>
  </si>
  <si>
    <t>Placement officer</t>
  </si>
  <si>
    <t>Kathryn</t>
  </si>
  <si>
    <t>2411 Don Jackson Lane</t>
  </si>
  <si>
    <t>KathrynJBrown@teleworm.us</t>
  </si>
  <si>
    <t>Climatologist</t>
  </si>
  <si>
    <t>System Star</t>
  </si>
  <si>
    <t>Alberta</t>
  </si>
  <si>
    <t>2364 Mcwhorter Road</t>
  </si>
  <si>
    <t>AlbertaNCourtney@dayrep.com</t>
  </si>
  <si>
    <t>A. L. Price</t>
  </si>
  <si>
    <t>Fowler</t>
  </si>
  <si>
    <t>2206 Fieldcrest Road</t>
  </si>
  <si>
    <t>Bohemia</t>
  </si>
  <si>
    <t>LarryAFowler@gustr.com</t>
  </si>
  <si>
    <t>Labor economist</t>
  </si>
  <si>
    <t>Gamma Gas</t>
  </si>
  <si>
    <t>Alejandrina</t>
  </si>
  <si>
    <t>Julian</t>
  </si>
  <si>
    <t>924 Finwood Road</t>
  </si>
  <si>
    <t>Metuchen</t>
  </si>
  <si>
    <t>AlejandrinaMJulian@dayrep.com</t>
  </si>
  <si>
    <t>Gaming dealer</t>
  </si>
  <si>
    <t>Virgin Megastores</t>
  </si>
  <si>
    <t>Ellington</t>
  </si>
  <si>
    <t>765 Union Street</t>
  </si>
  <si>
    <t>RogerREllington@rhyta.com</t>
  </si>
  <si>
    <t>Brattice builder</t>
  </si>
  <si>
    <t>Anne</t>
  </si>
  <si>
    <t>Whittle</t>
  </si>
  <si>
    <t>3179 Felosa Drive</t>
  </si>
  <si>
    <t>Blackwell</t>
  </si>
  <si>
    <t>AnneRWhittle@cuvox.de</t>
  </si>
  <si>
    <t>Perianesthesia nurse</t>
  </si>
  <si>
    <t>Cork</t>
  </si>
  <si>
    <t>2740 Wildrose Lane</t>
  </si>
  <si>
    <t>ThelmaSCork@armyspy.com</t>
  </si>
  <si>
    <t>Charles Russell</t>
  </si>
  <si>
    <t>Russell</t>
  </si>
  <si>
    <t>3459 Byrd Lane</t>
  </si>
  <si>
    <t>Ruidoso</t>
  </si>
  <si>
    <t>CharlesKRussell@armyspy.com</t>
  </si>
  <si>
    <t>Prepress worker</t>
  </si>
  <si>
    <t>Western Auto</t>
  </si>
  <si>
    <t>Timothy</t>
  </si>
  <si>
    <t>O'Brian</t>
  </si>
  <si>
    <t>1872 Coulter Lane</t>
  </si>
  <si>
    <t>TimothyCOBrian@teleworm.us</t>
  </si>
  <si>
    <t>Magna Consulting</t>
  </si>
  <si>
    <t>Greg</t>
  </si>
  <si>
    <t>Andrews</t>
  </si>
  <si>
    <t>2946 Sycamore Fork Road</t>
  </si>
  <si>
    <t>GregJAndrews@armyspy.com</t>
  </si>
  <si>
    <t>Cabinetmaker</t>
  </si>
  <si>
    <t>Sue Benjamin</t>
  </si>
  <si>
    <t>157 Tree Top Lane</t>
  </si>
  <si>
    <t>King Of Prussia</t>
  </si>
  <si>
    <t>SueWBenjamin@fleckens.hu</t>
  </si>
  <si>
    <t>Automated teller machine technician</t>
  </si>
  <si>
    <t>Hit or Miss</t>
  </si>
  <si>
    <t>Moser</t>
  </si>
  <si>
    <t>4995 Columbia Boulevard</t>
  </si>
  <si>
    <t>MarlaDMoser@jourrapide.com</t>
  </si>
  <si>
    <t>Botanist</t>
  </si>
  <si>
    <t>Rainbow Records</t>
  </si>
  <si>
    <t>Pleasant</t>
  </si>
  <si>
    <t>2899 Ash Avenue</t>
  </si>
  <si>
    <t>Saint Louis</t>
  </si>
  <si>
    <t>RichardBPleasant@superrito.com</t>
  </si>
  <si>
    <t>Unlicensed assistive personnel</t>
  </si>
  <si>
    <t>Annabelle</t>
  </si>
  <si>
    <t>Clark</t>
  </si>
  <si>
    <t>2751 Don Jackson Lane</t>
  </si>
  <si>
    <t>Honolulu</t>
  </si>
  <si>
    <t>HI</t>
  </si>
  <si>
    <t>AnnabelleWClark@einrot.com</t>
  </si>
  <si>
    <t>Waccamaw Pottery</t>
  </si>
  <si>
    <t>Lorine</t>
  </si>
  <si>
    <t>Sterling</t>
  </si>
  <si>
    <t>2048 Oxford Court</t>
  </si>
  <si>
    <t>Grenada</t>
  </si>
  <si>
    <t>LorineNSterling@rhyta.com</t>
  </si>
  <si>
    <t>Construction engineer</t>
  </si>
  <si>
    <t>JumboSports</t>
  </si>
  <si>
    <t>Matranga</t>
  </si>
  <si>
    <t>2377 Bolman Court</t>
  </si>
  <si>
    <t>Hersman</t>
  </si>
  <si>
    <t>ScottLMatranga@dayrep.com</t>
  </si>
  <si>
    <t>Palliative care nurse</t>
  </si>
  <si>
    <t>Ellison</t>
  </si>
  <si>
    <t>216 Wetzel Lane</t>
  </si>
  <si>
    <t>Kentwood</t>
  </si>
  <si>
    <t>BettyAEllison@rhyta.com</t>
  </si>
  <si>
    <t>Training administrator</t>
  </si>
  <si>
    <t>Shayne Fair</t>
  </si>
  <si>
    <t>Shayne</t>
  </si>
  <si>
    <t>Fair</t>
  </si>
  <si>
    <t>2354 Doctors Drive</t>
  </si>
  <si>
    <t>ShayneCFair@jourrapide.com</t>
  </si>
  <si>
    <t>Captive agent</t>
  </si>
  <si>
    <t>Farnsworth</t>
  </si>
  <si>
    <t>2326 Round Table Drive</t>
  </si>
  <si>
    <t>GaryDFarnsworth@teleworm.us</t>
  </si>
  <si>
    <t>CART provider</t>
  </si>
  <si>
    <t>Judith</t>
  </si>
  <si>
    <t>Guerra</t>
  </si>
  <si>
    <t>224 Ashwood Drive</t>
  </si>
  <si>
    <t>Sioux City</t>
  </si>
  <si>
    <t>JudithBGuerra@teleworm.us</t>
  </si>
  <si>
    <t>Automotive body repairer</t>
  </si>
  <si>
    <t>Millicent</t>
  </si>
  <si>
    <t>4697 Farland Street</t>
  </si>
  <si>
    <t>MillicentWMartin@superrito.com</t>
  </si>
  <si>
    <t>Chief executive</t>
  </si>
  <si>
    <t>Campbell</t>
  </si>
  <si>
    <t>3248 Ralph Drive</t>
  </si>
  <si>
    <t>Warrensville Heights</t>
  </si>
  <si>
    <t>MichaelRCampbell@dayrep.com</t>
  </si>
  <si>
    <t>Zany Brainy</t>
  </si>
  <si>
    <t>4474 West Side Avenue</t>
  </si>
  <si>
    <t>Rochelle Park</t>
  </si>
  <si>
    <t>EdwardGMartin@dayrep.com</t>
  </si>
  <si>
    <t>Line repairer</t>
  </si>
  <si>
    <t>Paper Cutter</t>
  </si>
  <si>
    <t>64 Worley Avenue</t>
  </si>
  <si>
    <t>JamesGAndrews@dayrep.com</t>
  </si>
  <si>
    <t>Sheriff</t>
  </si>
  <si>
    <t>Finast</t>
  </si>
  <si>
    <t>Gonzalez</t>
  </si>
  <si>
    <t>3179 Pointe Lane</t>
  </si>
  <si>
    <t>Fort Lauderdale</t>
  </si>
  <si>
    <t>PhyllisDGonzalez@dayrep.com</t>
  </si>
  <si>
    <t>Grossman's</t>
  </si>
  <si>
    <t>Johnson</t>
  </si>
  <si>
    <t>2154 Farm Meadow Drive</t>
  </si>
  <si>
    <t>Smithville</t>
  </si>
  <si>
    <t>DavidDJohnson@fleckens.hu</t>
  </si>
  <si>
    <t>Hill-Behan</t>
  </si>
  <si>
    <t>Jason</t>
  </si>
  <si>
    <t>Mankin</t>
  </si>
  <si>
    <t>4726 Cecil Street</t>
  </si>
  <si>
    <t>JasonMMankin@fleckens.hu</t>
  </si>
  <si>
    <t>Network Air</t>
  </si>
  <si>
    <t>Janie</t>
  </si>
  <si>
    <t>Barber</t>
  </si>
  <si>
    <t>2525 Whitman Court</t>
  </si>
  <si>
    <t>Wallingford</t>
  </si>
  <si>
    <t>JanieRBarber@gustr.com</t>
  </si>
  <si>
    <t>Oral and maxillofacial surgeon</t>
  </si>
  <si>
    <t>Joanna</t>
  </si>
  <si>
    <t>Grossman</t>
  </si>
  <si>
    <t>3652 West Fork Street</t>
  </si>
  <si>
    <t>Helena</t>
  </si>
  <si>
    <t>JoannaMGrossman@gustr.com</t>
  </si>
  <si>
    <t>Samantha</t>
  </si>
  <si>
    <t>Colvin</t>
  </si>
  <si>
    <t>258 Brookside Drive</t>
  </si>
  <si>
    <t>SamanthaFColvin@rhyta.com</t>
  </si>
  <si>
    <t>Drug Enforcement Administration (DEA) agent</t>
  </si>
  <si>
    <t>Fleenor</t>
  </si>
  <si>
    <t>1229 Hillcrest Drive</t>
  </si>
  <si>
    <t>Tacoma</t>
  </si>
  <si>
    <t>TimothyHFleenor@teleworm.us</t>
  </si>
  <si>
    <t>Piccolo Mondo</t>
  </si>
  <si>
    <t>1232 West Fork Drive</t>
  </si>
  <si>
    <t>Deerfield Beach</t>
  </si>
  <si>
    <t>JeffreyWReyes@rhyta.com</t>
  </si>
  <si>
    <t>Employment and placement manager</t>
  </si>
  <si>
    <t>Food Giant</t>
  </si>
  <si>
    <t>Margie</t>
  </si>
  <si>
    <t>Carpenter</t>
  </si>
  <si>
    <t>2078 Court Street</t>
  </si>
  <si>
    <t>Portage Des Sioux</t>
  </si>
  <si>
    <t>MargieECarpenter@teleworm.us</t>
  </si>
  <si>
    <t>Paymaster</t>
  </si>
  <si>
    <t>Melody</t>
  </si>
  <si>
    <t>Downer</t>
  </si>
  <si>
    <t>1754 Farm Meadow Drive</t>
  </si>
  <si>
    <t>MelodyBDowner@rhyta.com</t>
  </si>
  <si>
    <t>Harper</t>
  </si>
  <si>
    <t>2559 Meadow Drive</t>
  </si>
  <si>
    <t>Oklahoma City</t>
  </si>
  <si>
    <t>AlfredKHarper@dayrep.com</t>
  </si>
  <si>
    <t>Liberty Wealth Planner</t>
  </si>
  <si>
    <t>Wallick</t>
  </si>
  <si>
    <t>191 Grim Avenue</t>
  </si>
  <si>
    <t>MarieRWallick@rhyta.com</t>
  </si>
  <si>
    <t>Welding worker</t>
  </si>
  <si>
    <t>Irene</t>
  </si>
  <si>
    <t>Petersen</t>
  </si>
  <si>
    <t>3175 Weekley Street</t>
  </si>
  <si>
    <t>IreneMPetersen@rhyta.com</t>
  </si>
  <si>
    <t>Independent insurance agent</t>
  </si>
  <si>
    <t>519 Better Street</t>
  </si>
  <si>
    <t>JamesGCarpenter@rhyta.com</t>
  </si>
  <si>
    <t>Tumbling barrel painter</t>
  </si>
  <si>
    <t>Tweeter</t>
  </si>
  <si>
    <t>Rutledge</t>
  </si>
  <si>
    <t>1434 Feathers Hooves Drive</t>
  </si>
  <si>
    <t>WayneDRutledge@einrot.com</t>
  </si>
  <si>
    <t>Court municipal and license clerk</t>
  </si>
  <si>
    <t>Eagle Food Centers</t>
  </si>
  <si>
    <t>Nakayama</t>
  </si>
  <si>
    <t>29 Harron Drive</t>
  </si>
  <si>
    <t>SarahDNakayama@einrot.com</t>
  </si>
  <si>
    <t>Information architect</t>
  </si>
  <si>
    <t>Crazy Tiger</t>
  </si>
  <si>
    <t>Johnette</t>
  </si>
  <si>
    <t>Meadows</t>
  </si>
  <si>
    <t>2908 Martha Street</t>
  </si>
  <si>
    <t>JohnetteJMeadows@armyspy.com</t>
  </si>
  <si>
    <t>Commodities trader</t>
  </si>
  <si>
    <t>Oklahoma Tire &amp; Supply Company</t>
  </si>
  <si>
    <t>Turner</t>
  </si>
  <si>
    <t>2374 Brownton Road</t>
  </si>
  <si>
    <t>SharonETurner@rhyta.com</t>
  </si>
  <si>
    <t>Petroleum geologist</t>
  </si>
  <si>
    <t>Oshman's</t>
  </si>
  <si>
    <t>Fern</t>
  </si>
  <si>
    <t>Brand</t>
  </si>
  <si>
    <t>3996 White Lane</t>
  </si>
  <si>
    <t>Ideal</t>
  </si>
  <si>
    <t>FernJBrand@fleckens.hu</t>
  </si>
  <si>
    <t>Composing machine operator</t>
  </si>
  <si>
    <t>Golden's Distributors</t>
  </si>
  <si>
    <t>Carola</t>
  </si>
  <si>
    <t>Bingham</t>
  </si>
  <si>
    <t>2527 Charles Street</t>
  </si>
  <si>
    <t>CarolaTBingham@cuvox.de</t>
  </si>
  <si>
    <t>Jerome</t>
  </si>
  <si>
    <t>Ford</t>
  </si>
  <si>
    <t>1997 Farm Meadow Drive</t>
  </si>
  <si>
    <t>Flagstaff</t>
  </si>
  <si>
    <t>JeromeNFord@gustr.com</t>
  </si>
  <si>
    <t>Recruiter</t>
  </si>
  <si>
    <t>Brooks Fashions</t>
  </si>
  <si>
    <t>Aragon</t>
  </si>
  <si>
    <t>4493 Tea Berry Lane</t>
  </si>
  <si>
    <t>AnnRAragon@jourrapide.com</t>
  </si>
  <si>
    <t>Shoe and leather worker</t>
  </si>
  <si>
    <t>Carlson</t>
  </si>
  <si>
    <t>92 Franklee Lane</t>
  </si>
  <si>
    <t>Fort Washington</t>
  </si>
  <si>
    <t>LucyMCarlson@cuvox.de</t>
  </si>
  <si>
    <t>Fashion designer</t>
  </si>
  <si>
    <t>Tracy</t>
  </si>
  <si>
    <t>203 Bruce Street</t>
  </si>
  <si>
    <t>RobertMTracy@superrito.com</t>
  </si>
  <si>
    <t>Crushing grinding and polishing machine tender</t>
  </si>
  <si>
    <t>Consumers Food and Drug</t>
  </si>
  <si>
    <t>Gonzales</t>
  </si>
  <si>
    <t>2665 Hurry Street</t>
  </si>
  <si>
    <t>Fredericksburg</t>
  </si>
  <si>
    <t>ChristopherJGonzales@cuvox.de</t>
  </si>
  <si>
    <t>1320 Indiana Avenue</t>
  </si>
  <si>
    <t>MarieJSmith@gustr.com</t>
  </si>
  <si>
    <t>Photographer</t>
  </si>
  <si>
    <t>Anneliese</t>
  </si>
  <si>
    <t>Crawford</t>
  </si>
  <si>
    <t>4419 Lightning Point Drive</t>
  </si>
  <si>
    <t>AnnelieseWCrawford@gustr.com</t>
  </si>
  <si>
    <t>Dipper</t>
  </si>
  <si>
    <t>Nickerson Farms</t>
  </si>
  <si>
    <t>Micheal</t>
  </si>
  <si>
    <t>Withers</t>
  </si>
  <si>
    <t>2751 Hickory Street</t>
  </si>
  <si>
    <t>Lehi</t>
  </si>
  <si>
    <t>MichealJWithers@fleckens.hu</t>
  </si>
  <si>
    <t>School psychologist</t>
  </si>
  <si>
    <t>Bettendorf's</t>
  </si>
  <si>
    <t>3619 Clearview Drive</t>
  </si>
  <si>
    <t>Centennial</t>
  </si>
  <si>
    <t>JoseJWashington@teleworm.us</t>
  </si>
  <si>
    <t>Camera repairer</t>
  </si>
  <si>
    <t>Sam Goody</t>
  </si>
  <si>
    <t>Shackelford</t>
  </si>
  <si>
    <t>4332 Barrington Court</t>
  </si>
  <si>
    <t>KellyTShackelford@cuvox.de</t>
  </si>
  <si>
    <t>Crushing grinding and polishing machine operator</t>
  </si>
  <si>
    <t>Buena Vista Garden Maintenance</t>
  </si>
  <si>
    <t>Daryl</t>
  </si>
  <si>
    <t>Robinson</t>
  </si>
  <si>
    <t>249 Cliffside Drive</t>
  </si>
  <si>
    <t>DarylKRobinson@cuvox.de</t>
  </si>
  <si>
    <t>Accord Investments</t>
  </si>
  <si>
    <t>Newton</t>
  </si>
  <si>
    <t>4096 Davis Avenue</t>
  </si>
  <si>
    <t>HelenLNewton@fleckens.hu</t>
  </si>
  <si>
    <t>Structural metal fitter</t>
  </si>
  <si>
    <t>Trueblood</t>
  </si>
  <si>
    <t>4434 Farnum Road</t>
  </si>
  <si>
    <t>JamesCTrueblood@einrot.com</t>
  </si>
  <si>
    <t>Ngo</t>
  </si>
  <si>
    <t>616 Pearcy Avenue</t>
  </si>
  <si>
    <t>Bluffton</t>
  </si>
  <si>
    <t>KathrynHNgo@einrot.com</t>
  </si>
  <si>
    <t>Ophthalmologic sonographer</t>
  </si>
  <si>
    <t>Markita</t>
  </si>
  <si>
    <t>Popp</t>
  </si>
  <si>
    <t>1257 Coulter Lane</t>
  </si>
  <si>
    <t>MarkitaDPopp@armyspy.com</t>
  </si>
  <si>
    <t>Psychiatric nursing assistant</t>
  </si>
  <si>
    <t>La Petite Boulangerie</t>
  </si>
  <si>
    <t>3507 Marigold Lane</t>
  </si>
  <si>
    <t>JamesRBrown@jourrapide.com</t>
  </si>
  <si>
    <t>Gallenkamp</t>
  </si>
  <si>
    <t>Usrey</t>
  </si>
  <si>
    <t>1085 Ash Avenue</t>
  </si>
  <si>
    <t>LindaDUsrey@dayrep.com</t>
  </si>
  <si>
    <t>Undertaker</t>
  </si>
  <si>
    <t>Kersh</t>
  </si>
  <si>
    <t>3353 Heavner Avenue</t>
  </si>
  <si>
    <t>Winder</t>
  </si>
  <si>
    <t>JenniferRKersh@armyspy.com</t>
  </si>
  <si>
    <t>Auto damage appraiser</t>
  </si>
  <si>
    <t>Solution Answers</t>
  </si>
  <si>
    <t>Boger</t>
  </si>
  <si>
    <t>3902 Cedarstone Drive</t>
  </si>
  <si>
    <t>DonaldSBoger@teleworm.us</t>
  </si>
  <si>
    <t>Re-recording mixer</t>
  </si>
  <si>
    <t>Patterson-Fletcher</t>
  </si>
  <si>
    <t>Armand</t>
  </si>
  <si>
    <t>McCarty</t>
  </si>
  <si>
    <t>4054 Yorkie Lane</t>
  </si>
  <si>
    <t>ArmandSMcCarty@teleworm.us</t>
  </si>
  <si>
    <t>Treatment plant and system operator</t>
  </si>
  <si>
    <t>Flores</t>
  </si>
  <si>
    <t>997 Ingram Road</t>
  </si>
  <si>
    <t>NelsonNFlores@einrot.com</t>
  </si>
  <si>
    <t>Constructor</t>
  </si>
  <si>
    <t>Afforda</t>
  </si>
  <si>
    <t>Matthew Byrne</t>
  </si>
  <si>
    <t>Byrne</t>
  </si>
  <si>
    <t>3678 Ashcraft Court</t>
  </si>
  <si>
    <t>MatthewJByrne@jourrapide.com</t>
  </si>
  <si>
    <t>Coconut's</t>
  </si>
  <si>
    <t>Swingle</t>
  </si>
  <si>
    <t>106 Stewart Street</t>
  </si>
  <si>
    <t>HarryJSwingle@teleworm.us</t>
  </si>
  <si>
    <t>Forming machine operator</t>
  </si>
  <si>
    <t>Blanton</t>
  </si>
  <si>
    <t>213 Flanigan Oaks Drive</t>
  </si>
  <si>
    <t>Bethesda</t>
  </si>
  <si>
    <t>ChristopherKBlanton@teleworm.us</t>
  </si>
  <si>
    <t>Ambulance attendant</t>
  </si>
  <si>
    <t>Kathyrn</t>
  </si>
  <si>
    <t>Sanders</t>
  </si>
  <si>
    <t>3577 Rinehart Road</t>
  </si>
  <si>
    <t>Sunrise</t>
  </si>
  <si>
    <t>KathyrnJSanders@rhyta.com</t>
  </si>
  <si>
    <t>Rail yard engineer</t>
  </si>
  <si>
    <t>Amber Johnson</t>
  </si>
  <si>
    <t>2811 Broadway Avenue</t>
  </si>
  <si>
    <t>AmberCJohnson@teleworm.us</t>
  </si>
  <si>
    <t>Conservation scientist</t>
  </si>
  <si>
    <t>Life Map Planners</t>
  </si>
  <si>
    <t>Stec</t>
  </si>
  <si>
    <t>3705 Daylene Drive</t>
  </si>
  <si>
    <t>Flint</t>
  </si>
  <si>
    <t>JosephPStec@superrito.com</t>
  </si>
  <si>
    <t>Marketing specialist</t>
  </si>
  <si>
    <t>Seamans Furniture</t>
  </si>
  <si>
    <t>Brandon</t>
  </si>
  <si>
    <t>Cuyler</t>
  </si>
  <si>
    <t>4474 Edsel Road</t>
  </si>
  <si>
    <t>Sylmar</t>
  </si>
  <si>
    <t>BrandonACuyler@armyspy.com</t>
  </si>
  <si>
    <t>Certified public accountant</t>
  </si>
  <si>
    <t>Magna Gases</t>
  </si>
  <si>
    <t>Wharton</t>
  </si>
  <si>
    <t>2539 Williams Mine Road</t>
  </si>
  <si>
    <t>Secaucus</t>
  </si>
  <si>
    <t>VirginiaGWharton@jourrapide.com</t>
  </si>
  <si>
    <t>Speech writer</t>
  </si>
  <si>
    <t>Flynn</t>
  </si>
  <si>
    <t>3535 Bernardo Street</t>
  </si>
  <si>
    <t>New Albany</t>
  </si>
  <si>
    <t>AdamSFlynn@armyspy.com</t>
  </si>
  <si>
    <t>Physical metallurgical engineer</t>
  </si>
  <si>
    <t>Conley</t>
  </si>
  <si>
    <t>2867 Tori Lane</t>
  </si>
  <si>
    <t>Goshen</t>
  </si>
  <si>
    <t>CharlesVConley@armyspy.com</t>
  </si>
  <si>
    <t>Simultaneous interpreter</t>
  </si>
  <si>
    <t>Polk Brothers</t>
  </si>
  <si>
    <t>Arthur Marsh</t>
  </si>
  <si>
    <t>Marsh</t>
  </si>
  <si>
    <t>4179 Freedom Lane</t>
  </si>
  <si>
    <t>Stockton</t>
  </si>
  <si>
    <t>ArthurAMarsh@einrot.com</t>
  </si>
  <si>
    <t>Chemical engineering technician</t>
  </si>
  <si>
    <t>Great Clothes</t>
  </si>
  <si>
    <t>Whitmore</t>
  </si>
  <si>
    <t>4086 Fleming Street</t>
  </si>
  <si>
    <t>Montgomery</t>
  </si>
  <si>
    <t>ThomasAWhitmore@armyspy.com</t>
  </si>
  <si>
    <t>Buyer</t>
  </si>
  <si>
    <t>Full Color</t>
  </si>
  <si>
    <t>2758 White Oak Drive</t>
  </si>
  <si>
    <t>DonaldLJames@rhyta.com</t>
  </si>
  <si>
    <t>Manufacturers</t>
  </si>
  <si>
    <t>Noodle Kidoodle</t>
  </si>
  <si>
    <t>Juan Brooks</t>
  </si>
  <si>
    <t>Brooks</t>
  </si>
  <si>
    <t>2498 Harvest Lane</t>
  </si>
  <si>
    <t>Graham</t>
  </si>
  <si>
    <t>JuanMBrooks@fleckens.hu</t>
  </si>
  <si>
    <t>Able seaman</t>
  </si>
  <si>
    <t>Star Interior Design</t>
  </si>
  <si>
    <t>Jeramy</t>
  </si>
  <si>
    <t>3054 Ashwood Drive</t>
  </si>
  <si>
    <t>Neola</t>
  </si>
  <si>
    <t>JeramyMBlake@dayrep.com</t>
  </si>
  <si>
    <t>Information and record clerk</t>
  </si>
  <si>
    <t>The White Rabbit</t>
  </si>
  <si>
    <t>Garcia</t>
  </si>
  <si>
    <t>3501 Berkshire Circle</t>
  </si>
  <si>
    <t>RichardJGarcia@dayrep.com</t>
  </si>
  <si>
    <t>Brickmason</t>
  </si>
  <si>
    <t>Wilson</t>
  </si>
  <si>
    <t>2156 Maxwell Street</t>
  </si>
  <si>
    <t>NancyRWilson@rhyta.com</t>
  </si>
  <si>
    <t>Health services manager</t>
  </si>
  <si>
    <t>Zachary</t>
  </si>
  <si>
    <t>Yoshida</t>
  </si>
  <si>
    <t>516 Libby Street</t>
  </si>
  <si>
    <t>ZacharyZYoshida@dayrep.com</t>
  </si>
  <si>
    <t>Cutting punching and press machine tender</t>
  </si>
  <si>
    <t>Newbury</t>
  </si>
  <si>
    <t>2003 High Meadow Lane</t>
  </si>
  <si>
    <t>Bloomsburg</t>
  </si>
  <si>
    <t>CrystalBNewbury@jourrapide.com</t>
  </si>
  <si>
    <t>Merchandise window trimmer</t>
  </si>
  <si>
    <t>All Wound Up</t>
  </si>
  <si>
    <t>Leah</t>
  </si>
  <si>
    <t>Downs</t>
  </si>
  <si>
    <t>4228 Powder House Road</t>
  </si>
  <si>
    <t>West Palm Beach</t>
  </si>
  <si>
    <t>LeahCDowns@dayrep.com</t>
  </si>
  <si>
    <t>Rich</t>
  </si>
  <si>
    <t>3144 Byrd Lane</t>
  </si>
  <si>
    <t>Tijeras</t>
  </si>
  <si>
    <t>VincentTRich@rhyta.com</t>
  </si>
  <si>
    <t>A &amp; P mechanic</t>
  </si>
  <si>
    <t>Franklin Simon</t>
  </si>
  <si>
    <t>Heriberto</t>
  </si>
  <si>
    <t>Chavarria</t>
  </si>
  <si>
    <t>3574 Harrison Street</t>
  </si>
  <si>
    <t>HeribertoMChavarria@armyspy.com</t>
  </si>
  <si>
    <t>Oneil</t>
  </si>
  <si>
    <t>1028 Green Hill Road</t>
  </si>
  <si>
    <t>DouglasMOneil@armyspy.com</t>
  </si>
  <si>
    <t>Grocery bagger</t>
  </si>
  <si>
    <t>1549 Bloomfield Way</t>
  </si>
  <si>
    <t>Jackman</t>
  </si>
  <si>
    <t>ChristopherCWhite@armyspy.com</t>
  </si>
  <si>
    <t>Tradewell</t>
  </si>
  <si>
    <t>Marion</t>
  </si>
  <si>
    <t>Rodriquez</t>
  </si>
  <si>
    <t>2184 Poplar Avenue</t>
  </si>
  <si>
    <t>California</t>
  </si>
  <si>
    <t>MarionCRodriquez@rhyta.com</t>
  </si>
  <si>
    <t>Cytotechnologist</t>
  </si>
  <si>
    <t>Macroserve</t>
  </si>
  <si>
    <t>Ella Peters</t>
  </si>
  <si>
    <t>Ella</t>
  </si>
  <si>
    <t>Peters</t>
  </si>
  <si>
    <t>118 Oak Lane</t>
  </si>
  <si>
    <t>Prairie Hill</t>
  </si>
  <si>
    <t>EllaRPeters@fleckens.hu</t>
  </si>
  <si>
    <t>Dentist</t>
  </si>
  <si>
    <t>Hixon</t>
  </si>
  <si>
    <t>719 Lonely Oak Drive</t>
  </si>
  <si>
    <t>Mobile</t>
  </si>
  <si>
    <t>RoyCHixon@jourrapide.com</t>
  </si>
  <si>
    <t>Claims adjuster</t>
  </si>
  <si>
    <t>Watkins</t>
  </si>
  <si>
    <t>1415 Olen Thomas Drive</t>
  </si>
  <si>
    <t>MichaelEWatkins@superrito.com</t>
  </si>
  <si>
    <t>Electrologist</t>
  </si>
  <si>
    <t>Channel Home Centers</t>
  </si>
  <si>
    <t>Elia</t>
  </si>
  <si>
    <t>Mickle</t>
  </si>
  <si>
    <t>3124 Levy Court</t>
  </si>
  <si>
    <t>Worcester</t>
  </si>
  <si>
    <t>EliaGMickle@jourrapide.com</t>
  </si>
  <si>
    <t>Home care aide</t>
  </si>
  <si>
    <t>You Are Successful</t>
  </si>
  <si>
    <t>Tony</t>
  </si>
  <si>
    <t>Linquist</t>
  </si>
  <si>
    <t>4779 Birch  Street</t>
  </si>
  <si>
    <t>TonyRLinquist@gustr.com</t>
  </si>
  <si>
    <t>Paleomagnetist</t>
  </si>
  <si>
    <t>Prestigabiz</t>
  </si>
  <si>
    <t>Rosemary</t>
  </si>
  <si>
    <t>Timmons</t>
  </si>
  <si>
    <t>4385 Ray Court</t>
  </si>
  <si>
    <t>Swansboro</t>
  </si>
  <si>
    <t>RosemaryMTimmons@dayrep.com</t>
  </si>
  <si>
    <t>Water conservationist</t>
  </si>
  <si>
    <t>Morris</t>
  </si>
  <si>
    <t>Gorman</t>
  </si>
  <si>
    <t>2580 Haul Road</t>
  </si>
  <si>
    <t>Mountain View</t>
  </si>
  <si>
    <t>MorrisCGorman@superrito.com</t>
  </si>
  <si>
    <t>Computer City</t>
  </si>
  <si>
    <t>Nguyen</t>
  </si>
  <si>
    <t>2462 Midway Road</t>
  </si>
  <si>
    <t>Ratcliff</t>
  </si>
  <si>
    <t>JohnRNguyen@armyspy.com</t>
  </si>
  <si>
    <t>Costume designer</t>
  </si>
  <si>
    <t>Manning's Cafeterias</t>
  </si>
  <si>
    <t>Casey McCardle</t>
  </si>
  <si>
    <t>Casey</t>
  </si>
  <si>
    <t>McCardle</t>
  </si>
  <si>
    <t>3000 Hershell Hollow Road</t>
  </si>
  <si>
    <t>Kent</t>
  </si>
  <si>
    <t>CaseyLMcCardle@einrot.com</t>
  </si>
  <si>
    <t>General superintendent</t>
  </si>
  <si>
    <t>Sholl's Colonial Cafeteria</t>
  </si>
  <si>
    <t>Michael Anderson</t>
  </si>
  <si>
    <t>4261 Sycamore Circle</t>
  </si>
  <si>
    <t>Cleburne</t>
  </si>
  <si>
    <t>MichaelHAnderson@dayrep.com</t>
  </si>
  <si>
    <t>Geotechnical engineer</t>
  </si>
  <si>
    <t>Jeremy</t>
  </si>
  <si>
    <t>Lam</t>
  </si>
  <si>
    <t>4204 Hardesty Street</t>
  </si>
  <si>
    <t>East Greenbush</t>
  </si>
  <si>
    <t>JeremyDLam@jourrapide.com</t>
  </si>
  <si>
    <t>Material moving occupation</t>
  </si>
  <si>
    <t>Emily</t>
  </si>
  <si>
    <t>Youngblood</t>
  </si>
  <si>
    <t>761 Tavern Place</t>
  </si>
  <si>
    <t>Madison</t>
  </si>
  <si>
    <t>EmilyTYoungblood@gustr.com</t>
  </si>
  <si>
    <t>Tower Records</t>
  </si>
  <si>
    <t>Vernon Duggan</t>
  </si>
  <si>
    <t>Vernon</t>
  </si>
  <si>
    <t>Duggan</t>
  </si>
  <si>
    <t>1778 Perine Street</t>
  </si>
  <si>
    <t>VernonMDuggan@armyspy.com</t>
  </si>
  <si>
    <t>Sawing machine tender</t>
  </si>
  <si>
    <t>Nicholas</t>
  </si>
  <si>
    <t>Sexton</t>
  </si>
  <si>
    <t>2503 Waldeck Street</t>
  </si>
  <si>
    <t>Frisco</t>
  </si>
  <si>
    <t>NicholasMSexton@rhyta.com</t>
  </si>
  <si>
    <t>Training manager</t>
  </si>
  <si>
    <t>Audet</t>
  </si>
  <si>
    <t>1296 Brannon Street</t>
  </si>
  <si>
    <t>LarryCAudet@superrito.com</t>
  </si>
  <si>
    <t>Public relations specialist</t>
  </si>
  <si>
    <t>Indiewealth</t>
  </si>
  <si>
    <t>Dimartino</t>
  </si>
  <si>
    <t>3074 Eagle Lane</t>
  </si>
  <si>
    <t>Fergus Falls</t>
  </si>
  <si>
    <t>MargaretADimartino@dayrep.com</t>
  </si>
  <si>
    <t>Dairy farmer</t>
  </si>
  <si>
    <t>Funches</t>
  </si>
  <si>
    <t>2770 Poe Lane</t>
  </si>
  <si>
    <t>Pleasanton</t>
  </si>
  <si>
    <t>VirginiaEFunches@fleckens.hu</t>
  </si>
  <si>
    <t>Tool sharpener</t>
  </si>
  <si>
    <t>Sites</t>
  </si>
  <si>
    <t>1701 Lee Avenue</t>
  </si>
  <si>
    <t>VincentMSites@armyspy.com</t>
  </si>
  <si>
    <t>Music instructor</t>
  </si>
  <si>
    <t>Better Business Ideas and Services</t>
  </si>
  <si>
    <t>King</t>
  </si>
  <si>
    <t>2159 Fraggle Drive</t>
  </si>
  <si>
    <t>ScottLKing@fleckens.hu</t>
  </si>
  <si>
    <t>Avery</t>
  </si>
  <si>
    <t>2255 Bicetown Road</t>
  </si>
  <si>
    <t>RandyJAvery@superrito.com</t>
  </si>
  <si>
    <t>Morrison's Cafeteria</t>
  </si>
  <si>
    <t>Hulsey</t>
  </si>
  <si>
    <t>4393 Bird Street</t>
  </si>
  <si>
    <t>Penasco</t>
  </si>
  <si>
    <t>AdamTHulsey@cuvox.de</t>
  </si>
  <si>
    <t>Housing manager</t>
  </si>
  <si>
    <t>Quickbiz</t>
  </si>
  <si>
    <t>Samuel</t>
  </si>
  <si>
    <t>McBean</t>
  </si>
  <si>
    <t>1773 Gambler Lane</t>
  </si>
  <si>
    <t>SamuelJMcBean@jourrapide.com</t>
  </si>
  <si>
    <t>Abdominal sonographer</t>
  </si>
  <si>
    <t>Nedick's</t>
  </si>
  <si>
    <t>Agnes</t>
  </si>
  <si>
    <t>Edmiston</t>
  </si>
  <si>
    <t>2342 Blackwell Street</t>
  </si>
  <si>
    <t>Fairbanks</t>
  </si>
  <si>
    <t>AgnesCEdmiston@fleckens.hu</t>
  </si>
  <si>
    <t>Hospice nurse</t>
  </si>
  <si>
    <t>Team Designers and Associates</t>
  </si>
  <si>
    <t>Jasmine Tapscott</t>
  </si>
  <si>
    <t>Jasmine</t>
  </si>
  <si>
    <t>Tapscott</t>
  </si>
  <si>
    <t>57 Trouser Leg Road</t>
  </si>
  <si>
    <t>Blandford</t>
  </si>
  <si>
    <t>JasmineDTapscott@jourrapide.com</t>
  </si>
  <si>
    <t>Metal caster</t>
  </si>
  <si>
    <t>Epps</t>
  </si>
  <si>
    <t>365 Boring Lane</t>
  </si>
  <si>
    <t>RosemaryDEpps@fleckens.hu</t>
  </si>
  <si>
    <t>Public relations manager</t>
  </si>
  <si>
    <t>Knockout Kickboxing</t>
  </si>
  <si>
    <t>2122 Locust Court</t>
  </si>
  <si>
    <t>El Monte</t>
  </si>
  <si>
    <t>JamesRHoward@rhyta.com</t>
  </si>
  <si>
    <t>Surveyor</t>
  </si>
  <si>
    <t>Reliable Garden Management</t>
  </si>
  <si>
    <t>Barry</t>
  </si>
  <si>
    <t>Silverman</t>
  </si>
  <si>
    <t>588 Fleming Way</t>
  </si>
  <si>
    <t>BarryJSilverman@einrot.com</t>
  </si>
  <si>
    <t>Playwright</t>
  </si>
  <si>
    <t>Mario</t>
  </si>
  <si>
    <t>Anton</t>
  </si>
  <si>
    <t>276 Ottis Street</t>
  </si>
  <si>
    <t>St Louis</t>
  </si>
  <si>
    <t>MarioSAnton@gustr.com</t>
  </si>
  <si>
    <t>Benefits manager</t>
  </si>
  <si>
    <t>Afterthoughts</t>
  </si>
  <si>
    <t>Dorsey</t>
  </si>
  <si>
    <t>1808 Hillcrest Avenue</t>
  </si>
  <si>
    <t>Waltham</t>
  </si>
  <si>
    <t>JamesLDorsey@cuvox.de</t>
  </si>
  <si>
    <t>Office helper</t>
  </si>
  <si>
    <t>Muriel</t>
  </si>
  <si>
    <t>Deweese</t>
  </si>
  <si>
    <t>1106 Arbutus Drive</t>
  </si>
  <si>
    <t>MurielRDeweese@rhyta.com</t>
  </si>
  <si>
    <t>Human resources information system specialist</t>
  </si>
  <si>
    <t>Mr. Steak</t>
  </si>
  <si>
    <t>Lisa Testa</t>
  </si>
  <si>
    <t>Testa</t>
  </si>
  <si>
    <t>2298 Valley Street</t>
  </si>
  <si>
    <t>Collingswood</t>
  </si>
  <si>
    <t>LisaGTesta@superrito.com</t>
  </si>
  <si>
    <t>Service station attendant</t>
  </si>
  <si>
    <t>Brandon Grady</t>
  </si>
  <si>
    <t>Grady</t>
  </si>
  <si>
    <t>4177 Hillview Street</t>
  </si>
  <si>
    <t>Sumter</t>
  </si>
  <si>
    <t>BrandonFGrady@teleworm.us</t>
  </si>
  <si>
    <t>Zoologist</t>
  </si>
  <si>
    <t>Clemens Markets</t>
  </si>
  <si>
    <t>Helen Bickerstaff</t>
  </si>
  <si>
    <t>Bickerstaff</t>
  </si>
  <si>
    <t>1329 Kelly Street</t>
  </si>
  <si>
    <t>HelenJBickerstaff@jourrapide.com</t>
  </si>
  <si>
    <t>Mineralogist</t>
  </si>
  <si>
    <t>3357 New Street</t>
  </si>
  <si>
    <t>SarahRBarber@armyspy.com</t>
  </si>
  <si>
    <t>Vocational nurse</t>
  </si>
  <si>
    <t>Cherry &amp; Webb</t>
  </si>
  <si>
    <t>Reichel</t>
  </si>
  <si>
    <t>4301 Froe Street</t>
  </si>
  <si>
    <t>Triadelphia</t>
  </si>
  <si>
    <t>PatriciaRReichel@superrito.com</t>
  </si>
  <si>
    <t>Aircraft engineer</t>
  </si>
  <si>
    <t>Hollywood Video</t>
  </si>
  <si>
    <t>Winters</t>
  </si>
  <si>
    <t>2271 Duff Avenue</t>
  </si>
  <si>
    <t>VanessaJWinters@gustr.com</t>
  </si>
  <si>
    <t>Mechanic</t>
  </si>
  <si>
    <t>Nobil</t>
  </si>
  <si>
    <t>Derek</t>
  </si>
  <si>
    <t>Rice</t>
  </si>
  <si>
    <t>1936 Hickory Street</t>
  </si>
  <si>
    <t>Clearfield</t>
  </si>
  <si>
    <t>DerekKRice@jourrapide.com</t>
  </si>
  <si>
    <t>Heavy vehicle and mobile equipment service technician</t>
  </si>
  <si>
    <t>2257 Zappia Drive</t>
  </si>
  <si>
    <t>JohnMBrent@superrito.com</t>
  </si>
  <si>
    <t>Nuclear engineer</t>
  </si>
  <si>
    <t>Butts</t>
  </si>
  <si>
    <t>3091 Hill Haven Drive</t>
  </si>
  <si>
    <t>MaryRButts@armyspy.com</t>
  </si>
  <si>
    <t>Image consultant</t>
  </si>
  <si>
    <t>Musicland</t>
  </si>
  <si>
    <t>Chavez</t>
  </si>
  <si>
    <t>2581 Lynch Street</t>
  </si>
  <si>
    <t>DavidSChavez@jourrapide.com</t>
  </si>
  <si>
    <t>Loan underwriter</t>
  </si>
  <si>
    <t>Greenwich IGA</t>
  </si>
  <si>
    <t>Mike</t>
  </si>
  <si>
    <t>Willis</t>
  </si>
  <si>
    <t>4480 Illinois Avenue</t>
  </si>
  <si>
    <t>Charbaneau</t>
  </si>
  <si>
    <t>MikeCWillis@rhyta.com</t>
  </si>
  <si>
    <t>Curriculum specialist</t>
  </si>
  <si>
    <t>Edge Yard Service</t>
  </si>
  <si>
    <t>2958 Apple Lane</t>
  </si>
  <si>
    <t>RobertGMitchell@superrito.com</t>
  </si>
  <si>
    <t>Job developer</t>
  </si>
  <si>
    <t>Bryan Davidson</t>
  </si>
  <si>
    <t>Bryan</t>
  </si>
  <si>
    <t>Davidson</t>
  </si>
  <si>
    <t>885 Doe Meadow Drive</t>
  </si>
  <si>
    <t>Olney</t>
  </si>
  <si>
    <t>BryanMDavidson@gustr.com</t>
  </si>
  <si>
    <t>Rite Solution</t>
  </si>
  <si>
    <t>Lillian</t>
  </si>
  <si>
    <t>Coleman</t>
  </si>
  <si>
    <t>843 Carolina Avenue</t>
  </si>
  <si>
    <t>Willard</t>
  </si>
  <si>
    <t>LillianWColeman@teleworm.us</t>
  </si>
  <si>
    <t>Pretrial services officer</t>
  </si>
  <si>
    <t>Independent Wealth Management</t>
  </si>
  <si>
    <t>Christina</t>
  </si>
  <si>
    <t>Schmitt</t>
  </si>
  <si>
    <t>4521 Southern Avenue</t>
  </si>
  <si>
    <t>Eureka</t>
  </si>
  <si>
    <t>ChristinaSSchmitt@gustr.com</t>
  </si>
  <si>
    <t>Forest fire inspector</t>
  </si>
  <si>
    <t>Asian Answers</t>
  </si>
  <si>
    <t>Teer</t>
  </si>
  <si>
    <t>4298 Progress Way</t>
  </si>
  <si>
    <t>Saint Cloud</t>
  </si>
  <si>
    <t>JessicaBTeer@dayrep.com</t>
  </si>
  <si>
    <t>Religious activities and education director</t>
  </si>
  <si>
    <t>Sawyer</t>
  </si>
  <si>
    <t>1238 Cambridge Court</t>
  </si>
  <si>
    <t>Rogers</t>
  </si>
  <si>
    <t>ChadLSawyer@dayrep.com</t>
  </si>
  <si>
    <t>Restaurant chef</t>
  </si>
  <si>
    <t>Martin's</t>
  </si>
  <si>
    <t>Auclair</t>
  </si>
  <si>
    <t>3284 Westwood Avenue</t>
  </si>
  <si>
    <t>Farmingdale</t>
  </si>
  <si>
    <t>LeslieTAuclair@rhyta.com</t>
  </si>
  <si>
    <t>Strength trainer</t>
  </si>
  <si>
    <t>Carroll</t>
  </si>
  <si>
    <t>3471 Harper Street</t>
  </si>
  <si>
    <t>Auburn</t>
  </si>
  <si>
    <t>KennethLCarroll@armyspy.com</t>
  </si>
  <si>
    <t>Geologist</t>
  </si>
  <si>
    <t>Flexus</t>
  </si>
  <si>
    <t>Kari</t>
  </si>
  <si>
    <t>767 Quiet Valley Lane</t>
  </si>
  <si>
    <t>Northridge</t>
  </si>
  <si>
    <t>KariDClark@teleworm.us</t>
  </si>
  <si>
    <t>Information systems manager</t>
  </si>
  <si>
    <t>Celeste</t>
  </si>
  <si>
    <t>Gridley</t>
  </si>
  <si>
    <t>3257 Drainer Avenue</t>
  </si>
  <si>
    <t>Port St Joe</t>
  </si>
  <si>
    <t>CelesteDGridley@cuvox.de</t>
  </si>
  <si>
    <t>Gas and water service dispatcher</t>
  </si>
  <si>
    <t>Fox</t>
  </si>
  <si>
    <t>2065 West Side Avenue</t>
  </si>
  <si>
    <t>MarionDFox@einrot.com</t>
  </si>
  <si>
    <t>Silcox</t>
  </si>
  <si>
    <t>4216 Beech Street</t>
  </si>
  <si>
    <t>Concord</t>
  </si>
  <si>
    <t>PriscillaRSilcox@armyspy.com</t>
  </si>
  <si>
    <t>Clerical assistant</t>
  </si>
  <si>
    <t>Guerrera</t>
  </si>
  <si>
    <t>2163 Southern Avenue</t>
  </si>
  <si>
    <t>Urbandale</t>
  </si>
  <si>
    <t>PatriciaJGuerrera@gustr.com</t>
  </si>
  <si>
    <t>Floor finisher</t>
  </si>
  <si>
    <t>Bresler's Ice Cream</t>
  </si>
  <si>
    <t>Carole</t>
  </si>
  <si>
    <t>Mattis</t>
  </si>
  <si>
    <t>1256 Mahlon Street</t>
  </si>
  <si>
    <t>CaroleRMattis@armyspy.com</t>
  </si>
  <si>
    <t>Medical secretary</t>
  </si>
  <si>
    <t>Chandler's</t>
  </si>
  <si>
    <t>Cynthia</t>
  </si>
  <si>
    <t>Martz</t>
  </si>
  <si>
    <t>1940 Harron Drive</t>
  </si>
  <si>
    <t>CynthiaJMartz@cuvox.de</t>
  </si>
  <si>
    <t>Ara</t>
  </si>
  <si>
    <t>Triplett</t>
  </si>
  <si>
    <t>3107 Pin Oak Drive</t>
  </si>
  <si>
    <t>Davenport</t>
  </si>
  <si>
    <t>AraRTriplett@superrito.com</t>
  </si>
  <si>
    <t>Vegetable cook</t>
  </si>
  <si>
    <t>Vibrant Man</t>
  </si>
  <si>
    <t>Evelyn</t>
  </si>
  <si>
    <t>3126 Woodstock Drive</t>
  </si>
  <si>
    <t>Arcadia</t>
  </si>
  <si>
    <t>EvelynWRichard@einrot.com</t>
  </si>
  <si>
    <t>Cardiographic technician</t>
  </si>
  <si>
    <t>Shirley</t>
  </si>
  <si>
    <t>Holloway</t>
  </si>
  <si>
    <t>607 Broad Street</t>
  </si>
  <si>
    <t>Cordova</t>
  </si>
  <si>
    <t>ShirleyAHolloway@rhyta.com</t>
  </si>
  <si>
    <t>Spaceage Stereo</t>
  </si>
  <si>
    <t>Kim</t>
  </si>
  <si>
    <t>Watts</t>
  </si>
  <si>
    <t>677 Worthington Drive</t>
  </si>
  <si>
    <t>KimCWatts@teleworm.us</t>
  </si>
  <si>
    <t>Packager</t>
  </si>
  <si>
    <t>Bertha</t>
  </si>
  <si>
    <t>Paxton</t>
  </si>
  <si>
    <t>275 John Avenue</t>
  </si>
  <si>
    <t>BerthaHPaxton@fleckens.hu</t>
  </si>
  <si>
    <t>Myrtle Carr</t>
  </si>
  <si>
    <t>Myrtle</t>
  </si>
  <si>
    <t>Carr</t>
  </si>
  <si>
    <t>4183 Meadow View Drive</t>
  </si>
  <si>
    <t>MyrtleJCarr@dayrep.com</t>
  </si>
  <si>
    <t>Automated systems librarian</t>
  </si>
  <si>
    <t>Holmes</t>
  </si>
  <si>
    <t>2745 Cambridge Court</t>
  </si>
  <si>
    <t>EllenHHolmes@gustr.com</t>
  </si>
  <si>
    <t>Surgical nurse</t>
  </si>
  <si>
    <t>Meza</t>
  </si>
  <si>
    <t>2842 Strother Street</t>
  </si>
  <si>
    <t>Alabaster</t>
  </si>
  <si>
    <t>PatriciaBMeza@cuvox.de</t>
  </si>
  <si>
    <t>CPA</t>
  </si>
  <si>
    <t>Homan</t>
  </si>
  <si>
    <t>2563 Happy Hollow Road</t>
  </si>
  <si>
    <t>Jacksonville</t>
  </si>
  <si>
    <t>DennisCHoman@superrito.com</t>
  </si>
  <si>
    <t>Pest control worker</t>
  </si>
  <si>
    <t>Dwight</t>
  </si>
  <si>
    <t>Cockerham</t>
  </si>
  <si>
    <t>190 Carolina Avenue</t>
  </si>
  <si>
    <t>Mcallen</t>
  </si>
  <si>
    <t>DwightJCockerham@rhyta.com</t>
  </si>
  <si>
    <t>Greene</t>
  </si>
  <si>
    <t>3882 Liberty Avenue</t>
  </si>
  <si>
    <t>ElizabethTGreene@rhyta.com</t>
  </si>
  <si>
    <t>Media specialist</t>
  </si>
  <si>
    <t>Soft Warehouse</t>
  </si>
  <si>
    <t>Becnel</t>
  </si>
  <si>
    <t>546 Stockert Hollow Road</t>
  </si>
  <si>
    <t>Lynnwood</t>
  </si>
  <si>
    <t>ArthurRBecnel@jourrapide.com</t>
  </si>
  <si>
    <t>Meatcutter</t>
  </si>
  <si>
    <t>Standard Food</t>
  </si>
  <si>
    <t>Durante</t>
  </si>
  <si>
    <t>85 Paul Wayne Haggerty Road</t>
  </si>
  <si>
    <t>AndrewSDurante@gustr.com</t>
  </si>
  <si>
    <t>Museum technician</t>
  </si>
  <si>
    <t>Pioneer Chicken</t>
  </si>
  <si>
    <t>Price</t>
  </si>
  <si>
    <t>2367 Brooklyn Street</t>
  </si>
  <si>
    <t>JamesLPrice@fleckens.hu</t>
  </si>
  <si>
    <t>Court officer</t>
  </si>
  <si>
    <t>Lemos</t>
  </si>
  <si>
    <t>2031 Radio Park Drive</t>
  </si>
  <si>
    <t>WilliamMLemos@teleworm.us</t>
  </si>
  <si>
    <t>Winch operator</t>
  </si>
  <si>
    <t>Wilson's Jewelers</t>
  </si>
  <si>
    <t>Teresa</t>
  </si>
  <si>
    <t>Fuchs</t>
  </si>
  <si>
    <t>2548 Hardman Road</t>
  </si>
  <si>
    <t>Rutland</t>
  </si>
  <si>
    <t>TeresaAFuchs@cuvox.de</t>
  </si>
  <si>
    <t>Synoptic meteorologist</t>
  </si>
  <si>
    <t>Red Food</t>
  </si>
  <si>
    <t>Rickard</t>
  </si>
  <si>
    <t>253 Angie Drive</t>
  </si>
  <si>
    <t>JohnnyKRickard@superrito.com</t>
  </si>
  <si>
    <t>McGrew</t>
  </si>
  <si>
    <t>4204 Old Dear Lane</t>
  </si>
  <si>
    <t>La Grange (Dutchess)</t>
  </si>
  <si>
    <t>RuthMMcGrew@gustr.com</t>
  </si>
  <si>
    <t>Interviewer</t>
  </si>
  <si>
    <t>Tons O' Toys</t>
  </si>
  <si>
    <t>Slater</t>
  </si>
  <si>
    <t>4616 Small Street</t>
  </si>
  <si>
    <t>RoseASlater@gustr.com</t>
  </si>
  <si>
    <t>Human resources trainer</t>
  </si>
  <si>
    <t>Sears Homelife</t>
  </si>
  <si>
    <t>2444 Nancy Street</t>
  </si>
  <si>
    <t>Raleigh</t>
  </si>
  <si>
    <t>JamesJScott@cuvox.de</t>
  </si>
  <si>
    <t>Pointers</t>
  </si>
  <si>
    <t>Marian</t>
  </si>
  <si>
    <t>Thornton</t>
  </si>
  <si>
    <t>601 Broad Street</t>
  </si>
  <si>
    <t>Pell City</t>
  </si>
  <si>
    <t>MarianRThornton@armyspy.com</t>
  </si>
  <si>
    <t>Tour escort</t>
  </si>
  <si>
    <t>Rufina</t>
  </si>
  <si>
    <t>Oxendine</t>
  </si>
  <si>
    <t>1686 Franklin Avenue</t>
  </si>
  <si>
    <t>Daytona Beach</t>
  </si>
  <si>
    <t>RufinaJOxendine@superrito.com</t>
  </si>
  <si>
    <t>Ophthalmologist</t>
  </si>
  <si>
    <t>Hillary</t>
  </si>
  <si>
    <t>Jordan</t>
  </si>
  <si>
    <t>4391 John Calvin Drive</t>
  </si>
  <si>
    <t>HillaryAJordan@dayrep.com</t>
  </si>
  <si>
    <t>Author</t>
  </si>
  <si>
    <t>Casual Corner</t>
  </si>
  <si>
    <t>Reina</t>
  </si>
  <si>
    <t>Perez</t>
  </si>
  <si>
    <t>158 Golf Course Drive</t>
  </si>
  <si>
    <t>Chantilly</t>
  </si>
  <si>
    <t>ReinaHPerez@fleckens.hu</t>
  </si>
  <si>
    <t>Hill</t>
  </si>
  <si>
    <t>2131 Oakway Lane</t>
  </si>
  <si>
    <t>PaulaCHill@armyspy.com</t>
  </si>
  <si>
    <t>Floor layer</t>
  </si>
  <si>
    <t>Gantos</t>
  </si>
  <si>
    <t>Elvira</t>
  </si>
  <si>
    <t>Fennell</t>
  </si>
  <si>
    <t>4886 Ross Street</t>
  </si>
  <si>
    <t>Carmi</t>
  </si>
  <si>
    <t>ElviraJFennell@teleworm.us</t>
  </si>
  <si>
    <t>Chris Weiss</t>
  </si>
  <si>
    <t>Weiss</t>
  </si>
  <si>
    <t>4252 Coffman Alley</t>
  </si>
  <si>
    <t>Utica</t>
  </si>
  <si>
    <t>ChrisMWeiss@superrito.com</t>
  </si>
  <si>
    <t>Certified athletic trainer</t>
  </si>
  <si>
    <t>Brittany</t>
  </si>
  <si>
    <t>Pratt</t>
  </si>
  <si>
    <t>1285 Langtown Road</t>
  </si>
  <si>
    <t>BrittanyJPratt@fleckens.hu</t>
  </si>
  <si>
    <t>General manager</t>
  </si>
  <si>
    <t>Dowdy</t>
  </si>
  <si>
    <t>869 Abner Road</t>
  </si>
  <si>
    <t>JosephLDowdy@armyspy.com</t>
  </si>
  <si>
    <t>Payroll administrator</t>
  </si>
  <si>
    <t>Norman</t>
  </si>
  <si>
    <t>Maldonado</t>
  </si>
  <si>
    <t>1456 Pine Street</t>
  </si>
  <si>
    <t>NormanSMaldonado@einrot.com</t>
  </si>
  <si>
    <t>Furnace installer</t>
  </si>
  <si>
    <t>3188 Hillside Drive</t>
  </si>
  <si>
    <t>PatriciaSHarper@superrito.com</t>
  </si>
  <si>
    <t>The White Swan</t>
  </si>
  <si>
    <t>Mix</t>
  </si>
  <si>
    <t>1042 Eagle Street</t>
  </si>
  <si>
    <t>Hazelwood</t>
  </si>
  <si>
    <t>JeanCMix@cuvox.de</t>
  </si>
  <si>
    <t>Job placement officer</t>
  </si>
  <si>
    <t>Elek-Tek</t>
  </si>
  <si>
    <t>Ethel</t>
  </si>
  <si>
    <t>Schulz</t>
  </si>
  <si>
    <t>3673 North Avenue</t>
  </si>
  <si>
    <t>Lincoln</t>
  </si>
  <si>
    <t>EthelLSchulz@superrito.com</t>
  </si>
  <si>
    <t>Delivery services truck driver</t>
  </si>
  <si>
    <t>217 Carolyns Circle</t>
  </si>
  <si>
    <t>DouglasVWashington@cuvox.de</t>
  </si>
  <si>
    <t>Merry-Go-Round</t>
  </si>
  <si>
    <t>Michele</t>
  </si>
  <si>
    <t>Baron</t>
  </si>
  <si>
    <t>2044 Clarence Court</t>
  </si>
  <si>
    <t>Ontario</t>
  </si>
  <si>
    <t>MicheleMBaron@gustr.com</t>
  </si>
  <si>
    <t>Trader</t>
  </si>
  <si>
    <t>Preston</t>
  </si>
  <si>
    <t>Long</t>
  </si>
  <si>
    <t>2854 Pine Garden Lane</t>
  </si>
  <si>
    <t>PrestonJLong@rhyta.com</t>
  </si>
  <si>
    <t>Stella</t>
  </si>
  <si>
    <t>Cruz</t>
  </si>
  <si>
    <t>1138 Terra Street</t>
  </si>
  <si>
    <t>StellaRCruz@rhyta.com</t>
  </si>
  <si>
    <t>Top executive</t>
  </si>
  <si>
    <t>Funtown toys</t>
  </si>
  <si>
    <t>Gandy</t>
  </si>
  <si>
    <t>1444 Ritter Street</t>
  </si>
  <si>
    <t>KathyRGandy@rhyta.com</t>
  </si>
  <si>
    <t>Fine arts photographer</t>
  </si>
  <si>
    <t>Neumann</t>
  </si>
  <si>
    <t>3617 Columbia Road</t>
  </si>
  <si>
    <t>ShirleyRNeumann@dayrep.com</t>
  </si>
  <si>
    <t>Sewer pipe cleaner</t>
  </si>
  <si>
    <t>Tee Town</t>
  </si>
  <si>
    <t>Alica</t>
  </si>
  <si>
    <t>619 Richards Avenue</t>
  </si>
  <si>
    <t>Patterson</t>
  </si>
  <si>
    <t>AlicaWTerry@jourrapide.com</t>
  </si>
  <si>
    <t>Deborah Layton</t>
  </si>
  <si>
    <t>Deborah</t>
  </si>
  <si>
    <t>Layton</t>
  </si>
  <si>
    <t>2993 Dola Mine Road</t>
  </si>
  <si>
    <t>DeborahJLayton@dayrep.com</t>
  </si>
  <si>
    <t>School librarian</t>
  </si>
  <si>
    <t>Steven</t>
  </si>
  <si>
    <t>4457 Austin Secret Lane</t>
  </si>
  <si>
    <t>Circleville</t>
  </si>
  <si>
    <t>StevenLWillis@teleworm.us</t>
  </si>
  <si>
    <t>Surgeon</t>
  </si>
  <si>
    <t>Frances</t>
  </si>
  <si>
    <t>Kepler</t>
  </si>
  <si>
    <t>92 Keyser Ridge Road</t>
  </si>
  <si>
    <t>FrancesLKepler@gustr.com</t>
  </si>
  <si>
    <t>Commission clerk</t>
  </si>
  <si>
    <t>Elkins</t>
  </si>
  <si>
    <t>4244 Pringle Drive</t>
  </si>
  <si>
    <t>StevenDElkins@einrot.com</t>
  </si>
  <si>
    <t>Human resources generalist</t>
  </si>
  <si>
    <t>Evan</t>
  </si>
  <si>
    <t>Reed</t>
  </si>
  <si>
    <t>4617 Ingram Road</t>
  </si>
  <si>
    <t>Glade Creek</t>
  </si>
  <si>
    <t>EvanWReed@cuvox.de</t>
  </si>
  <si>
    <t>Madcats Music &amp; Books</t>
  </si>
  <si>
    <t>3350 Hershell Hollow Road</t>
  </si>
  <si>
    <t>DavidEOwens@einrot.com</t>
  </si>
  <si>
    <t>Groundskeeper</t>
  </si>
  <si>
    <t>Starship Tapes &amp; Records</t>
  </si>
  <si>
    <t>Burgess</t>
  </si>
  <si>
    <t>851 Davis Place</t>
  </si>
  <si>
    <t>DouglasABurgess@dayrep.com</t>
  </si>
  <si>
    <t>Design printing machine operator</t>
  </si>
  <si>
    <t>Quest Technology Service</t>
  </si>
  <si>
    <t>Hibbard</t>
  </si>
  <si>
    <t>2683 Seth Street</t>
  </si>
  <si>
    <t>London</t>
  </si>
  <si>
    <t>AndreaCHibbard@superrito.com</t>
  </si>
  <si>
    <t>Payroll assistant</t>
  </si>
  <si>
    <t>Mendoza</t>
  </si>
  <si>
    <t>2484 Honeysuckle Lane</t>
  </si>
  <si>
    <t>DonnaLMendoza@dayrep.com</t>
  </si>
  <si>
    <t>Florence Juarez</t>
  </si>
  <si>
    <t>Florence</t>
  </si>
  <si>
    <t>Juarez</t>
  </si>
  <si>
    <t>2453 Armbrester Drive</t>
  </si>
  <si>
    <t>Gardena</t>
  </si>
  <si>
    <t>FlorenceCJuarez@teleworm.us</t>
  </si>
  <si>
    <t>Electric Avenue</t>
  </si>
  <si>
    <t>Boyd</t>
  </si>
  <si>
    <t>4931 Garrett Street</t>
  </si>
  <si>
    <t>AnthonyVBoyd@armyspy.com</t>
  </si>
  <si>
    <t>Greenhouse worker</t>
  </si>
  <si>
    <t>Erlene</t>
  </si>
  <si>
    <t>Dorman</t>
  </si>
  <si>
    <t>3880 Willow Greene Drive</t>
  </si>
  <si>
    <t>Linden</t>
  </si>
  <si>
    <t>ErleneLDorman@rhyta.com</t>
  </si>
  <si>
    <t>Sounds Great Inc</t>
  </si>
  <si>
    <t>Paradis</t>
  </si>
  <si>
    <t>2126 Zimmerman Lane</t>
  </si>
  <si>
    <t>DaisyMParadis@einrot.com</t>
  </si>
  <si>
    <t>Heat treating equipment operator</t>
  </si>
  <si>
    <t>Mabry</t>
  </si>
  <si>
    <t>2128 Murry Street</t>
  </si>
  <si>
    <t>MartinCMabry@dayrep.com</t>
  </si>
  <si>
    <t>Cardinal Stores</t>
  </si>
  <si>
    <t>Weber</t>
  </si>
  <si>
    <t>999 Red Maple Drive</t>
  </si>
  <si>
    <t>City Of Commerce</t>
  </si>
  <si>
    <t>DavidHWeber@einrot.com</t>
  </si>
  <si>
    <t>PriceRite Warehouse Club</t>
  </si>
  <si>
    <t>Georgette</t>
  </si>
  <si>
    <t>Bednarz</t>
  </si>
  <si>
    <t>1342 C Street</t>
  </si>
  <si>
    <t>GeorgetteDBednarz@cuvox.de</t>
  </si>
  <si>
    <t>Clinical laboratory technologist</t>
  </si>
  <si>
    <t>The Royal Canadian Pancake Houses</t>
  </si>
  <si>
    <t>Moors</t>
  </si>
  <si>
    <t>1873 Kelly Street</t>
  </si>
  <si>
    <t>DavidBMoors@gustr.com</t>
  </si>
  <si>
    <t>Broker associate</t>
  </si>
  <si>
    <t>Robin Tanner</t>
  </si>
  <si>
    <t>Tanner</t>
  </si>
  <si>
    <t>115 Cedar Lane</t>
  </si>
  <si>
    <t>East Boston</t>
  </si>
  <si>
    <t>RobinETanner@dayrep.com</t>
  </si>
  <si>
    <t>Machine offbearer</t>
  </si>
  <si>
    <t>Ruby</t>
  </si>
  <si>
    <t>4141 Adonais Way</t>
  </si>
  <si>
    <t>Tucker</t>
  </si>
  <si>
    <t>RubyHDickinson@cuvox.de</t>
  </si>
  <si>
    <t>Hechinger</t>
  </si>
  <si>
    <t>Katie Jury</t>
  </si>
  <si>
    <t>Katie</t>
  </si>
  <si>
    <t>Jury</t>
  </si>
  <si>
    <t>4507 Woodside Circle</t>
  </si>
  <si>
    <t>KatieCJury@dayrep.com</t>
  </si>
  <si>
    <t>Support staff clerk</t>
  </si>
  <si>
    <t>Gas Zone</t>
  </si>
  <si>
    <t>Dix</t>
  </si>
  <si>
    <t>3151 Geneva Street</t>
  </si>
  <si>
    <t>RonaldEDix@rhyta.com</t>
  </si>
  <si>
    <t>Teague</t>
  </si>
  <si>
    <t>1819 Ottis Street</t>
  </si>
  <si>
    <t>JoanSTeague@fleckens.hu</t>
  </si>
  <si>
    <t>Playworld</t>
  </si>
  <si>
    <t>394 Hott Street</t>
  </si>
  <si>
    <t>Seminole</t>
  </si>
  <si>
    <t>KathleenJJackson@jourrapide.com</t>
  </si>
  <si>
    <t>Unknow</t>
  </si>
  <si>
    <t>2420 Bubby Drive</t>
  </si>
  <si>
    <t>ChristopherSUnknow@teleworm.us</t>
  </si>
  <si>
    <t>Safety specialist</t>
  </si>
  <si>
    <t>Team Uno</t>
  </si>
  <si>
    <t>Chase</t>
  </si>
  <si>
    <t>Joiner</t>
  </si>
  <si>
    <t>513 Broadcast Drive</t>
  </si>
  <si>
    <t>ChaseMJoiner@rhyta.com</t>
  </si>
  <si>
    <t>Extruding and forming machine operator</t>
  </si>
  <si>
    <t>Goodrow</t>
  </si>
  <si>
    <t>1298 Patton Lane</t>
  </si>
  <si>
    <t>SarahAGoodrow@cuvox.de</t>
  </si>
  <si>
    <t>Airframe mechanic</t>
  </si>
  <si>
    <t>Kimberly Wiggins</t>
  </si>
  <si>
    <t>Wiggins</t>
  </si>
  <si>
    <t>2640 Hog Camp Road</t>
  </si>
  <si>
    <t>Lisle</t>
  </si>
  <si>
    <t>KimberlyWWiggins@einrot.com</t>
  </si>
  <si>
    <t>Assignment editor</t>
  </si>
  <si>
    <t>Dreamscape Garden Care</t>
  </si>
  <si>
    <t>Brennan</t>
  </si>
  <si>
    <t>2390 Spring Street</t>
  </si>
  <si>
    <t>PamelaRBrennan@fleckens.hu</t>
  </si>
  <si>
    <t>Airport terminal controller</t>
  </si>
  <si>
    <t>McFadden</t>
  </si>
  <si>
    <t>1417 Coulter Lane</t>
  </si>
  <si>
    <t>MarthaDMcFadden@dayrep.com</t>
  </si>
  <si>
    <t>Media outreach specialist</t>
  </si>
  <si>
    <t>Integra Investment Plan</t>
  </si>
  <si>
    <t>Vargas</t>
  </si>
  <si>
    <t>4417 Bedford Street</t>
  </si>
  <si>
    <t>RichardBVargas@fleckens.hu</t>
  </si>
  <si>
    <t>CNC operator</t>
  </si>
  <si>
    <t>Reva White</t>
  </si>
  <si>
    <t>Reva</t>
  </si>
  <si>
    <t>2769 Bird Street</t>
  </si>
  <si>
    <t>Deming</t>
  </si>
  <si>
    <t>RevaPWhite@gustr.com</t>
  </si>
  <si>
    <t>Ole's</t>
  </si>
  <si>
    <t>Gordon</t>
  </si>
  <si>
    <t>1426 Elliot Avenue</t>
  </si>
  <si>
    <t>MichaelRGordon@einrot.com</t>
  </si>
  <si>
    <t>Case management aide</t>
  </si>
  <si>
    <t>Penelope</t>
  </si>
  <si>
    <t>Cargile</t>
  </si>
  <si>
    <t>1343 Cerullo Road</t>
  </si>
  <si>
    <t>PenelopeTCargile@gustr.com</t>
  </si>
  <si>
    <t>Mode O'Day</t>
  </si>
  <si>
    <t>Rita</t>
  </si>
  <si>
    <t>Fowlkes</t>
  </si>
  <si>
    <t>78 Godfrey Road</t>
  </si>
  <si>
    <t>RitaWFowlkes@jourrapide.com</t>
  </si>
  <si>
    <t>Neuroscience nurse</t>
  </si>
  <si>
    <t>Rivera Property Maintenance</t>
  </si>
  <si>
    <t>Carl</t>
  </si>
  <si>
    <t>Simmons</t>
  </si>
  <si>
    <t>3712 Oliver Street</t>
  </si>
  <si>
    <t>CarlNSimmons@dayrep.com</t>
  </si>
  <si>
    <t>Crafts &amp; More</t>
  </si>
  <si>
    <t>Lemke</t>
  </si>
  <si>
    <t>4532 Duff Avenue</t>
  </si>
  <si>
    <t>AndrewHLemke@armyspy.com</t>
  </si>
  <si>
    <t>Edwin</t>
  </si>
  <si>
    <t>Cammarata</t>
  </si>
  <si>
    <t>1799 Wiseman Street</t>
  </si>
  <si>
    <t>EdwinJCammarata@rhyta.com</t>
  </si>
  <si>
    <t>New World</t>
  </si>
  <si>
    <t>Bridges</t>
  </si>
  <si>
    <t>473 Mulberry Avenue</t>
  </si>
  <si>
    <t>Conway</t>
  </si>
  <si>
    <t>EmilyBBridges@cuvox.de</t>
  </si>
  <si>
    <t>Television announcer</t>
  </si>
  <si>
    <t>Morgenstern</t>
  </si>
  <si>
    <t>122 Clearview Drive</t>
  </si>
  <si>
    <t>BobbyRMorgenstern@jourrapide.com</t>
  </si>
  <si>
    <t>KB Toys</t>
  </si>
  <si>
    <t>Ralph</t>
  </si>
  <si>
    <t>Doyle</t>
  </si>
  <si>
    <t>1384 Spruce Drive</t>
  </si>
  <si>
    <t>Waynesburg</t>
  </si>
  <si>
    <t>RalphMDoyle@gustr.com</t>
  </si>
  <si>
    <t>ManCharm</t>
  </si>
  <si>
    <t>Burr</t>
  </si>
  <si>
    <t>3353 Junior Avenue</t>
  </si>
  <si>
    <t>RobertKBurr@jourrapide.com</t>
  </si>
  <si>
    <t>Bulldozer operator</t>
  </si>
  <si>
    <t>Nicky</t>
  </si>
  <si>
    <t>Barrett</t>
  </si>
  <si>
    <t>4978 Park Boulevard</t>
  </si>
  <si>
    <t>Barnes City</t>
  </si>
  <si>
    <t>NickyBBarrett@gustr.com</t>
  </si>
  <si>
    <t>Liquid waste treatment plant and system operator</t>
  </si>
  <si>
    <t>Skaggs-Alpha Beta</t>
  </si>
  <si>
    <t>Brendan</t>
  </si>
  <si>
    <t>Rodriguez</t>
  </si>
  <si>
    <t>743 Lang Avenue</t>
  </si>
  <si>
    <t>BrendanERodriguez@einrot.com</t>
  </si>
  <si>
    <t>Professional scout</t>
  </si>
  <si>
    <t>Fernandez</t>
  </si>
  <si>
    <t>4769 Goosetown Drive</t>
  </si>
  <si>
    <t>Weaverville</t>
  </si>
  <si>
    <t>MichaelGFernandez@teleworm.us</t>
  </si>
  <si>
    <t>Carl Rodriguez</t>
  </si>
  <si>
    <t>614 Primrose Lane</t>
  </si>
  <si>
    <t>Liberty Pole</t>
  </si>
  <si>
    <t>CarlDRodriguez@gustr.com</t>
  </si>
  <si>
    <t>Hare</t>
  </si>
  <si>
    <t>2802 Earnhardt Drive</t>
  </si>
  <si>
    <t>BarbaraRHare@armyspy.com</t>
  </si>
  <si>
    <t>3668 Simpson Street</t>
  </si>
  <si>
    <t>LeeLLee@armyspy.com</t>
  </si>
  <si>
    <t>Pharmacist</t>
  </si>
  <si>
    <t>Howell</t>
  </si>
  <si>
    <t>4740 Prospect Valley Road</t>
  </si>
  <si>
    <t>HarryAHowell@jourrapide.com</t>
  </si>
  <si>
    <t>Deputy marshal</t>
  </si>
  <si>
    <t>Record &amp; Tape Outlet</t>
  </si>
  <si>
    <t>Elliott</t>
  </si>
  <si>
    <t>3337 Emily Renzelli Boulevard</t>
  </si>
  <si>
    <t>JefferyGElliott@einrot.com</t>
  </si>
  <si>
    <t>Campas</t>
  </si>
  <si>
    <t>209 Swick Hill Street</t>
  </si>
  <si>
    <t>PhyllisTCampas@armyspy.com</t>
  </si>
  <si>
    <t>Dun Rite Lawn Care</t>
  </si>
  <si>
    <t>Goshorn</t>
  </si>
  <si>
    <t>2622 Dark Hollow Road</t>
  </si>
  <si>
    <t>La Crosse</t>
  </si>
  <si>
    <t>JuniorLGoshorn@armyspy.com</t>
  </si>
  <si>
    <t>Garment presser</t>
  </si>
  <si>
    <t>Latia</t>
  </si>
  <si>
    <t>Sherman</t>
  </si>
  <si>
    <t>1500 Sycamore Street</t>
  </si>
  <si>
    <t>LatiaRSherman@gustr.com</t>
  </si>
  <si>
    <t>Rolling machine tender</t>
  </si>
  <si>
    <t>Travis</t>
  </si>
  <si>
    <t>Godsey</t>
  </si>
  <si>
    <t>1388 Sheila Lane</t>
  </si>
  <si>
    <t>Reno</t>
  </si>
  <si>
    <t>TravisCGodsey@cuvox.de</t>
  </si>
  <si>
    <t>Personal and home care aide</t>
  </si>
  <si>
    <t>Snodgrass</t>
  </si>
  <si>
    <t>4139 Elliot Avenue</t>
  </si>
  <si>
    <t>MichaelHSnodgrass@einrot.com</t>
  </si>
  <si>
    <t>Forest City</t>
  </si>
  <si>
    <t>Parker</t>
  </si>
  <si>
    <t>2879 Fincham Road</t>
  </si>
  <si>
    <t>San Marcos</t>
  </si>
  <si>
    <t>PeggySParker@rhyta.com</t>
  </si>
  <si>
    <t>Pope</t>
  </si>
  <si>
    <t>2519 Grove Street</t>
  </si>
  <si>
    <t>Patchogue</t>
  </si>
  <si>
    <t>ThomasCPope@teleworm.us</t>
  </si>
  <si>
    <t>1574 Cimmaron Road</t>
  </si>
  <si>
    <t>RobertCRogers@gustr.com</t>
  </si>
  <si>
    <t>4464 Golf Course Drive</t>
  </si>
  <si>
    <t>Manassas</t>
  </si>
  <si>
    <t>DavidSScott@gustr.com</t>
  </si>
  <si>
    <t>Pulliam</t>
  </si>
  <si>
    <t>3903 Paul Wayne Haggerty Road</t>
  </si>
  <si>
    <t>DavidSPulliam@teleworm.us</t>
  </si>
  <si>
    <t>Central office operator</t>
  </si>
  <si>
    <t>Rainbow Life</t>
  </si>
  <si>
    <t>363 Deer Haven Drive</t>
  </si>
  <si>
    <t>ConnieRHanover@fleckens.hu</t>
  </si>
  <si>
    <t>Data entry worker</t>
  </si>
  <si>
    <t>Geraldine</t>
  </si>
  <si>
    <t>Armstrong</t>
  </si>
  <si>
    <t>4403 Rivendell Drive</t>
  </si>
  <si>
    <t>GeraldineMArmstrong@fleckens.hu</t>
  </si>
  <si>
    <t>Employment recruitment and placement specialist</t>
  </si>
  <si>
    <t>Willey</t>
  </si>
  <si>
    <t>1137 Bee Street</t>
  </si>
  <si>
    <t>Grant</t>
  </si>
  <si>
    <t>ArthurDWilley@einrot.com</t>
  </si>
  <si>
    <t>Construction equipment operator</t>
  </si>
  <si>
    <t>Farias</t>
  </si>
  <si>
    <t>4950 Woodrow Way</t>
  </si>
  <si>
    <t>TimothyGFarias@dayrep.com</t>
  </si>
  <si>
    <t>Biochemist</t>
  </si>
  <si>
    <t>Central Hardware</t>
  </si>
  <si>
    <t>3948 Rosebud Avenue</t>
  </si>
  <si>
    <t>Flippin</t>
  </si>
  <si>
    <t>KathleenCBrown@einrot.com</t>
  </si>
  <si>
    <t>Cost engineer</t>
  </si>
  <si>
    <t>Hooper</t>
  </si>
  <si>
    <t>738 Eagle Drive</t>
  </si>
  <si>
    <t>Ann Arbor</t>
  </si>
  <si>
    <t>CraigLHooper@superrito.com</t>
  </si>
  <si>
    <t>Conciliator</t>
  </si>
  <si>
    <t>Delia</t>
  </si>
  <si>
    <t>Hernandez</t>
  </si>
  <si>
    <t>3357 Java Lane</t>
  </si>
  <si>
    <t>Orangeburg</t>
  </si>
  <si>
    <t>DeliaBHernandez@dayrep.com</t>
  </si>
  <si>
    <t>Public health dietitian</t>
  </si>
  <si>
    <t>Lionel Playworld</t>
  </si>
  <si>
    <t>827 Willis Avenue</t>
  </si>
  <si>
    <t>MichaelSMcGrew@cuvox.de</t>
  </si>
  <si>
    <t>Advisor investigator</t>
  </si>
  <si>
    <t>Gertrude Cohen</t>
  </si>
  <si>
    <t>Gertrude</t>
  </si>
  <si>
    <t>Cohen</t>
  </si>
  <si>
    <t>319 Hillside Street</t>
  </si>
  <si>
    <t>Mesa</t>
  </si>
  <si>
    <t>GertrudeCCohen@superrito.com</t>
  </si>
  <si>
    <t>Caulker</t>
  </si>
  <si>
    <t>Leonard Krower &amp; Sons</t>
  </si>
  <si>
    <t>Swenson</t>
  </si>
  <si>
    <t>1472 Fowler Avenue</t>
  </si>
  <si>
    <t>Newnan</t>
  </si>
  <si>
    <t>CharlesMSwenson@superrito.com</t>
  </si>
  <si>
    <t>Department manager</t>
  </si>
  <si>
    <t>Russel</t>
  </si>
  <si>
    <t>697 Perry Street</t>
  </si>
  <si>
    <t>Westland</t>
  </si>
  <si>
    <t>RusselIBrown@cuvox.de</t>
  </si>
  <si>
    <t>Liberal</t>
  </si>
  <si>
    <t>Colley</t>
  </si>
  <si>
    <t>858 Arbor Court</t>
  </si>
  <si>
    <t>Casper</t>
  </si>
  <si>
    <t>MarilynSColley@superrito.com</t>
  </si>
  <si>
    <t>Drywall installer</t>
  </si>
  <si>
    <t>Weingarten's</t>
  </si>
  <si>
    <t>Galindo</t>
  </si>
  <si>
    <t>4085 Tecumsah Lane</t>
  </si>
  <si>
    <t>KevinNGalindo@rhyta.com</t>
  </si>
  <si>
    <t>Merrymaking</t>
  </si>
  <si>
    <t>Paul</t>
  </si>
  <si>
    <t>Hanson</t>
  </si>
  <si>
    <t>1894 Skinner Hollow Road</t>
  </si>
  <si>
    <t>PaulCHanson@fleckens.hu</t>
  </si>
  <si>
    <t>Procurement clerk</t>
  </si>
  <si>
    <t>Millenia Life</t>
  </si>
  <si>
    <t>Kyle</t>
  </si>
  <si>
    <t>Sisk</t>
  </si>
  <si>
    <t>2021 Riverside Drive</t>
  </si>
  <si>
    <t>KyleGSisk@superrito.com</t>
  </si>
  <si>
    <t>Head cook</t>
  </si>
  <si>
    <t>Josphine</t>
  </si>
  <si>
    <t>Shealey</t>
  </si>
  <si>
    <t>3946 Hide A Way Road</t>
  </si>
  <si>
    <t>Sunnyvale</t>
  </si>
  <si>
    <t>JosphineJShealey@teleworm.us</t>
  </si>
  <si>
    <t>Producer</t>
  </si>
  <si>
    <t>Consumers and Consumers Express</t>
  </si>
  <si>
    <t>Shaw</t>
  </si>
  <si>
    <t>93 Holly Street</t>
  </si>
  <si>
    <t>Rome</t>
  </si>
  <si>
    <t>KrystalSShaw@cuvox.de</t>
  </si>
  <si>
    <t>Carl Durfees</t>
  </si>
  <si>
    <t>Garland</t>
  </si>
  <si>
    <t>4886 Neville Street</t>
  </si>
  <si>
    <t>Terre Haute</t>
  </si>
  <si>
    <t>JosephKGarland@superrito.com</t>
  </si>
  <si>
    <t>Mansell</t>
  </si>
  <si>
    <t>4847 Sardis Station</t>
  </si>
  <si>
    <t>RonaldMMansell@jourrapide.com</t>
  </si>
  <si>
    <t>Surgeons</t>
  </si>
  <si>
    <t>Practi-Plan Mapping</t>
  </si>
  <si>
    <t>Hudson</t>
  </si>
  <si>
    <t>3531 Green Gate Lane</t>
  </si>
  <si>
    <t>Laurel</t>
  </si>
  <si>
    <t>DennisVHudson@jourrapide.com</t>
  </si>
  <si>
    <t>Steadicam operator</t>
  </si>
  <si>
    <t>Schlichting</t>
  </si>
  <si>
    <t>1682 Willow Greene Drive</t>
  </si>
  <si>
    <t>TylerRSchlichting@cuvox.de</t>
  </si>
  <si>
    <t>Rosario</t>
  </si>
  <si>
    <t>Gaines</t>
  </si>
  <si>
    <t>4833 Hiney Road</t>
  </si>
  <si>
    <t>Fairdale</t>
  </si>
  <si>
    <t>RosarioGGaines@dayrep.com</t>
  </si>
  <si>
    <t>Operations director</t>
  </si>
  <si>
    <t>Rhea</t>
  </si>
  <si>
    <t>709 John Daniel Drive</t>
  </si>
  <si>
    <t>Jefferson City</t>
  </si>
  <si>
    <t>AmberFRhea@fleckens.hu</t>
  </si>
  <si>
    <t>Frankie</t>
  </si>
  <si>
    <t>1855 Lilac Lane</t>
  </si>
  <si>
    <t>FrankieRJohnson@superrito.com</t>
  </si>
  <si>
    <t>Rock splitter</t>
  </si>
  <si>
    <t>Childrens Bargain Town</t>
  </si>
  <si>
    <t>Courson</t>
  </si>
  <si>
    <t>1274 Retreat Avenue</t>
  </si>
  <si>
    <t>Limestone</t>
  </si>
  <si>
    <t>BruceACourson@superrito.com</t>
  </si>
  <si>
    <t>Copy editor</t>
  </si>
  <si>
    <t>Star Bright Investment Group</t>
  </si>
  <si>
    <t>Irena</t>
  </si>
  <si>
    <t>Green</t>
  </si>
  <si>
    <t>189 Pretty View Lane</t>
  </si>
  <si>
    <t>Sebastopol</t>
  </si>
  <si>
    <t>IrenaNGreen@rhyta.com</t>
  </si>
  <si>
    <t>Management dietitian</t>
  </si>
  <si>
    <t>Meigs</t>
  </si>
  <si>
    <t>3827 Sycamore Lake Road</t>
  </si>
  <si>
    <t>TimothySMeigs@rhyta.com</t>
  </si>
  <si>
    <t>Yardbirds Home Center</t>
  </si>
  <si>
    <t>Lionel</t>
  </si>
  <si>
    <t>Trevino</t>
  </si>
  <si>
    <t>377 Park Street</t>
  </si>
  <si>
    <t>LionelDTrevino@cuvox.de</t>
  </si>
  <si>
    <t>Lynda</t>
  </si>
  <si>
    <t>Barr</t>
  </si>
  <si>
    <t>2392 Redbud Drive</t>
  </si>
  <si>
    <t>LyndaMBarr@superrito.com</t>
  </si>
  <si>
    <t>Music Den</t>
  </si>
  <si>
    <t>Martinez</t>
  </si>
  <si>
    <t>3953 Rodney Street</t>
  </si>
  <si>
    <t>Olivette</t>
  </si>
  <si>
    <t>LarryWMartinez@dayrep.com</t>
  </si>
  <si>
    <t>1890 Front Street</t>
  </si>
  <si>
    <t>LouisKJohnson@gustr.com</t>
  </si>
  <si>
    <t>Paleontologist</t>
  </si>
  <si>
    <t>Ronald Harvell</t>
  </si>
  <si>
    <t>Harvell</t>
  </si>
  <si>
    <t>2621 Hood Avenue</t>
  </si>
  <si>
    <t>RonaldCHarvell@gustr.com</t>
  </si>
  <si>
    <t>Custom Lawn Service</t>
  </si>
  <si>
    <t>2614 Philli Lane</t>
  </si>
  <si>
    <t>Quinton</t>
  </si>
  <si>
    <t>BarbaraMBrown@superrito.com</t>
  </si>
  <si>
    <t>Public health dentist</t>
  </si>
  <si>
    <t>Aileen</t>
  </si>
  <si>
    <t>Hoffmann</t>
  </si>
  <si>
    <t>4188 Pinewood Avenue</t>
  </si>
  <si>
    <t>AileenSHoffmann@fleckens.hu</t>
  </si>
  <si>
    <t>Cook</t>
  </si>
  <si>
    <t>Turtle's Records &amp; Tapes</t>
  </si>
  <si>
    <t>4369 Young Road</t>
  </si>
  <si>
    <t>Richfield</t>
  </si>
  <si>
    <t>StephenJSmith@rhyta.com</t>
  </si>
  <si>
    <t>Marine</t>
  </si>
  <si>
    <t>Laughner's Cafeteria</t>
  </si>
  <si>
    <t>Eva</t>
  </si>
  <si>
    <t>Bergeron</t>
  </si>
  <si>
    <t>4433 Maple Lane</t>
  </si>
  <si>
    <t>EvaMBergeron@superrito.com</t>
  </si>
  <si>
    <t>Caster</t>
  </si>
  <si>
    <t>Eleanor</t>
  </si>
  <si>
    <t>Larson</t>
  </si>
  <si>
    <t>2271 Rainy Day Drive</t>
  </si>
  <si>
    <t>EleanorDLarson@dayrep.com</t>
  </si>
  <si>
    <t>Certified pest control applicator</t>
  </si>
  <si>
    <t>Maxaprofit</t>
  </si>
  <si>
    <t>Powers</t>
  </si>
  <si>
    <t>4944 Brooke Street</t>
  </si>
  <si>
    <t>WilliamAPowers@fleckens.hu</t>
  </si>
  <si>
    <t>Total Serve</t>
  </si>
  <si>
    <t>Miller</t>
  </si>
  <si>
    <t>4058 Don Jackson Lane</t>
  </si>
  <si>
    <t>StephanieRMiller@fleckens.hu</t>
  </si>
  <si>
    <t>LAN manager</t>
  </si>
  <si>
    <t>Asian Plan</t>
  </si>
  <si>
    <t>Joseph Strickland</t>
  </si>
  <si>
    <t>Strickland</t>
  </si>
  <si>
    <t>2941 Chapmans Lane</t>
  </si>
  <si>
    <t>Carlsbad Caverns</t>
  </si>
  <si>
    <t>JosephMStrickland@einrot.com</t>
  </si>
  <si>
    <t>Marriage and family therapist</t>
  </si>
  <si>
    <t>FamilyMart</t>
  </si>
  <si>
    <t>Alvin Lehman</t>
  </si>
  <si>
    <t>Lehman</t>
  </si>
  <si>
    <t>1755 Burnside Court</t>
  </si>
  <si>
    <t>AlvinCLehman@fleckens.hu</t>
  </si>
  <si>
    <t>Process metallurgical engineer</t>
  </si>
  <si>
    <t>Arlene</t>
  </si>
  <si>
    <t>Decker</t>
  </si>
  <si>
    <t>1025 Lynn Street</t>
  </si>
  <si>
    <t>Woburn</t>
  </si>
  <si>
    <t>ArleneMDecker@rhyta.com</t>
  </si>
  <si>
    <t>Community dietitian</t>
  </si>
  <si>
    <t>Dahl</t>
  </si>
  <si>
    <t>2856 Poplar Chase Lane</t>
  </si>
  <si>
    <t>Pocatello</t>
  </si>
  <si>
    <t>SandraSDahl@gustr.com</t>
  </si>
  <si>
    <t>Livestock farmer</t>
  </si>
  <si>
    <t>Mary Burcham</t>
  </si>
  <si>
    <t>Burcham</t>
  </si>
  <si>
    <t>2968 Tibbs Avenue</t>
  </si>
  <si>
    <t>Great Falls</t>
  </si>
  <si>
    <t>MaryRBurcham@armyspy.com</t>
  </si>
  <si>
    <t>Gaming and sports book writer</t>
  </si>
  <si>
    <t>Dee's Drive-In</t>
  </si>
  <si>
    <t>Antoinette</t>
  </si>
  <si>
    <t>Wallin</t>
  </si>
  <si>
    <t>2694 Clarksburg Park Road</t>
  </si>
  <si>
    <t>Mohave Valley</t>
  </si>
  <si>
    <t>AntoinetteGWallin@rhyta.com</t>
  </si>
  <si>
    <t>Mail clerk</t>
  </si>
  <si>
    <t>The Original House of Pies</t>
  </si>
  <si>
    <t>Godinez</t>
  </si>
  <si>
    <t>62 Levy Court</t>
  </si>
  <si>
    <t>Charlestown</t>
  </si>
  <si>
    <t>CharlesIGodinez@rhyta.com</t>
  </si>
  <si>
    <t>Private accountant</t>
  </si>
  <si>
    <t>Monk Home Loans</t>
  </si>
  <si>
    <t>2109 Burnside Avenue</t>
  </si>
  <si>
    <t>SergioBBrewer@einrot.com</t>
  </si>
  <si>
    <t>Real estate rental agent</t>
  </si>
  <si>
    <t>Patrick</t>
  </si>
  <si>
    <t>Zaragoza</t>
  </si>
  <si>
    <t>429 Monroe Avenue</t>
  </si>
  <si>
    <t>Fort Myers</t>
  </si>
  <si>
    <t>PatrickLZaragoza@armyspy.com</t>
  </si>
  <si>
    <t>Model maker</t>
  </si>
  <si>
    <t>H. J. Wilson &amp; Company</t>
  </si>
  <si>
    <t>Luther</t>
  </si>
  <si>
    <t>Lowe</t>
  </si>
  <si>
    <t>1460 Straford Park</t>
  </si>
  <si>
    <t>LutherJLowe@rhyta.com</t>
  </si>
  <si>
    <t>Realty Solution</t>
  </si>
  <si>
    <t>Staples</t>
  </si>
  <si>
    <t>4500 Andy Street</t>
  </si>
  <si>
    <t>Herreid</t>
  </si>
  <si>
    <t>TerryMStaples@armyspy.com</t>
  </si>
  <si>
    <t>Medical technician</t>
  </si>
  <si>
    <t>Naturohair</t>
  </si>
  <si>
    <t>Madeline</t>
  </si>
  <si>
    <t>Pottorff</t>
  </si>
  <si>
    <t>3636 Neuport Lane</t>
  </si>
  <si>
    <t>Dunwoody</t>
  </si>
  <si>
    <t>MadelineBPottorff@cuvox.de</t>
  </si>
  <si>
    <t>Crossing guard</t>
  </si>
  <si>
    <t>Kessler</t>
  </si>
  <si>
    <t>3318 Jadewood Drive</t>
  </si>
  <si>
    <t>JavierGKessler@dayrep.com</t>
  </si>
  <si>
    <t>Hulme</t>
  </si>
  <si>
    <t>3592 Victoria Street</t>
  </si>
  <si>
    <t>BarbaraNHulme@einrot.com</t>
  </si>
  <si>
    <t>Jack Noble</t>
  </si>
  <si>
    <t>Noble</t>
  </si>
  <si>
    <t>851 Sunny Glen Lane</t>
  </si>
  <si>
    <t>JackPNoble@armyspy.com</t>
  </si>
  <si>
    <t>Smoke jumper</t>
  </si>
  <si>
    <t>A.J. August Fashion Wear</t>
  </si>
  <si>
    <t>Witcher</t>
  </si>
  <si>
    <t>2957 Stoney Lane</t>
  </si>
  <si>
    <t>Rylie</t>
  </si>
  <si>
    <t>AmandaJWitcher@dayrep.com</t>
  </si>
  <si>
    <t>Developmental disabilities nurse</t>
  </si>
  <si>
    <t>Bombay Company</t>
  </si>
  <si>
    <t>387 Pinnickinnick Street</t>
  </si>
  <si>
    <t>JoshuaDConway@fleckens.hu</t>
  </si>
  <si>
    <t>2811 Eden Drive</t>
  </si>
  <si>
    <t>MarieEPope@superrito.com</t>
  </si>
  <si>
    <t>Engineering manager</t>
  </si>
  <si>
    <t>Laurie</t>
  </si>
  <si>
    <t>4640 Concord Street</t>
  </si>
  <si>
    <t>LaurieBPage@jourrapide.com</t>
  </si>
  <si>
    <t>Farnham</t>
  </si>
  <si>
    <t>3588 Pine Garden Lane</t>
  </si>
  <si>
    <t>BruceJFarnham@superrito.com</t>
  </si>
  <si>
    <t>Local account executive</t>
  </si>
  <si>
    <t>Verrill</t>
  </si>
  <si>
    <t>1999 Thompson Drive</t>
  </si>
  <si>
    <t>RichardRVerrill@gustr.com</t>
  </si>
  <si>
    <t>Rail transportation occupation</t>
  </si>
  <si>
    <t>Orr</t>
  </si>
  <si>
    <t>1752 Willis Avenue</t>
  </si>
  <si>
    <t>Port Orange</t>
  </si>
  <si>
    <t>ElizabethROrr@superrito.com</t>
  </si>
  <si>
    <t>Peaches</t>
  </si>
  <si>
    <t>Lula</t>
  </si>
  <si>
    <t>Jensen</t>
  </si>
  <si>
    <t>4815 James Avenue</t>
  </si>
  <si>
    <t>LulaMJensen@teleworm.us</t>
  </si>
  <si>
    <t>Journeymen lineman</t>
  </si>
  <si>
    <t>Prestiga-Biz</t>
  </si>
  <si>
    <t>Arthur Herrera</t>
  </si>
  <si>
    <t>Herrera</t>
  </si>
  <si>
    <t>1581 Berry Street</t>
  </si>
  <si>
    <t>Colorado Springs</t>
  </si>
  <si>
    <t>ArthurLHerrera@gustr.com</t>
  </si>
  <si>
    <t>Tire builder</t>
  </si>
  <si>
    <t>Bailey</t>
  </si>
  <si>
    <t>446 Trymore Road</t>
  </si>
  <si>
    <t>Le Sueur</t>
  </si>
  <si>
    <t>WilliamMBailey@superrito.com</t>
  </si>
  <si>
    <t>Handy Andy</t>
  </si>
  <si>
    <t>707 Holly Street</t>
  </si>
  <si>
    <t>DebraGTrevino@rhyta.com</t>
  </si>
  <si>
    <t>Training and development manager</t>
  </si>
  <si>
    <t>Flipside Records</t>
  </si>
  <si>
    <t>Nina</t>
  </si>
  <si>
    <t>Hickox</t>
  </si>
  <si>
    <t>2607 Adams Avenue</t>
  </si>
  <si>
    <t>NinaGHickox@dayrep.com</t>
  </si>
  <si>
    <t>Oral hygienist</t>
  </si>
  <si>
    <t>Back To Basics Chiropractic Clinic</t>
  </si>
  <si>
    <t>Palm</t>
  </si>
  <si>
    <t>4065 C Street</t>
  </si>
  <si>
    <t>AnthonyTPalm@teleworm.us</t>
  </si>
  <si>
    <t>Gabriella</t>
  </si>
  <si>
    <t>Mortimer</t>
  </si>
  <si>
    <t>2643 Conaway Street</t>
  </si>
  <si>
    <t>GabriellaEMortimer@cuvox.de</t>
  </si>
  <si>
    <t>Probation officer</t>
  </si>
  <si>
    <t>2430 Lincoln Drive</t>
  </si>
  <si>
    <t>MichealPNelson@superrito.com</t>
  </si>
  <si>
    <t>Property disposal specialist</t>
  </si>
  <si>
    <t>Wade</t>
  </si>
  <si>
    <t>Young</t>
  </si>
  <si>
    <t>3593 Ash Avenue</t>
  </si>
  <si>
    <t>WadeCYoung@gustr.com</t>
  </si>
  <si>
    <t>Radiographer</t>
  </si>
  <si>
    <t>Faye</t>
  </si>
  <si>
    <t>1950 Steve Hunt Road</t>
  </si>
  <si>
    <t>FayeAGreen@jourrapide.com</t>
  </si>
  <si>
    <t>Clinical chemistry technologist</t>
  </si>
  <si>
    <t>Margarita</t>
  </si>
  <si>
    <t>Snider</t>
  </si>
  <si>
    <t>1509 Boggess Street</t>
  </si>
  <si>
    <t>MargaritaBSnider@gustr.com</t>
  </si>
  <si>
    <t>System operator</t>
  </si>
  <si>
    <t>Silo</t>
  </si>
  <si>
    <t>Mildred</t>
  </si>
  <si>
    <t>2386 Pinewood Avenue</t>
  </si>
  <si>
    <t>Escanaba</t>
  </si>
  <si>
    <t>MildredAStockton@rhyta.com</t>
  </si>
  <si>
    <t>Maxillofacial surgeon</t>
  </si>
  <si>
    <t>Midwest TV &amp; Appliance</t>
  </si>
  <si>
    <t>Miriam</t>
  </si>
  <si>
    <t>Lininger</t>
  </si>
  <si>
    <t>2186 Camden Street</t>
  </si>
  <si>
    <t>MiriamLLininger@rhyta.com</t>
  </si>
  <si>
    <t>Chemical equipment operator</t>
  </si>
  <si>
    <t>House 2 Home</t>
  </si>
  <si>
    <t>4152 Hood Avenue</t>
  </si>
  <si>
    <t>MargaretABennett@gustr.com</t>
  </si>
  <si>
    <t>Travel guide</t>
  </si>
  <si>
    <t>Casteel</t>
  </si>
  <si>
    <t>159 Lake Floyd Circle</t>
  </si>
  <si>
    <t>RonaldJCasteel@fleckens.hu</t>
  </si>
  <si>
    <t>Kerri</t>
  </si>
  <si>
    <t>4505 Modoc Alley</t>
  </si>
  <si>
    <t>Challis</t>
  </si>
  <si>
    <t>KerriDCraig@fleckens.hu</t>
  </si>
  <si>
    <t>Music arranger</t>
  </si>
  <si>
    <t>Ami</t>
  </si>
  <si>
    <t>1046 Trails End Road</t>
  </si>
  <si>
    <t>AmiRBoone@fleckens.hu</t>
  </si>
  <si>
    <t>Dot etcher</t>
  </si>
  <si>
    <t>Sutter</t>
  </si>
  <si>
    <t>2707 Turkey Pen Road</t>
  </si>
  <si>
    <t>WillieRSutter@einrot.com</t>
  </si>
  <si>
    <t>Super Duper</t>
  </si>
  <si>
    <t>Leroy</t>
  </si>
  <si>
    <t>3649 Point Street</t>
  </si>
  <si>
    <t>LeroyLClark@teleworm.us</t>
  </si>
  <si>
    <t>Forest and conservation worker</t>
  </si>
  <si>
    <t>Dehart</t>
  </si>
  <si>
    <t>178 Selah Way</t>
  </si>
  <si>
    <t>Colchester</t>
  </si>
  <si>
    <t>AliceLDehart@superrito.com</t>
  </si>
  <si>
    <t>Production assistant</t>
  </si>
  <si>
    <t>Baltimore Markets</t>
  </si>
  <si>
    <t>Gabriel</t>
  </si>
  <si>
    <t>1939 Hickory Heights Drive</t>
  </si>
  <si>
    <t>DorothyCGabriel@superrito.com</t>
  </si>
  <si>
    <t>Plating and coating machine setter</t>
  </si>
  <si>
    <t>Integra Wealth</t>
  </si>
  <si>
    <t>Celia</t>
  </si>
  <si>
    <t>933 Eva Pearl Street</t>
  </si>
  <si>
    <t>CeliaJLancaster@teleworm.us</t>
  </si>
  <si>
    <t>Protean</t>
  </si>
  <si>
    <t>Rachelle</t>
  </si>
  <si>
    <t>Sykes</t>
  </si>
  <si>
    <t>3318 Old Dear Lane</t>
  </si>
  <si>
    <t>RachelleJSykes@armyspy.com</t>
  </si>
  <si>
    <t>Ticket clerk</t>
  </si>
  <si>
    <t>Record Town</t>
  </si>
  <si>
    <t>Byington</t>
  </si>
  <si>
    <t>4371 Karen Lane</t>
  </si>
  <si>
    <t>WilliamBByington@cuvox.de</t>
  </si>
  <si>
    <t>First responder</t>
  </si>
  <si>
    <t>Super Place</t>
  </si>
  <si>
    <t>1351 Hayhurst Lane</t>
  </si>
  <si>
    <t>KevinMMiller@cuvox.de</t>
  </si>
  <si>
    <t>Detention officer</t>
  </si>
  <si>
    <t>Ethan</t>
  </si>
  <si>
    <t>Jones</t>
  </si>
  <si>
    <t>2818 Maxwell Farm Road</t>
  </si>
  <si>
    <t>EthanLJones@rhyta.com</t>
  </si>
  <si>
    <t>Aircraft systems assembler</t>
  </si>
  <si>
    <t>Creative Wealth</t>
  </si>
  <si>
    <t>3600 Dawson Drive</t>
  </si>
  <si>
    <t>Shepherdsville</t>
  </si>
  <si>
    <t>ChristinaCConley@dayrep.com</t>
  </si>
  <si>
    <t>Carrols Restaurant Group</t>
  </si>
  <si>
    <t>Harrison</t>
  </si>
  <si>
    <t>2579 Goosetown Drive</t>
  </si>
  <si>
    <t>ElizabethDHarrison@teleworm.us</t>
  </si>
  <si>
    <t>Mascarenas</t>
  </si>
  <si>
    <t>2831 Wilson Avenue</t>
  </si>
  <si>
    <t>Farmers Branch</t>
  </si>
  <si>
    <t>VernonRMascarenas@cuvox.de</t>
  </si>
  <si>
    <t>Schaak Electronics</t>
  </si>
  <si>
    <t>Jaime</t>
  </si>
  <si>
    <t>Hogan</t>
  </si>
  <si>
    <t>52 Pine Garden Lane</t>
  </si>
  <si>
    <t>JaimeAHogan@rhyta.com</t>
  </si>
  <si>
    <t>Perisolution</t>
  </si>
  <si>
    <t>Bryant</t>
  </si>
  <si>
    <t>4968 Elliot Avenue</t>
  </si>
  <si>
    <t>CarolynDBryant@dayrep.com</t>
  </si>
  <si>
    <t>Ladner</t>
  </si>
  <si>
    <t>2286 Alexander Avenue</t>
  </si>
  <si>
    <t>DonnaWLadner@armyspy.com</t>
  </si>
  <si>
    <t>Merchandise manager</t>
  </si>
  <si>
    <t>Staley</t>
  </si>
  <si>
    <t>376 Tree Top Lane</t>
  </si>
  <si>
    <t>Coopersburg</t>
  </si>
  <si>
    <t>ChristopherMStaley@cuvox.de</t>
  </si>
  <si>
    <t>Children's librarian</t>
  </si>
  <si>
    <t>Olguin</t>
  </si>
  <si>
    <t>3946 Ferrell Street</t>
  </si>
  <si>
    <t>DonaldJOlguin@fleckens.hu</t>
  </si>
  <si>
    <t>Tour guide</t>
  </si>
  <si>
    <t>Rachael</t>
  </si>
  <si>
    <t>4431 Farland Avenue</t>
  </si>
  <si>
    <t>RachaelTConley@superrito.com</t>
  </si>
  <si>
    <t>Dietetic technician</t>
  </si>
  <si>
    <t>Hurd</t>
  </si>
  <si>
    <t>2198 Twin House Lane</t>
  </si>
  <si>
    <t>Jerico Springs</t>
  </si>
  <si>
    <t>JeanJHurd@cuvox.de</t>
  </si>
  <si>
    <t>Solem</t>
  </si>
  <si>
    <t>2261 Boggess Street</t>
  </si>
  <si>
    <t>DavidLSolem@fleckens.hu</t>
  </si>
  <si>
    <t>Paper goods tender</t>
  </si>
  <si>
    <t>Pham</t>
  </si>
  <si>
    <t>1498 Powder House Road</t>
  </si>
  <si>
    <t>Lake Worth</t>
  </si>
  <si>
    <t>JulieDPham@einrot.com</t>
  </si>
  <si>
    <t>3475 Barnes Avenue</t>
  </si>
  <si>
    <t>KennethMSnider@gustr.com</t>
  </si>
  <si>
    <t>Earnest</t>
  </si>
  <si>
    <t>Fischer</t>
  </si>
  <si>
    <t>3055 Nancy Street</t>
  </si>
  <si>
    <t>Durham</t>
  </si>
  <si>
    <t>EarnestNFischer@armyspy.com</t>
  </si>
  <si>
    <t>Mattie</t>
  </si>
  <si>
    <t>3209 George Street</t>
  </si>
  <si>
    <t>Melrose</t>
  </si>
  <si>
    <t>MattieJGreen@armyspy.com</t>
  </si>
  <si>
    <t>Clements</t>
  </si>
  <si>
    <t>2726 Mutton Town Road</t>
  </si>
  <si>
    <t>Coupeville</t>
  </si>
  <si>
    <t>JoshuaJClements@gustr.com</t>
  </si>
  <si>
    <t>The Wall</t>
  </si>
  <si>
    <t>Eartha</t>
  </si>
  <si>
    <t>Cantu</t>
  </si>
  <si>
    <t>104 Hilltop Drive</t>
  </si>
  <si>
    <t>EarthaSCantu@superrito.com</t>
  </si>
  <si>
    <t>Applied mathematician</t>
  </si>
  <si>
    <t>Arellano</t>
  </si>
  <si>
    <t>651 Charack Road</t>
  </si>
  <si>
    <t>MargaretJArellano@rhyta.com</t>
  </si>
  <si>
    <t>Nursery and greenhouse manager</t>
  </si>
  <si>
    <t>Clemons</t>
  </si>
  <si>
    <t>1943 Edwards Street</t>
  </si>
  <si>
    <t>Rocky Mount</t>
  </si>
  <si>
    <t>HaydenMClemons@teleworm.us</t>
  </si>
  <si>
    <t>Social and human service assistant</t>
  </si>
  <si>
    <t>Hopkins</t>
  </si>
  <si>
    <t>4734 Nicholas Street</t>
  </si>
  <si>
    <t>Salina</t>
  </si>
  <si>
    <t>GeorgeSHopkins@dayrep.com</t>
  </si>
  <si>
    <t>Forest and conservation technician</t>
  </si>
  <si>
    <t>Rosemarie</t>
  </si>
  <si>
    <t>Payne</t>
  </si>
  <si>
    <t>442 Vernon Street</t>
  </si>
  <si>
    <t>RosemarieJPayne@cuvox.de</t>
  </si>
  <si>
    <t>Bus mechanic</t>
  </si>
  <si>
    <t>Isaacs</t>
  </si>
  <si>
    <t>506 Frederick Street</t>
  </si>
  <si>
    <t>SharonDIsaacs@jourrapide.com</t>
  </si>
  <si>
    <t>Personal financial advisor</t>
  </si>
  <si>
    <t>Boucher</t>
  </si>
  <si>
    <t>1531 Margaret Street</t>
  </si>
  <si>
    <t>JenniferJBoucher@fleckens.hu</t>
  </si>
  <si>
    <t>Terra</t>
  </si>
  <si>
    <t>Fraser</t>
  </si>
  <si>
    <t>2582 Austin Secret Lane</t>
  </si>
  <si>
    <t>Monticello</t>
  </si>
  <si>
    <t>DavidEFraser@armyspy.com</t>
  </si>
  <si>
    <t>Web writer</t>
  </si>
  <si>
    <t>Johnson's General Stores</t>
  </si>
  <si>
    <t>Mullins</t>
  </si>
  <si>
    <t>2374 Reynolds Alley</t>
  </si>
  <si>
    <t>NinaJMullins@cuvox.de</t>
  </si>
  <si>
    <t>Margin clerk</t>
  </si>
  <si>
    <t>Kimberley</t>
  </si>
  <si>
    <t>Richardson</t>
  </si>
  <si>
    <t>416 Nutters Barn Lane</t>
  </si>
  <si>
    <t>Mason City</t>
  </si>
  <si>
    <t>KimberleyRRichardson@cuvox.de</t>
  </si>
  <si>
    <t>Mine safety engineer</t>
  </si>
  <si>
    <t>2455 Hurry Street</t>
  </si>
  <si>
    <t>Mount Solon</t>
  </si>
  <si>
    <t>RobertJDavidson@fleckens.hu</t>
  </si>
  <si>
    <t>Teacher aide</t>
  </si>
  <si>
    <t>72 Nickel Road</t>
  </si>
  <si>
    <t>WendyLLemke@fleckens.hu</t>
  </si>
  <si>
    <t>Agronomist</t>
  </si>
  <si>
    <t>Clifton Ringer</t>
  </si>
  <si>
    <t>Clifton</t>
  </si>
  <si>
    <t>Ringer</t>
  </si>
  <si>
    <t>3244 Rosebud Avenue</t>
  </si>
  <si>
    <t>CliftonBRinger@jourrapide.com</t>
  </si>
  <si>
    <t>Underwriter</t>
  </si>
  <si>
    <t>Coffey's Market</t>
  </si>
  <si>
    <t>Sylvia</t>
  </si>
  <si>
    <t>Cummings</t>
  </si>
  <si>
    <t>3086 Stratford Drive</t>
  </si>
  <si>
    <t>Kaaawa</t>
  </si>
  <si>
    <t>SylviaMCummings@cuvox.de</t>
  </si>
  <si>
    <t>Harris</t>
  </si>
  <si>
    <t>3088 Brooklyn Street</t>
  </si>
  <si>
    <t>Waynesboro</t>
  </si>
  <si>
    <t>TerryKHarris@jourrapide.com</t>
  </si>
  <si>
    <t>Textile knitting and weaving machine setter</t>
  </si>
  <si>
    <t>National Shirt Shop</t>
  </si>
  <si>
    <t>Twitty</t>
  </si>
  <si>
    <t>2517 Khale Street</t>
  </si>
  <si>
    <t>SylviaETwitty@teleworm.us</t>
  </si>
  <si>
    <t>Remote sensing specialist</t>
  </si>
  <si>
    <t>Auto Palace</t>
  </si>
  <si>
    <t>Freese</t>
  </si>
  <si>
    <t>2458 Burnside Avenue</t>
  </si>
  <si>
    <t>ScottSFreese@teleworm.us</t>
  </si>
  <si>
    <t>Optical mechanic</t>
  </si>
  <si>
    <t>Thom McAn Store</t>
  </si>
  <si>
    <t>Desiree</t>
  </si>
  <si>
    <t>Lopez</t>
  </si>
  <si>
    <t>1513 Abia Martin Drive</t>
  </si>
  <si>
    <t>DesireeNLopez@gustr.com</t>
  </si>
  <si>
    <t>Biometrician</t>
  </si>
  <si>
    <t>Alicia</t>
  </si>
  <si>
    <t>Vang</t>
  </si>
  <si>
    <t>3673 Fire Access Road</t>
  </si>
  <si>
    <t>AliciaTVang@cuvox.de</t>
  </si>
  <si>
    <t>Contract administrator</t>
  </si>
  <si>
    <t>Jessica Glass</t>
  </si>
  <si>
    <t>Glass</t>
  </si>
  <si>
    <t>4658 Austin Avenue</t>
  </si>
  <si>
    <t>Waycross</t>
  </si>
  <si>
    <t>JessicaJGlass@dayrep.com</t>
  </si>
  <si>
    <t>Quality Event Planner</t>
  </si>
  <si>
    <t>Cloutier</t>
  </si>
  <si>
    <t>3413 Earnhardt Drive</t>
  </si>
  <si>
    <t>MildredRCloutier@armyspy.com</t>
  </si>
  <si>
    <t>Management development specialist</t>
  </si>
  <si>
    <t>Weaver</t>
  </si>
  <si>
    <t>178 Yorkie Lane</t>
  </si>
  <si>
    <t>Jesup</t>
  </si>
  <si>
    <t>BrianBWeaver@fleckens.hu</t>
  </si>
  <si>
    <t>Loan officer</t>
  </si>
  <si>
    <t>Gilda</t>
  </si>
  <si>
    <t>Guzman</t>
  </si>
  <si>
    <t>1668 Comfort Court</t>
  </si>
  <si>
    <t>GildaRGuzman@armyspy.com</t>
  </si>
  <si>
    <t>Tank car truck and ship loader</t>
  </si>
  <si>
    <t>Irwin</t>
  </si>
  <si>
    <t>3110 Scheuvront Drive</t>
  </si>
  <si>
    <t>Broomfield</t>
  </si>
  <si>
    <t>KimberlyNIrwin@gustr.com</t>
  </si>
  <si>
    <t>Radio mechanic</t>
  </si>
  <si>
    <t>Viola</t>
  </si>
  <si>
    <t>Cotto</t>
  </si>
  <si>
    <t>1405 Brooklyn Street</t>
  </si>
  <si>
    <t>ViolaMCotto@gustr.com</t>
  </si>
  <si>
    <t>Loblaws</t>
  </si>
  <si>
    <t>Glasser</t>
  </si>
  <si>
    <t>3766 Center Avenue</t>
  </si>
  <si>
    <t>Avenal</t>
  </si>
  <si>
    <t>RubyEGlasser@teleworm.us</t>
  </si>
  <si>
    <t>Old America Stores</t>
  </si>
  <si>
    <t>554 Olive Street</t>
  </si>
  <si>
    <t>Defiance</t>
  </si>
  <si>
    <t>KevinMSmith@cuvox.de</t>
  </si>
  <si>
    <t>Sammy's Record Shack</t>
  </si>
  <si>
    <t>Juliane Black</t>
  </si>
  <si>
    <t>Juliane</t>
  </si>
  <si>
    <t>Black</t>
  </si>
  <si>
    <t>4478 Marshville Road</t>
  </si>
  <si>
    <t>Pearl River</t>
  </si>
  <si>
    <t>JulianeJBlack@rhyta.com</t>
  </si>
  <si>
    <t>Forester</t>
  </si>
  <si>
    <t>Linens 'n Things</t>
  </si>
  <si>
    <t>4952 Capitol Avenue</t>
  </si>
  <si>
    <t>Eminence</t>
  </si>
  <si>
    <t>JamesEPayne@rhyta.com</t>
  </si>
  <si>
    <t>Pantry Food Stores</t>
  </si>
  <si>
    <t>Jennie</t>
  </si>
  <si>
    <t>Baker</t>
  </si>
  <si>
    <t>300 Briarwood Drive</t>
  </si>
  <si>
    <t>Hopewell (Mercer)</t>
  </si>
  <si>
    <t>JennieCBaker@teleworm.us</t>
  </si>
  <si>
    <t>Cable line installer</t>
  </si>
  <si>
    <t>Super Shops</t>
  </si>
  <si>
    <t>Lisa McCormick</t>
  </si>
  <si>
    <t>McCormick</t>
  </si>
  <si>
    <t>79 Walnut Avenue</t>
  </si>
  <si>
    <t>LisaDMcCormick@dayrep.com</t>
  </si>
  <si>
    <t>Greyvoid</t>
  </si>
  <si>
    <t>3120 Hazelwood Avenue</t>
  </si>
  <si>
    <t>GinaJMortimer@einrot.com</t>
  </si>
  <si>
    <t>Criminal lawyer</t>
  </si>
  <si>
    <t>Atchley</t>
  </si>
  <si>
    <t>1787 Langtown Road</t>
  </si>
  <si>
    <t>DeborahJAtchley@superrito.com</t>
  </si>
  <si>
    <t>Vocational counselor</t>
  </si>
  <si>
    <t>Godfrey</t>
  </si>
  <si>
    <t>4094 Midway Road</t>
  </si>
  <si>
    <t>Fort Smith</t>
  </si>
  <si>
    <t>MichaelTGodfrey@dayrep.com</t>
  </si>
  <si>
    <t>Netstars Matrix Design</t>
  </si>
  <si>
    <t>Corrigan</t>
  </si>
  <si>
    <t>3609 Ella Street</t>
  </si>
  <si>
    <t>Palo Alto</t>
  </si>
  <si>
    <t>ShirleyECorrigan@superrito.com</t>
  </si>
  <si>
    <t>School and college counselor</t>
  </si>
  <si>
    <t>487 Woodstock Drive</t>
  </si>
  <si>
    <t>Pasadena</t>
  </si>
  <si>
    <t>DonaldMElliott@superrito.com</t>
  </si>
  <si>
    <t>Air traffic controller</t>
  </si>
  <si>
    <t>Gallagher</t>
  </si>
  <si>
    <t>1228 Pinchelone Street</t>
  </si>
  <si>
    <t>AdamNGallagher@jourrapide.com</t>
  </si>
  <si>
    <t>Echocardiographer</t>
  </si>
  <si>
    <t>Jeanne</t>
  </si>
  <si>
    <t>McCann</t>
  </si>
  <si>
    <t>563 Rainy Day Drive</t>
  </si>
  <si>
    <t>Watertown</t>
  </si>
  <si>
    <t>JeanneEMcCann@armyspy.com</t>
  </si>
  <si>
    <t>Zulma</t>
  </si>
  <si>
    <t>Mares</t>
  </si>
  <si>
    <t>1724 Hall Street</t>
  </si>
  <si>
    <t>Henderson</t>
  </si>
  <si>
    <t>ZulmaCMares@jourrapide.com</t>
  </si>
  <si>
    <t>Plant operator</t>
  </si>
  <si>
    <t>Pro Garden Management</t>
  </si>
  <si>
    <t>Ellis</t>
  </si>
  <si>
    <t>Elizondo</t>
  </si>
  <si>
    <t>1297 Illinois Avenue</t>
  </si>
  <si>
    <t>Hillsboro</t>
  </si>
  <si>
    <t>EllisMElizondo@rhyta.com</t>
  </si>
  <si>
    <t>Computer support specialist</t>
  </si>
  <si>
    <t>Jenae</t>
  </si>
  <si>
    <t>Rhames</t>
  </si>
  <si>
    <t>1717 Hillcrest Drive</t>
  </si>
  <si>
    <t>JenaeGRhames@cuvox.de</t>
  </si>
  <si>
    <t>Local truck driver</t>
  </si>
  <si>
    <t>Maureen</t>
  </si>
  <si>
    <t>3162 Southside Lane</t>
  </si>
  <si>
    <t>MaureenWTucker@rhyta.com</t>
  </si>
  <si>
    <t>Security guard</t>
  </si>
  <si>
    <t>Berkman</t>
  </si>
  <si>
    <t>778 Viking Drive</t>
  </si>
  <si>
    <t>Worthington</t>
  </si>
  <si>
    <t>JamesHBerkman@gustr.com</t>
  </si>
  <si>
    <t>University instructor</t>
  </si>
  <si>
    <t>The Spotted Cougar</t>
  </si>
  <si>
    <t>4689 Chipmunk Lane</t>
  </si>
  <si>
    <t>MargaretDDavis@fleckens.hu</t>
  </si>
  <si>
    <t>Prosthodontist</t>
  </si>
  <si>
    <t>Olympic Sports</t>
  </si>
  <si>
    <t>Dustin</t>
  </si>
  <si>
    <t>Nehls</t>
  </si>
  <si>
    <t>104 Hillview Drive</t>
  </si>
  <si>
    <t>DustinINehls@armyspy.com</t>
  </si>
  <si>
    <t>Printing machine operator</t>
  </si>
  <si>
    <t>Borders Books</t>
  </si>
  <si>
    <t>Stewart</t>
  </si>
  <si>
    <t>1307 Raoul Wallenberg Place</t>
  </si>
  <si>
    <t>Orange</t>
  </si>
  <si>
    <t>DeborahAStewart@superrito.com</t>
  </si>
  <si>
    <t>Photojournalist</t>
  </si>
  <si>
    <t>A Plus Lawn Care</t>
  </si>
  <si>
    <t>Haughton</t>
  </si>
  <si>
    <t>4192 Timbercrest Road</t>
  </si>
  <si>
    <t>Tatalina A.F.S.</t>
  </si>
  <si>
    <t>PhyllisAHaughton@rhyta.com</t>
  </si>
  <si>
    <t>Self enrichment teacher</t>
  </si>
  <si>
    <t>Cory</t>
  </si>
  <si>
    <t>4277 Thunder Road</t>
  </si>
  <si>
    <t>San Mateo</t>
  </si>
  <si>
    <t>ThomasKCory@armyspy.com</t>
  </si>
  <si>
    <t>Career-technology teacher</t>
  </si>
  <si>
    <t>Riddle</t>
  </si>
  <si>
    <t>1964 Maple Street</t>
  </si>
  <si>
    <t>RichardHRiddle@einrot.com</t>
  </si>
  <si>
    <t>Publicity agent</t>
  </si>
  <si>
    <t>2632 Fairfax Drive</t>
  </si>
  <si>
    <t>AaronARobinson@teleworm.us</t>
  </si>
  <si>
    <t>Powerhouse electrician</t>
  </si>
  <si>
    <t>Seals</t>
  </si>
  <si>
    <t>2797 West Fork Drive</t>
  </si>
  <si>
    <t>JoshuaJSeals@superrito.com</t>
  </si>
  <si>
    <t>Human resources representative</t>
  </si>
  <si>
    <t>Expo Superstore</t>
  </si>
  <si>
    <t>Darlene</t>
  </si>
  <si>
    <t>4953 Gorby Lane</t>
  </si>
  <si>
    <t>Hattiesburg</t>
  </si>
  <si>
    <t>DarleneWGonzalez@superrito.com</t>
  </si>
  <si>
    <t>Joanie</t>
  </si>
  <si>
    <t>3899 Palmer Road</t>
  </si>
  <si>
    <t>JoanieZRussell@teleworm.us</t>
  </si>
  <si>
    <t>Liza</t>
  </si>
  <si>
    <t>Larkin</t>
  </si>
  <si>
    <t>3174 Despard Street</t>
  </si>
  <si>
    <t>LizaALarkin@fleckens.hu</t>
  </si>
  <si>
    <t>Posting clerk</t>
  </si>
  <si>
    <t>Beals</t>
  </si>
  <si>
    <t>4273 Sycamore Lake Road</t>
  </si>
  <si>
    <t>Green Bay</t>
  </si>
  <si>
    <t>CatherineMBeals@teleworm.us</t>
  </si>
  <si>
    <t>Administrative assistant</t>
  </si>
  <si>
    <t>Bendel</t>
  </si>
  <si>
    <t>66 Reel Avenue</t>
  </si>
  <si>
    <t>Portales</t>
  </si>
  <si>
    <t>MarkMBendel@dayrep.com</t>
  </si>
  <si>
    <t>Kaye</t>
  </si>
  <si>
    <t>2070 Trails End Road</t>
  </si>
  <si>
    <t>JoseMKaye@jourrapide.com</t>
  </si>
  <si>
    <t>Industrial economist</t>
  </si>
  <si>
    <t>Total Yard Management</t>
  </si>
  <si>
    <t>3682 Myra Street</t>
  </si>
  <si>
    <t>East Providence</t>
  </si>
  <si>
    <t>FrancisWClark@teleworm.us</t>
  </si>
  <si>
    <t>Fumigator</t>
  </si>
  <si>
    <t>Jackhammer Technologies</t>
  </si>
  <si>
    <t>Culver</t>
  </si>
  <si>
    <t>1924 School Street</t>
  </si>
  <si>
    <t>SandraRCulver@jourrapide.com</t>
  </si>
  <si>
    <t>Welding machine operator</t>
  </si>
  <si>
    <t>Marie Warren</t>
  </si>
  <si>
    <t>1821 Everette Alley</t>
  </si>
  <si>
    <t>MarieJWarren@einrot.com</t>
  </si>
  <si>
    <t>ATF agent</t>
  </si>
  <si>
    <t>Natalia Martin</t>
  </si>
  <si>
    <t>Natalia</t>
  </si>
  <si>
    <t>1190 Cardinal Lane</t>
  </si>
  <si>
    <t>Mattoon</t>
  </si>
  <si>
    <t>NataliaMMartin@rhyta.com</t>
  </si>
  <si>
    <t>Employment clerk</t>
  </si>
  <si>
    <t>Mathew</t>
  </si>
  <si>
    <t>1741 Despard Street</t>
  </si>
  <si>
    <t>BrendaEMathew@rhyta.com</t>
  </si>
  <si>
    <t>Thrift Auto Parts</t>
  </si>
  <si>
    <t>Rosa Thompson</t>
  </si>
  <si>
    <t>754 Crummit Lane</t>
  </si>
  <si>
    <t>Home</t>
  </si>
  <si>
    <t>RosaJThompson@rhyta.com</t>
  </si>
  <si>
    <t>Short haul or local truck driver</t>
  </si>
  <si>
    <t>Suncoast Video</t>
  </si>
  <si>
    <t>Lewis</t>
  </si>
  <si>
    <t>2489 Johnny Lane</t>
  </si>
  <si>
    <t>KathleenCLewis@dayrep.com</t>
  </si>
  <si>
    <t>Judiciary interpreter</t>
  </si>
  <si>
    <t>Jana</t>
  </si>
  <si>
    <t>Paylor</t>
  </si>
  <si>
    <t>2977 Hamill Avenue</t>
  </si>
  <si>
    <t>JanaSPaylor@jourrapide.com</t>
  </si>
  <si>
    <t>Ryan Crews</t>
  </si>
  <si>
    <t>Ryan</t>
  </si>
  <si>
    <t>Crews</t>
  </si>
  <si>
    <t>956 Thompson Drive</t>
  </si>
  <si>
    <t>RyanACrews@superrito.com</t>
  </si>
  <si>
    <t>Crop scientist</t>
  </si>
  <si>
    <t>Kash n' Karry</t>
  </si>
  <si>
    <t>Tackett</t>
  </si>
  <si>
    <t>3912 Arbutus Drive</t>
  </si>
  <si>
    <t>North Miami</t>
  </si>
  <si>
    <t>EmmaMTackett@gustr.com</t>
  </si>
  <si>
    <t>Construction millwright</t>
  </si>
  <si>
    <t>2726 Happy Hollow Road</t>
  </si>
  <si>
    <t>BrandonRRogers@rhyta.com</t>
  </si>
  <si>
    <t>Leonore</t>
  </si>
  <si>
    <t>Montano</t>
  </si>
  <si>
    <t>4903 Ward Road</t>
  </si>
  <si>
    <t>LeonoreJMontano@rhyta.com</t>
  </si>
  <si>
    <t>Travel clerk</t>
  </si>
  <si>
    <t>Child World</t>
  </si>
  <si>
    <t>2770 Whiteman Street</t>
  </si>
  <si>
    <t>Maple Shade</t>
  </si>
  <si>
    <t>RaulBBrown@armyspy.com</t>
  </si>
  <si>
    <t>Stephen Brown</t>
  </si>
  <si>
    <t>3157 Lynn Avenue</t>
  </si>
  <si>
    <t>Land O Lakes</t>
  </si>
  <si>
    <t>StephenHBrown@teleworm.us</t>
  </si>
  <si>
    <t>Custom inspector</t>
  </si>
  <si>
    <t>Marlene</t>
  </si>
  <si>
    <t>4576 Golf Course Drive</t>
  </si>
  <si>
    <t>MarleneAYoung@jourrapide.com</t>
  </si>
  <si>
    <t>Data input clerk</t>
  </si>
  <si>
    <t>Platinum Interior Design</t>
  </si>
  <si>
    <t>Andres</t>
  </si>
  <si>
    <t>Watson</t>
  </si>
  <si>
    <t>2957 Stewart Street</t>
  </si>
  <si>
    <t>AndresEWatson@rhyta.com</t>
  </si>
  <si>
    <t>Jitney Jungle</t>
  </si>
  <si>
    <t>Beard</t>
  </si>
  <si>
    <t>4063 Biddie Lane</t>
  </si>
  <si>
    <t>PeterMBeard@gustr.com</t>
  </si>
  <si>
    <t>Peter Reeves</t>
  </si>
  <si>
    <t>Tara</t>
  </si>
  <si>
    <t>Spencer</t>
  </si>
  <si>
    <t>4900 Pinchelone Street</t>
  </si>
  <si>
    <t>TaraSSpencer@dayrep.com</t>
  </si>
  <si>
    <t>Emergency physician</t>
  </si>
  <si>
    <t>Delores Kindle</t>
  </si>
  <si>
    <t>Kindle</t>
  </si>
  <si>
    <t>3899 Flinderation Road</t>
  </si>
  <si>
    <t>DeloresAKindle@teleworm.us</t>
  </si>
  <si>
    <t>1180 Hidden Meadow Drive</t>
  </si>
  <si>
    <t>Wahpeton</t>
  </si>
  <si>
    <t>FrancesNGill@superrito.com</t>
  </si>
  <si>
    <t>Merchandise distributor</t>
  </si>
  <si>
    <t>Champion Auto</t>
  </si>
  <si>
    <t>Dan Rich</t>
  </si>
  <si>
    <t>Dan</t>
  </si>
  <si>
    <t>2171 Old House Drive</t>
  </si>
  <si>
    <t>DanDRich@fleckens.hu</t>
  </si>
  <si>
    <t>Christopher Dunn</t>
  </si>
  <si>
    <t>Dunn</t>
  </si>
  <si>
    <t>2296 Grand Avenue</t>
  </si>
  <si>
    <t>ChristopherLDunn@armyspy.com</t>
  </si>
  <si>
    <t>Registered respiratory therapist</t>
  </si>
  <si>
    <t>Huffman and Boyle</t>
  </si>
  <si>
    <t>4608 Dogwood Road</t>
  </si>
  <si>
    <t>LynnJRobinson@fleckens.hu</t>
  </si>
  <si>
    <t>Automotive mechanic</t>
  </si>
  <si>
    <t>Miller &amp; Rhoads</t>
  </si>
  <si>
    <t>Shari</t>
  </si>
  <si>
    <t>Hopper</t>
  </si>
  <si>
    <t>4485 Windy Ridge Road</t>
  </si>
  <si>
    <t>Preble</t>
  </si>
  <si>
    <t>ShariGHopper@jourrapide.com</t>
  </si>
  <si>
    <t>Cost estimator</t>
  </si>
  <si>
    <t>Hans</t>
  </si>
  <si>
    <t>Wyatt</t>
  </si>
  <si>
    <t>3867 Fleming Way</t>
  </si>
  <si>
    <t>HansLWyatt@rhyta.com</t>
  </si>
  <si>
    <t>Financial controller</t>
  </si>
  <si>
    <t>Tom</t>
  </si>
  <si>
    <t>Funchess</t>
  </si>
  <si>
    <t>4337 Prudence Street</t>
  </si>
  <si>
    <t>TomAFunchess@dayrep.com</t>
  </si>
  <si>
    <t>Paper goods machine setter</t>
  </si>
  <si>
    <t>Lyles</t>
  </si>
  <si>
    <t>3797 Essex Court</t>
  </si>
  <si>
    <t>White River Junction</t>
  </si>
  <si>
    <t>HarryLLyles@superrito.com</t>
  </si>
  <si>
    <t>Molding coremaking and casting machine setter</t>
  </si>
  <si>
    <t>Miles</t>
  </si>
  <si>
    <t>2563 Mount Street</t>
  </si>
  <si>
    <t>ConnieRMiles@jourrapide.com</t>
  </si>
  <si>
    <t>Fork lift operator</t>
  </si>
  <si>
    <t>1801 Hart Country Lane</t>
  </si>
  <si>
    <t>RoyFShirley@rhyta.com</t>
  </si>
  <si>
    <t>Pesticide sprayer</t>
  </si>
  <si>
    <t>Marlin</t>
  </si>
  <si>
    <t>3076 Riverwood Drive</t>
  </si>
  <si>
    <t>MarlinLPham@dayrep.com</t>
  </si>
  <si>
    <t>Thad</t>
  </si>
  <si>
    <t>3781 Nutter Street</t>
  </si>
  <si>
    <t>Lawson</t>
  </si>
  <si>
    <t>ThadBMartin@fleckens.hu</t>
  </si>
  <si>
    <t>Farm equipment mechanic</t>
  </si>
  <si>
    <t>Body Toning</t>
  </si>
  <si>
    <t>Jennifer Michaels</t>
  </si>
  <si>
    <t>Michaels</t>
  </si>
  <si>
    <t>4277 Gladwell Street</t>
  </si>
  <si>
    <t>JenniferBMichaels@einrot.com</t>
  </si>
  <si>
    <t>Electrical power line installer</t>
  </si>
  <si>
    <t>Wealth Zone Group</t>
  </si>
  <si>
    <t>Moore</t>
  </si>
  <si>
    <t>1110 Rowes Lane</t>
  </si>
  <si>
    <t>Madisonville</t>
  </si>
  <si>
    <t>LindaJMoore@fleckens.hu</t>
  </si>
  <si>
    <t>Aubrey</t>
  </si>
  <si>
    <t>Pagan</t>
  </si>
  <si>
    <t>596 Buckhannan Avenue</t>
  </si>
  <si>
    <t>East Syracuse</t>
  </si>
  <si>
    <t>AubreyTPagan@jourrapide.com</t>
  </si>
  <si>
    <t>Regan Sepulveda</t>
  </si>
  <si>
    <t>Regan</t>
  </si>
  <si>
    <t>Sepulveda</t>
  </si>
  <si>
    <t>3049 Rockwell Lane</t>
  </si>
  <si>
    <t>Littleton</t>
  </si>
  <si>
    <t>ReganGSepulveda@superrito.com</t>
  </si>
  <si>
    <t>Quality Realty Service</t>
  </si>
  <si>
    <t>Randy Casey</t>
  </si>
  <si>
    <t>497 Rollins Road</t>
  </si>
  <si>
    <t>RandySCasey@dayrep.com</t>
  </si>
  <si>
    <t>Speech pathologist</t>
  </si>
  <si>
    <t>Fitch</t>
  </si>
  <si>
    <t>2815 Alfred Drive</t>
  </si>
  <si>
    <t>Bellerose</t>
  </si>
  <si>
    <t>FredNFitch@teleworm.us</t>
  </si>
  <si>
    <t>German</t>
  </si>
  <si>
    <t>1180 Flanigan Oaks Drive</t>
  </si>
  <si>
    <t>College Park</t>
  </si>
  <si>
    <t>RobertCGerman@dayrep.com</t>
  </si>
  <si>
    <t>Power plant dispatcher</t>
  </si>
  <si>
    <t>Gas Legion</t>
  </si>
  <si>
    <t>Corona</t>
  </si>
  <si>
    <t>1908 Peck Street</t>
  </si>
  <si>
    <t>Londonderry</t>
  </si>
  <si>
    <t>NH</t>
  </si>
  <si>
    <t>MelanieRCorona@fleckens.hu</t>
  </si>
  <si>
    <t>Recruiting manager</t>
  </si>
  <si>
    <t>Goddard</t>
  </si>
  <si>
    <t>3276 Pearlman Avenue</t>
  </si>
  <si>
    <t>Billerica</t>
  </si>
  <si>
    <t>DorisFGoddard@superrito.com</t>
  </si>
  <si>
    <t>Maxillofacial radiologist</t>
  </si>
  <si>
    <t>Superior Interactive</t>
  </si>
  <si>
    <t>Enrique</t>
  </si>
  <si>
    <t>1805 Orphan Road</t>
  </si>
  <si>
    <t>Jamestown</t>
  </si>
  <si>
    <t>EnriqueSRuth@einrot.com</t>
  </si>
  <si>
    <t>Kimble</t>
  </si>
  <si>
    <t>608 Berkley Street</t>
  </si>
  <si>
    <t>RichardBKimble@fleckens.hu</t>
  </si>
  <si>
    <t>Dubrow's Cafeteria</t>
  </si>
  <si>
    <t>Stephenie</t>
  </si>
  <si>
    <t>3270 Hornor Avenue</t>
  </si>
  <si>
    <t>StephenieMHolland@einrot.com</t>
  </si>
  <si>
    <t>Member services counselor</t>
  </si>
  <si>
    <t>Lawrence</t>
  </si>
  <si>
    <t>Wheeler</t>
  </si>
  <si>
    <t>1746 Plainfield Avenue</t>
  </si>
  <si>
    <t>LawrenceDWheeler@teleworm.us</t>
  </si>
  <si>
    <t>Sound mixer</t>
  </si>
  <si>
    <t>HouseWorks!</t>
  </si>
  <si>
    <t>Will</t>
  </si>
  <si>
    <t>Hough</t>
  </si>
  <si>
    <t>2556 Trails End Road</t>
  </si>
  <si>
    <t>WillEHough@armyspy.com</t>
  </si>
  <si>
    <t>Teresia</t>
  </si>
  <si>
    <t>Best</t>
  </si>
  <si>
    <t>4885 Pheasant Ridge Road</t>
  </si>
  <si>
    <t>TeresiaSBest@fleckens.hu</t>
  </si>
  <si>
    <t>National account executive</t>
  </si>
  <si>
    <t>Twiggs</t>
  </si>
  <si>
    <t>753 Apple Lane</t>
  </si>
  <si>
    <t>JosephCTwiggs@jourrapide.com</t>
  </si>
  <si>
    <t>Grounds maintenance worker</t>
  </si>
  <si>
    <t>Klopfenstein's</t>
  </si>
  <si>
    <t>Yvette Scully</t>
  </si>
  <si>
    <t>Yvette</t>
  </si>
  <si>
    <t>Scully</t>
  </si>
  <si>
    <t>1081 West Side Avenue</t>
  </si>
  <si>
    <t>YvettePScully@rhyta.com</t>
  </si>
  <si>
    <t>1226 Hart Ridge Road</t>
  </si>
  <si>
    <t>Alma</t>
  </si>
  <si>
    <t>DavidPMeadows@teleworm.us</t>
  </si>
  <si>
    <t>Administrative director</t>
  </si>
  <si>
    <t>Rodrigo</t>
  </si>
  <si>
    <t>Halterman</t>
  </si>
  <si>
    <t>1719 Boone Street</t>
  </si>
  <si>
    <t>RodrigoKHalterman@fleckens.hu</t>
  </si>
  <si>
    <t>Textile machine operator</t>
  </si>
  <si>
    <t>Riley</t>
  </si>
  <si>
    <t>2463 Maple Street</t>
  </si>
  <si>
    <t>ElizabethDRiley@teleworm.us</t>
  </si>
  <si>
    <t>Roland</t>
  </si>
  <si>
    <t>Hoover</t>
  </si>
  <si>
    <t>2209 Lowes Alley</t>
  </si>
  <si>
    <t>RolandMHoover@dayrep.com</t>
  </si>
  <si>
    <t>21 Anmoore Road</t>
  </si>
  <si>
    <t>BrianLFlores@fleckens.hu</t>
  </si>
  <si>
    <t>Extruding and drawing machine operators</t>
  </si>
  <si>
    <t>Bonanza Produce Stores</t>
  </si>
  <si>
    <t>171 Trouser Leg Road</t>
  </si>
  <si>
    <t>BarbaraAJackson@fleckens.hu</t>
  </si>
  <si>
    <t>Mendez</t>
  </si>
  <si>
    <t>1480 Frosty Lane</t>
  </si>
  <si>
    <t>Big Flats</t>
  </si>
  <si>
    <t>MelissaFMendez@armyspy.com</t>
  </si>
  <si>
    <t>Mariner</t>
  </si>
  <si>
    <t>Yvonne</t>
  </si>
  <si>
    <t>Dicus</t>
  </si>
  <si>
    <t>1386 Hillside Drive</t>
  </si>
  <si>
    <t>YvonneJDicus@cuvox.de</t>
  </si>
  <si>
    <t>Front office manager</t>
  </si>
  <si>
    <t>Moscato</t>
  </si>
  <si>
    <t>2432 Stockert Hollow Road</t>
  </si>
  <si>
    <t>PatriciaHMoscato@fleckens.hu</t>
  </si>
  <si>
    <t>Coding specialist</t>
  </si>
  <si>
    <t>Olson</t>
  </si>
  <si>
    <t>4133 Washburn Street</t>
  </si>
  <si>
    <t>AmandaCOlson@fleckens.hu</t>
  </si>
  <si>
    <t>Neal</t>
  </si>
  <si>
    <t>Bilyeu</t>
  </si>
  <si>
    <t>4036 Walnut Avenue</t>
  </si>
  <si>
    <t>Hackensack</t>
  </si>
  <si>
    <t>NealLBilyeu@armyspy.com</t>
  </si>
  <si>
    <t>Public finance economist</t>
  </si>
  <si>
    <t>Brown Derby</t>
  </si>
  <si>
    <t>Paine</t>
  </si>
  <si>
    <t>4999 Arthur Avenue</t>
  </si>
  <si>
    <t>SandraJPaine@teleworm.us</t>
  </si>
  <si>
    <t>Sociocultural anthropologist</t>
  </si>
  <si>
    <t>Beverly Williams</t>
  </si>
  <si>
    <t>4633 Joes Road</t>
  </si>
  <si>
    <t>Albany</t>
  </si>
  <si>
    <t>BeverlyJWilliams@dayrep.com</t>
  </si>
  <si>
    <t>Alec</t>
  </si>
  <si>
    <t>Flemings</t>
  </si>
  <si>
    <t>4175 B Street</t>
  </si>
  <si>
    <t>Stillwater</t>
  </si>
  <si>
    <t>AlecDFlemings@jourrapide.com</t>
  </si>
  <si>
    <t>Locost Accessories</t>
  </si>
  <si>
    <t>Andy</t>
  </si>
  <si>
    <t>Johns</t>
  </si>
  <si>
    <t>2027 Metz Lane</t>
  </si>
  <si>
    <t>Dedham</t>
  </si>
  <si>
    <t>AndyLJohns@jourrapide.com</t>
  </si>
  <si>
    <t>Agent-contract clerk</t>
  </si>
  <si>
    <t>646 Traders Alley</t>
  </si>
  <si>
    <t>CarolAHenderson@rhyta.com</t>
  </si>
  <si>
    <t>Rustler Steak House</t>
  </si>
  <si>
    <t>Ada</t>
  </si>
  <si>
    <t>Sprague</t>
  </si>
  <si>
    <t>2819 Stockert Hollow Road</t>
  </si>
  <si>
    <t>Tukwila</t>
  </si>
  <si>
    <t>AdaJSprague@jourrapide.com</t>
  </si>
  <si>
    <t>Family child care provider</t>
  </si>
  <si>
    <t>Sky High Financial Advice</t>
  </si>
  <si>
    <t>3719 Bassel Street</t>
  </si>
  <si>
    <t>GeorgeCJohnson@einrot.com</t>
  </si>
  <si>
    <t>Tractor driver</t>
  </si>
  <si>
    <t>Moran</t>
  </si>
  <si>
    <t>3036 Hidden Pond Road</t>
  </si>
  <si>
    <t>Goodlettsville</t>
  </si>
  <si>
    <t>EdwardLMoran@superrito.com</t>
  </si>
  <si>
    <t>id Boutiques</t>
  </si>
  <si>
    <t>4955 Barfield Lane</t>
  </si>
  <si>
    <t>MaryAJackson@teleworm.us</t>
  </si>
  <si>
    <t>Hall</t>
  </si>
  <si>
    <t>2774 Archwood Avenue</t>
  </si>
  <si>
    <t>Evanston</t>
  </si>
  <si>
    <t>JoshuaJHall@gustr.com</t>
  </si>
  <si>
    <t>Groundskeeping worker</t>
  </si>
  <si>
    <t>Pro Star Garden Management</t>
  </si>
  <si>
    <t>Reginald</t>
  </si>
  <si>
    <t>Marston</t>
  </si>
  <si>
    <t>4981 Maxwell Street</t>
  </si>
  <si>
    <t>ReginaldDMarston@jourrapide.com</t>
  </si>
  <si>
    <t>Bonus clerk</t>
  </si>
  <si>
    <t>1503 Kimberly Way</t>
  </si>
  <si>
    <t>EvelynJNeal@teleworm.us</t>
  </si>
  <si>
    <t>Spray machine operator</t>
  </si>
  <si>
    <t>Lazysize</t>
  </si>
  <si>
    <t>Luisa</t>
  </si>
  <si>
    <t>Wyckoff</t>
  </si>
  <si>
    <t>3099 Doe Meadow Drive</t>
  </si>
  <si>
    <t>Chevy Chase</t>
  </si>
  <si>
    <t>LuisaBWyckoff@fleckens.hu</t>
  </si>
  <si>
    <t>Administrative professional</t>
  </si>
  <si>
    <t>Hungate</t>
  </si>
  <si>
    <t>4639 Cheshire Road</t>
  </si>
  <si>
    <t>Bridgeport</t>
  </si>
  <si>
    <t>AndrewDHungate@einrot.com</t>
  </si>
  <si>
    <t>Dredge operator</t>
  </si>
  <si>
    <t>4532 Sugarfoot Lane</t>
  </si>
  <si>
    <t>Crawfordsville</t>
  </si>
  <si>
    <t>RobertLSimpson@teleworm.us</t>
  </si>
  <si>
    <t>Curator</t>
  </si>
  <si>
    <t>Ruiz</t>
  </si>
  <si>
    <t>3107 Pringle Drive</t>
  </si>
  <si>
    <t>RoseFRuiz@gustr.com</t>
  </si>
  <si>
    <t>Piano tuner</t>
  </si>
  <si>
    <t>Reynolds</t>
  </si>
  <si>
    <t>3578 Bassel Street</t>
  </si>
  <si>
    <t>Thibodaux</t>
  </si>
  <si>
    <t>DeborahCReynolds@gustr.com</t>
  </si>
  <si>
    <t>Plan Smart Partner</t>
  </si>
  <si>
    <t>468 Norma Avenue</t>
  </si>
  <si>
    <t>MarioIGandy@dayrep.com</t>
  </si>
  <si>
    <t>Ordnance handling expert</t>
  </si>
  <si>
    <t>Muscle Factory</t>
  </si>
  <si>
    <t>Pastor</t>
  </si>
  <si>
    <t>2655 Southern Avenue</t>
  </si>
  <si>
    <t>Lenox</t>
  </si>
  <si>
    <t>JuliaLPastor@teleworm.us</t>
  </si>
  <si>
    <t>Industrial property manager</t>
  </si>
  <si>
    <t>Environ Architectural Design</t>
  </si>
  <si>
    <t>1986 Pretty View Lane</t>
  </si>
  <si>
    <t>RonaldHRobertson@jourrapide.com</t>
  </si>
  <si>
    <t>Project control specialist</t>
  </si>
  <si>
    <t>Crosby</t>
  </si>
  <si>
    <t>1398 Geneva Street</t>
  </si>
  <si>
    <t>PaulaFCrosby@rhyta.com</t>
  </si>
  <si>
    <t>Stephanie Quach</t>
  </si>
  <si>
    <t>Quach</t>
  </si>
  <si>
    <t>2602 Del Dew Drive</t>
  </si>
  <si>
    <t>StephanieJQuach@teleworm.us</t>
  </si>
  <si>
    <t>Cutting punching and press machine operator</t>
  </si>
  <si>
    <t>Bordelon</t>
  </si>
  <si>
    <t>1519 Gore Street</t>
  </si>
  <si>
    <t>PatriciaCBordelon@fleckens.hu</t>
  </si>
  <si>
    <t>Kristin</t>
  </si>
  <si>
    <t>3992 Stratford Drive</t>
  </si>
  <si>
    <t>Waipahu</t>
  </si>
  <si>
    <t>KristinMHoward@dayrep.com</t>
  </si>
  <si>
    <t>Computer hardware engineer</t>
  </si>
  <si>
    <t>Larry's Markets</t>
  </si>
  <si>
    <t>836 Anthony Avenue</t>
  </si>
  <si>
    <t>JoshuaKSmith@dayrep.com</t>
  </si>
  <si>
    <t>Walker</t>
  </si>
  <si>
    <t>4478 Bassell Avenue</t>
  </si>
  <si>
    <t>CharlesEWalker@superrito.com</t>
  </si>
  <si>
    <t>Computer-controlled machine tool operator</t>
  </si>
  <si>
    <t>Gray</t>
  </si>
  <si>
    <t>1247 Sunny Glen Lane</t>
  </si>
  <si>
    <t>NancyMGray@armyspy.com</t>
  </si>
  <si>
    <t>Personal trainer</t>
  </si>
  <si>
    <t>3468 Hannah Street</t>
  </si>
  <si>
    <t>TraceyGBryant@superrito.com</t>
  </si>
  <si>
    <t>2200 Cook Hill Road</t>
  </si>
  <si>
    <t>DavidMRoger@einrot.com</t>
  </si>
  <si>
    <t>Computer chip processor</t>
  </si>
  <si>
    <t>Riffe</t>
  </si>
  <si>
    <t>4541 Bird Spring Lane</t>
  </si>
  <si>
    <t>HenrySRiffe@armyspy.com</t>
  </si>
  <si>
    <t>Cash manager</t>
  </si>
  <si>
    <t>Reber</t>
  </si>
  <si>
    <t>1392 Poe Lane</t>
  </si>
  <si>
    <t>Shawnee</t>
  </si>
  <si>
    <t>PaulCReber@jourrapide.com</t>
  </si>
  <si>
    <t>4242 Lynn Ogden Lane</t>
  </si>
  <si>
    <t>JamesEWalker@dayrep.com</t>
  </si>
  <si>
    <t>Hazel</t>
  </si>
  <si>
    <t>3891 Jehovah Drive</t>
  </si>
  <si>
    <t>HazelRJose@jourrapide.com</t>
  </si>
  <si>
    <t>Aircraft and avionics service technician</t>
  </si>
  <si>
    <t>Wild Oats Markets</t>
  </si>
  <si>
    <t>Lawless</t>
  </si>
  <si>
    <t>4433 Murry Street</t>
  </si>
  <si>
    <t>Norfolk</t>
  </si>
  <si>
    <t>TrudyJLawless@fleckens.hu</t>
  </si>
  <si>
    <t>Electronic reporter</t>
  </si>
  <si>
    <t>3654 Snider Street</t>
  </si>
  <si>
    <t>JasonJBlack@einrot.com</t>
  </si>
  <si>
    <t>Leonetti</t>
  </si>
  <si>
    <t>1114 Timber Ridge Road</t>
  </si>
  <si>
    <t>RobertMLeonetti@superrito.com</t>
  </si>
  <si>
    <t>Record Bar</t>
  </si>
  <si>
    <t>Scotty Johnson</t>
  </si>
  <si>
    <t>Scotty</t>
  </si>
  <si>
    <t>1468 Roosevelt Wilson Lane</t>
  </si>
  <si>
    <t>Rialto</t>
  </si>
  <si>
    <t>ScottyYJohnson@jourrapide.com</t>
  </si>
  <si>
    <t>Castro</t>
  </si>
  <si>
    <t>3017 Junior Avenue</t>
  </si>
  <si>
    <t>WilliamTCastro@dayrep.com</t>
  </si>
  <si>
    <t>Chemical plant and system operator</t>
  </si>
  <si>
    <t>Curry</t>
  </si>
  <si>
    <t>1791 Bartlett Avenue</t>
  </si>
  <si>
    <t>JohnACurry@jourrapide.com</t>
  </si>
  <si>
    <t>Petroleum engineer</t>
  </si>
  <si>
    <t>Johnnie</t>
  </si>
  <si>
    <t>4845 Gateway Road</t>
  </si>
  <si>
    <t>JohnnieWCarlson@gustr.com</t>
  </si>
  <si>
    <t>Bookkeeping clerk</t>
  </si>
  <si>
    <t>4744 Cedarstone Drive</t>
  </si>
  <si>
    <t>Fostoria</t>
  </si>
  <si>
    <t>AprilJWillis@fleckens.hu</t>
  </si>
  <si>
    <t>Rigger</t>
  </si>
  <si>
    <t>Stewart Kuntz</t>
  </si>
  <si>
    <t>Kuntz</t>
  </si>
  <si>
    <t>4976 Trouser Leg Road</t>
  </si>
  <si>
    <t>StewartDKuntz@jourrapide.com</t>
  </si>
  <si>
    <t>Psychiatric technician</t>
  </si>
  <si>
    <t>Waccamaw's Homeplace</t>
  </si>
  <si>
    <t>Cortinas</t>
  </si>
  <si>
    <t>4489 Green Acres Road</t>
  </si>
  <si>
    <t>CathyJCortinas@cuvox.de</t>
  </si>
  <si>
    <t>Range ecologist</t>
  </si>
  <si>
    <t>Dave Cooks</t>
  </si>
  <si>
    <t>Herbert</t>
  </si>
  <si>
    <t>4397 Grasselli Street</t>
  </si>
  <si>
    <t>Milton Mills</t>
  </si>
  <si>
    <t>KarenHHerbert@cuvox.de</t>
  </si>
  <si>
    <t>Randall</t>
  </si>
  <si>
    <t>743 Coulter Lane</t>
  </si>
  <si>
    <t>RandallMJones@cuvox.de</t>
  </si>
  <si>
    <t>Hand sewer</t>
  </si>
  <si>
    <t>Elizabeth Meagher</t>
  </si>
  <si>
    <t>Meagher</t>
  </si>
  <si>
    <t>3749 Daffodil Lane</t>
  </si>
  <si>
    <t>ElizabethWMeagher@gustr.com</t>
  </si>
  <si>
    <t>Front desk receptionist</t>
  </si>
  <si>
    <t>Genevieve</t>
  </si>
  <si>
    <t>Gipson</t>
  </si>
  <si>
    <t>2109 Rockford Mountain Lane</t>
  </si>
  <si>
    <t>Chapel Hill</t>
  </si>
  <si>
    <t>GenevieveEGipson@fleckens.hu</t>
  </si>
  <si>
    <t>Private banker</t>
  </si>
  <si>
    <t>Magna Architectural Design</t>
  </si>
  <si>
    <t>Tiffany Vogel</t>
  </si>
  <si>
    <t>Vogel</t>
  </si>
  <si>
    <t>3259 Jenna Lane</t>
  </si>
  <si>
    <t>West Des Moines</t>
  </si>
  <si>
    <t>TiffanyRVogel@armyspy.com</t>
  </si>
  <si>
    <t>Rodbuster</t>
  </si>
  <si>
    <t>Tenisha McMahon</t>
  </si>
  <si>
    <t>Tenisha</t>
  </si>
  <si>
    <t>McMahon</t>
  </si>
  <si>
    <t>824 Irving Road</t>
  </si>
  <si>
    <t>TenishaGMcMahon@superrito.com</t>
  </si>
  <si>
    <t>Web developer</t>
  </si>
  <si>
    <t>Henrietta</t>
  </si>
  <si>
    <t>1864 Ocello Street</t>
  </si>
  <si>
    <t>HenriettaJFlores@einrot.com</t>
  </si>
  <si>
    <t>Farmer Jack</t>
  </si>
  <si>
    <t>Slocumb</t>
  </si>
  <si>
    <t>397 Heliport Loop</t>
  </si>
  <si>
    <t>GeraldGSlocumb@superrito.com</t>
  </si>
  <si>
    <t>Bradley</t>
  </si>
  <si>
    <t>4683 Late Avenue</t>
  </si>
  <si>
    <t>Stratford</t>
  </si>
  <si>
    <t>BradleyCVargas@fleckens.hu</t>
  </si>
  <si>
    <t>Psychiatric aide</t>
  </si>
  <si>
    <t>Spies</t>
  </si>
  <si>
    <t>3117 Boone Crockett Lane</t>
  </si>
  <si>
    <t>CharlieESpies@cuvox.de</t>
  </si>
  <si>
    <t>Norwood</t>
  </si>
  <si>
    <t>3435 Fowler Avenue</t>
  </si>
  <si>
    <t>CharleneJNorwood@gustr.com</t>
  </si>
  <si>
    <t>Camera operator</t>
  </si>
  <si>
    <t>McLean</t>
  </si>
  <si>
    <t>1382 Quiet Valley Lane</t>
  </si>
  <si>
    <t>BarbaraCMcLean@superrito.com</t>
  </si>
  <si>
    <t>Price Savers</t>
  </si>
  <si>
    <t>4830 Hiney Road</t>
  </si>
  <si>
    <t>Las Vegas</t>
  </si>
  <si>
    <t>LouiseRDavis@jourrapide.com</t>
  </si>
  <si>
    <t>Huerta</t>
  </si>
  <si>
    <t>487 Gandy Street</t>
  </si>
  <si>
    <t>SamuelMHuerta@armyspy.com</t>
  </si>
  <si>
    <t>Usher</t>
  </si>
  <si>
    <t>Magik Grey</t>
  </si>
  <si>
    <t>95 Oliver Street</t>
  </si>
  <si>
    <t>CarmenJDavid@rhyta.com</t>
  </si>
  <si>
    <t>Macroeconomist</t>
  </si>
  <si>
    <t>Wells &amp; Wade</t>
  </si>
  <si>
    <t>Michelle</t>
  </si>
  <si>
    <t>2607 White River Way</t>
  </si>
  <si>
    <t>MichelleMTurner@teleworm.us</t>
  </si>
  <si>
    <t>Office clerk</t>
  </si>
  <si>
    <t>4454 Red Dog Road</t>
  </si>
  <si>
    <t>RichardFSmith@teleworm.us</t>
  </si>
  <si>
    <t>Gaming and sports runner</t>
  </si>
  <si>
    <t>Sherlock</t>
  </si>
  <si>
    <t>3529 Fantages Way</t>
  </si>
  <si>
    <t>Fairfield</t>
  </si>
  <si>
    <t>StevenESherlock@rhyta.com</t>
  </si>
  <si>
    <t>Massage therapist</t>
  </si>
  <si>
    <t>Lasley</t>
  </si>
  <si>
    <t>3315 Euclid Avenue</t>
  </si>
  <si>
    <t>Paso Robles</t>
  </si>
  <si>
    <t>DavidPLasley@fleckens.hu</t>
  </si>
  <si>
    <t>Executive editor</t>
  </si>
  <si>
    <t>3501 Hornor Avenue</t>
  </si>
  <si>
    <t>PatriciaDWarren@dayrep.com</t>
  </si>
  <si>
    <t>Textile cutting machine operator</t>
  </si>
  <si>
    <t>Hansen</t>
  </si>
  <si>
    <t>4791 Koontz Lane</t>
  </si>
  <si>
    <t>SusanAHansen@dayrep.com</t>
  </si>
  <si>
    <t>Utility meter reader</t>
  </si>
  <si>
    <t>Clarence</t>
  </si>
  <si>
    <t>Phillips</t>
  </si>
  <si>
    <t>3726 Masonic Drive</t>
  </si>
  <si>
    <t>ClarenceMPhillips@armyspy.com</t>
  </si>
  <si>
    <t>Erma</t>
  </si>
  <si>
    <t>Carey</t>
  </si>
  <si>
    <t>2736 Zappia Drive</t>
  </si>
  <si>
    <t>ErmaRCarey@jourrapide.com</t>
  </si>
  <si>
    <t>Brianna</t>
  </si>
  <si>
    <t>1936 Monroe Street</t>
  </si>
  <si>
    <t>BriannaRSmith@cuvox.de</t>
  </si>
  <si>
    <t>Licensed practical nurse</t>
  </si>
  <si>
    <t>Muse</t>
  </si>
  <si>
    <t>1355 Williams Avenue</t>
  </si>
  <si>
    <t>Newhall</t>
  </si>
  <si>
    <t>RichardDMuse@einrot.com</t>
  </si>
  <si>
    <t>Kasey</t>
  </si>
  <si>
    <t>Elder</t>
  </si>
  <si>
    <t>3540 Tenmile</t>
  </si>
  <si>
    <t>Newport News</t>
  </si>
  <si>
    <t>KaseyWElder@dayrep.com</t>
  </si>
  <si>
    <t>Development specialist</t>
  </si>
  <si>
    <t>Webcom Business Services</t>
  </si>
  <si>
    <t>Rouse</t>
  </si>
  <si>
    <t>4221 Scenic Way</t>
  </si>
  <si>
    <t>Flatville</t>
  </si>
  <si>
    <t>ChadHRouse@superrito.com</t>
  </si>
  <si>
    <t>Amusement and recreation attendant</t>
  </si>
  <si>
    <t>Scarlett</t>
  </si>
  <si>
    <t>324 Thompson Street</t>
  </si>
  <si>
    <t>GeorgeCScarlett@armyspy.com</t>
  </si>
  <si>
    <t>MagnaSolution</t>
  </si>
  <si>
    <t>270 Marshall Street</t>
  </si>
  <si>
    <t>Bel Air</t>
  </si>
  <si>
    <t>AnthonySBlackwell@gustr.com</t>
  </si>
  <si>
    <t>Vascular technologist</t>
  </si>
  <si>
    <t>Horne</t>
  </si>
  <si>
    <t>3340 Bernardo Street</t>
  </si>
  <si>
    <t>PeterMHorne@fleckens.hu</t>
  </si>
  <si>
    <t>Semiconductor processor</t>
  </si>
  <si>
    <t>1758 Upton Avenue</t>
  </si>
  <si>
    <t>WilliamJWatson@einrot.com</t>
  </si>
  <si>
    <t>Billing clerk</t>
  </si>
  <si>
    <t>J. B. Van Sciver</t>
  </si>
  <si>
    <t>Lazenby</t>
  </si>
  <si>
    <t>4773 Pringle Drive</t>
  </si>
  <si>
    <t>ElizabethSLazenby@teleworm.us</t>
  </si>
  <si>
    <t>Machinery maintenance mechanic</t>
  </si>
  <si>
    <t>Hendry</t>
  </si>
  <si>
    <t>2590 Mill Street</t>
  </si>
  <si>
    <t>BenjaminLHendry@superrito.com</t>
  </si>
  <si>
    <t>637 Union Street</t>
  </si>
  <si>
    <t>MichaelJWilliams@teleworm.us</t>
  </si>
  <si>
    <t>Financial clerk</t>
  </si>
  <si>
    <t>Castillo</t>
  </si>
  <si>
    <t>3601 Metz Lane</t>
  </si>
  <si>
    <t>Pennsville</t>
  </si>
  <si>
    <t>NicholasMCastillo@teleworm.us</t>
  </si>
  <si>
    <t>Ritchey</t>
  </si>
  <si>
    <t>769 Deans Lane</t>
  </si>
  <si>
    <t>SharonCRitchey@gustr.com</t>
  </si>
  <si>
    <t>Billing and posting clerk</t>
  </si>
  <si>
    <t>Second Time Around</t>
  </si>
  <si>
    <t>Starkey</t>
  </si>
  <si>
    <t>1157 Luke Lane</t>
  </si>
  <si>
    <t>DavidMStarkey@superrito.com</t>
  </si>
  <si>
    <t>Packaging and filling machine tender</t>
  </si>
  <si>
    <t>Philip</t>
  </si>
  <si>
    <t>1649 Oral Lake Road</t>
  </si>
  <si>
    <t>Navarre</t>
  </si>
  <si>
    <t>PhilipKFaust@dayrep.com</t>
  </si>
  <si>
    <t>Anthropologist</t>
  </si>
  <si>
    <t>New World Realty</t>
  </si>
  <si>
    <t>Carmella Byrd</t>
  </si>
  <si>
    <t>Carmella</t>
  </si>
  <si>
    <t>Byrd</t>
  </si>
  <si>
    <t>1338 Green Avenue</t>
  </si>
  <si>
    <t>CarmellaJByrd@jourrapide.com</t>
  </si>
  <si>
    <t>Stop N Shop</t>
  </si>
  <si>
    <t>2651 Quarry Drive</t>
  </si>
  <si>
    <t>Hayneville</t>
  </si>
  <si>
    <t>CarlosTPope@cuvox.de</t>
  </si>
  <si>
    <t>Radio and telecommunications equipment installer</t>
  </si>
  <si>
    <t>21 Murphy Court</t>
  </si>
  <si>
    <t>ElizabethRBobby@rhyta.com</t>
  </si>
  <si>
    <t>Psychiatric nurse</t>
  </si>
  <si>
    <t>762 Cerullo Road</t>
  </si>
  <si>
    <t>LawrenceLAnderson@superrito.com</t>
  </si>
  <si>
    <t>Management consultant</t>
  </si>
  <si>
    <t>Jannie Bartlett</t>
  </si>
  <si>
    <t>Jannie</t>
  </si>
  <si>
    <t>Bartlett</t>
  </si>
  <si>
    <t>3301 Robinson Lane</t>
  </si>
  <si>
    <t>JannieMBartlett@teleworm.us</t>
  </si>
  <si>
    <t>Desk clerk</t>
  </si>
  <si>
    <t>Vreeland</t>
  </si>
  <si>
    <t>68 Woodridge Lane</t>
  </si>
  <si>
    <t>JoseJVreeland@einrot.com</t>
  </si>
  <si>
    <t>Lead abatement worker</t>
  </si>
  <si>
    <t>461 Hidden Valley Road</t>
  </si>
  <si>
    <t>DebraLTerry@cuvox.de</t>
  </si>
  <si>
    <t>School social worker</t>
  </si>
  <si>
    <t>Gomez</t>
  </si>
  <si>
    <t>1942 Dovetail Estates</t>
  </si>
  <si>
    <t>AndrewEGomez@gustr.com</t>
  </si>
  <si>
    <t>82 Masonic Hill Road</t>
  </si>
  <si>
    <t>RoseJGonzalez@gustr.com</t>
  </si>
  <si>
    <t>Real estate assessor</t>
  </si>
  <si>
    <t>4997 Franklee Lane</t>
  </si>
  <si>
    <t>WilliamEDavis@armyspy.com</t>
  </si>
  <si>
    <t>Property custodian</t>
  </si>
  <si>
    <t>Sav-A-Center</t>
  </si>
  <si>
    <t>Berkowitz</t>
  </si>
  <si>
    <t>1820 Nutter Street</t>
  </si>
  <si>
    <t>ArturoLBerkowitz@dayrep.com</t>
  </si>
  <si>
    <t>Marketing coordinator</t>
  </si>
  <si>
    <t>4923 Viking Drive</t>
  </si>
  <si>
    <t>Barlow</t>
  </si>
  <si>
    <t>KimberlyDLopez@fleckens.hu</t>
  </si>
  <si>
    <t>Lockett</t>
  </si>
  <si>
    <t>1426 Clarksburg Park Road</t>
  </si>
  <si>
    <t>Tucson</t>
  </si>
  <si>
    <t>JosephJLockett@superrito.com</t>
  </si>
  <si>
    <t>Resort desk clerk</t>
  </si>
  <si>
    <t>Monit</t>
  </si>
  <si>
    <t>Audrey</t>
  </si>
  <si>
    <t>Sherrell</t>
  </si>
  <si>
    <t>3711 Matthews Street</t>
  </si>
  <si>
    <t>AudreyLSherrell@teleworm.us</t>
  </si>
  <si>
    <t>Standard Brands Paint Company</t>
  </si>
  <si>
    <t>Jo</t>
  </si>
  <si>
    <t>Randell</t>
  </si>
  <si>
    <t>2519 Echo Lane</t>
  </si>
  <si>
    <t>JoHRandell@teleworm.us</t>
  </si>
  <si>
    <t>Apartment manager</t>
  </si>
  <si>
    <t>2526 Lynn Street</t>
  </si>
  <si>
    <t>ElizabethDLarson@superrito.com</t>
  </si>
  <si>
    <t>Osteopathic doctor</t>
  </si>
  <si>
    <t>Steinberg's</t>
  </si>
  <si>
    <t>3321 Middleville Road</t>
  </si>
  <si>
    <t>Alhambra</t>
  </si>
  <si>
    <t>RobinRDavis@fleckens.hu</t>
  </si>
  <si>
    <t>Roberts</t>
  </si>
  <si>
    <t>4392 Grasselli Street</t>
  </si>
  <si>
    <t>Merrimack</t>
  </si>
  <si>
    <t>DerrickORoberts@rhyta.com</t>
  </si>
  <si>
    <t>Compensation manager</t>
  </si>
  <si>
    <t>Larry Duncan</t>
  </si>
  <si>
    <t>Duncan</t>
  </si>
  <si>
    <t>3816 Forest Drive</t>
  </si>
  <si>
    <t>Mclean</t>
  </si>
  <si>
    <t>LarryLDuncan@teleworm.us</t>
  </si>
  <si>
    <t>Tower</t>
  </si>
  <si>
    <t>38 Moore Avenue</t>
  </si>
  <si>
    <t>PatriciaETower@armyspy.com</t>
  </si>
  <si>
    <t>Wound ostomy and continence nurse</t>
  </si>
  <si>
    <t>Gilbert</t>
  </si>
  <si>
    <t>Parsons</t>
  </si>
  <si>
    <t>3322 Hilltop Drive</t>
  </si>
  <si>
    <t>GilbertOParsons@jourrapide.com</t>
  </si>
  <si>
    <t>Staffing manager</t>
  </si>
  <si>
    <t>3113 Kenwood Place</t>
  </si>
  <si>
    <t>Ft Lauderdale</t>
  </si>
  <si>
    <t>BarbaraWSmith@einrot.com</t>
  </si>
  <si>
    <t>Fuller</t>
  </si>
  <si>
    <t>4158 Cooks Mine Road</t>
  </si>
  <si>
    <t>Clovis</t>
  </si>
  <si>
    <t>HaroldMFuller@gustr.com</t>
  </si>
  <si>
    <t>Isaly's</t>
  </si>
  <si>
    <t>Chenard</t>
  </si>
  <si>
    <t>324 Andy Street</t>
  </si>
  <si>
    <t>StevenNChenard@fleckens.hu</t>
  </si>
  <si>
    <t>Communications specialist</t>
  </si>
  <si>
    <t>Capitalcorp</t>
  </si>
  <si>
    <t>Donald Neagle</t>
  </si>
  <si>
    <t>Neagle</t>
  </si>
  <si>
    <t>167 Poe Lane</t>
  </si>
  <si>
    <t>DonaldVNeagle@superrito.com</t>
  </si>
  <si>
    <t>Toney</t>
  </si>
  <si>
    <t>1384 Round Table Drive</t>
  </si>
  <si>
    <t>Sharonville</t>
  </si>
  <si>
    <t>RonnieLToney@fleckens.hu</t>
  </si>
  <si>
    <t>Hunt</t>
  </si>
  <si>
    <t>1086 Pinewood Drive</t>
  </si>
  <si>
    <t>Elk Grove Village</t>
  </si>
  <si>
    <t>HelenRHunt@rhyta.com</t>
  </si>
  <si>
    <t>Ramirez</t>
  </si>
  <si>
    <t>4253 Jadewood Farms</t>
  </si>
  <si>
    <t>PatriciaDRamirez@einrot.com</t>
  </si>
  <si>
    <t>Ticket seller</t>
  </si>
  <si>
    <t>Barkman</t>
  </si>
  <si>
    <t>3991 White Pine Lane</t>
  </si>
  <si>
    <t>Stephens City</t>
  </si>
  <si>
    <t>LaurenTBarkman@teleworm.us</t>
  </si>
  <si>
    <t>Animal control officer</t>
  </si>
  <si>
    <t>Efrain</t>
  </si>
  <si>
    <t>1584 Pearl Street</t>
  </si>
  <si>
    <t>North Highlands</t>
  </si>
  <si>
    <t>EfrainLHopper@fleckens.hu</t>
  </si>
  <si>
    <t>Administrative support manager</t>
  </si>
  <si>
    <t>Francine</t>
  </si>
  <si>
    <t>Maddox</t>
  </si>
  <si>
    <t>1213 Catherine Drive</t>
  </si>
  <si>
    <t>Linton</t>
  </si>
  <si>
    <t>FrancineEMaddox@einrot.com</t>
  </si>
  <si>
    <t>Risk and insurance manager</t>
  </si>
  <si>
    <t xml:space="preserve">Maxiserve </t>
  </si>
  <si>
    <t>Kiefer</t>
  </si>
  <si>
    <t>70 Strother Street</t>
  </si>
  <si>
    <t>KarenJKiefer@teleworm.us</t>
  </si>
  <si>
    <t>Janice</t>
  </si>
  <si>
    <t>Pearce</t>
  </si>
  <si>
    <t>4974 Longview Avenue</t>
  </si>
  <si>
    <t>JaniceRPearce@superrito.com</t>
  </si>
  <si>
    <t>Career-technical teacher</t>
  </si>
  <si>
    <t>Pritchett</t>
  </si>
  <si>
    <t>1756 New Creek Road</t>
  </si>
  <si>
    <t>AnnGPritchett@cuvox.de</t>
  </si>
  <si>
    <t>Natural sciences manager</t>
  </si>
  <si>
    <t>Denise Bowman</t>
  </si>
  <si>
    <t>Bowman</t>
  </si>
  <si>
    <t>4105 McDowell Street</t>
  </si>
  <si>
    <t>DeniseDBowman@dayrep.com</t>
  </si>
  <si>
    <t>Cassandra Lopez</t>
  </si>
  <si>
    <t>Cassandra</t>
  </si>
  <si>
    <t>4281 Upton Avenue</t>
  </si>
  <si>
    <t>Hermon</t>
  </si>
  <si>
    <t>CassandraHLopez@einrot.com</t>
  </si>
  <si>
    <t>Supply manager</t>
  </si>
  <si>
    <t>Oscar</t>
  </si>
  <si>
    <t>2248 Gerald L. Bates Drive</t>
  </si>
  <si>
    <t>Somerville</t>
  </si>
  <si>
    <t>OscarSWilliams@gustr.com</t>
  </si>
  <si>
    <t>Kenny</t>
  </si>
  <si>
    <t>479 Havanna Street</t>
  </si>
  <si>
    <t>KennyBHarris@gustr.com</t>
  </si>
  <si>
    <t>Greeter</t>
  </si>
  <si>
    <t>Campos</t>
  </si>
  <si>
    <t>2354 Stonecoal Road</t>
  </si>
  <si>
    <t>BrendaDCampos@rhyta.com</t>
  </si>
  <si>
    <t>Specialist</t>
  </si>
  <si>
    <t>Bradshaw</t>
  </si>
  <si>
    <t>4390 James Street</t>
  </si>
  <si>
    <t>RoySBradshaw@cuvox.de</t>
  </si>
  <si>
    <t>Lathe and turning machine tool tender</t>
  </si>
  <si>
    <t>Nelle</t>
  </si>
  <si>
    <t>Bibbs</t>
  </si>
  <si>
    <t>4347 Wescam Court</t>
  </si>
  <si>
    <t>NelleCBibbs@jourrapide.com</t>
  </si>
  <si>
    <t>Nursing aide</t>
  </si>
  <si>
    <t>Susan Schultz</t>
  </si>
  <si>
    <t>Schultz</t>
  </si>
  <si>
    <t>2056 Oliver Street</t>
  </si>
  <si>
    <t>SusanASchultz@teleworm.us</t>
  </si>
  <si>
    <t>Loading machine operator</t>
  </si>
  <si>
    <t>Two Pesos</t>
  </si>
  <si>
    <t>Ferry</t>
  </si>
  <si>
    <t>69 Hilltop Street</t>
  </si>
  <si>
    <t>MichaelTFerry@cuvox.de</t>
  </si>
  <si>
    <t>Builders Square</t>
  </si>
  <si>
    <t>Mary Nelson</t>
  </si>
  <si>
    <t>4182 Bel Meadow Drive</t>
  </si>
  <si>
    <t>MaryDNelson@teleworm.us</t>
  </si>
  <si>
    <t>Ferguson</t>
  </si>
  <si>
    <t>730 Pike Street</t>
  </si>
  <si>
    <t>GeorgePFerguson@cuvox.de</t>
  </si>
  <si>
    <t>Geodetic surveyor</t>
  </si>
  <si>
    <t>Hintz</t>
  </si>
  <si>
    <t>625 Crosswind Drive</t>
  </si>
  <si>
    <t>AlbertMHintz@einrot.com</t>
  </si>
  <si>
    <t>Fishing vessel operator</t>
  </si>
  <si>
    <t>Mary Johnson</t>
  </si>
  <si>
    <t>240 Village View Drive</t>
  </si>
  <si>
    <t>MaryDJohnson@fleckens.hu</t>
  </si>
  <si>
    <t>Motion picture camera operator</t>
  </si>
  <si>
    <t>Brilliant Home Designs</t>
  </si>
  <si>
    <t>1900 Frederick Street</t>
  </si>
  <si>
    <t>JamesABrown@teleworm.us</t>
  </si>
  <si>
    <t>Applications engineer</t>
  </si>
  <si>
    <t>Helping Hand</t>
  </si>
  <si>
    <t>Purvis</t>
  </si>
  <si>
    <t>2232 Virginia Street</t>
  </si>
  <si>
    <t>River Grove</t>
  </si>
  <si>
    <t>BrendaGPurvis@gustr.com</t>
  </si>
  <si>
    <t>Machine operator</t>
  </si>
  <si>
    <t>A+ Electronics</t>
  </si>
  <si>
    <t>Vantassel</t>
  </si>
  <si>
    <t>2897 Shearwood Forest Drive</t>
  </si>
  <si>
    <t>Manchester</t>
  </si>
  <si>
    <t>ScottBVantassel@armyspy.com</t>
  </si>
  <si>
    <t>Medical records technician</t>
  </si>
  <si>
    <t>Payless Cashways</t>
  </si>
  <si>
    <t>3863 Patterson Road</t>
  </si>
  <si>
    <t>JoseAWalker@fleckens.hu</t>
  </si>
  <si>
    <t>Repairer</t>
  </si>
  <si>
    <t>Torrez</t>
  </si>
  <si>
    <t>3176 Mapleview Drive</t>
  </si>
  <si>
    <t>Ridgely</t>
  </si>
  <si>
    <t>CarrollDTorrez@armyspy.com</t>
  </si>
  <si>
    <t>Seeman</t>
  </si>
  <si>
    <t>3884 Ward Road</t>
  </si>
  <si>
    <t>EdwardESeeman@rhyta.com</t>
  </si>
  <si>
    <t>Dental surgeon</t>
  </si>
  <si>
    <t>Fobbs</t>
  </si>
  <si>
    <t>4327 Diane Street</t>
  </si>
  <si>
    <t>Arroyo Grande</t>
  </si>
  <si>
    <t>GeraldMFobbs@fleckens.hu</t>
  </si>
  <si>
    <t>Ortiz</t>
  </si>
  <si>
    <t>1478 Jennifer Lane</t>
  </si>
  <si>
    <t>AlexanderMOrtiz@gustr.com</t>
  </si>
  <si>
    <t>Film and video editor</t>
  </si>
  <si>
    <t>3390 New York Avenue</t>
  </si>
  <si>
    <t>RobertSPham@cuvox.de</t>
  </si>
  <si>
    <t>Sandra Ivy</t>
  </si>
  <si>
    <t>Ivy</t>
  </si>
  <si>
    <t>3905 Braxton Street</t>
  </si>
  <si>
    <t>Cortland</t>
  </si>
  <si>
    <t>SandraKIvy@jourrapide.com</t>
  </si>
  <si>
    <t>3694 Point Street</t>
  </si>
  <si>
    <t>CatherineDCook@dayrep.com</t>
  </si>
  <si>
    <t>Huber</t>
  </si>
  <si>
    <t>2327 Mulberry Avenue</t>
  </si>
  <si>
    <t>BrianJHuber@dayrep.com</t>
  </si>
  <si>
    <t>Marine electronics technician</t>
  </si>
  <si>
    <t>Red</t>
  </si>
  <si>
    <t>1929 Drummond Street</t>
  </si>
  <si>
    <t>Haledon</t>
  </si>
  <si>
    <t>MarkLRed@cuvox.de</t>
  </si>
  <si>
    <t>Tax accountant</t>
  </si>
  <si>
    <t>Delphine</t>
  </si>
  <si>
    <t>Key</t>
  </si>
  <si>
    <t>4283 C Street</t>
  </si>
  <si>
    <t>Bolton</t>
  </si>
  <si>
    <t>DelphineAKey@dayrep.com</t>
  </si>
  <si>
    <t>Stratapro</t>
  </si>
  <si>
    <t>Burton</t>
  </si>
  <si>
    <t>2192 Broad Street</t>
  </si>
  <si>
    <t>JamesRBurton@fleckens.hu</t>
  </si>
  <si>
    <t>Patsy Straley</t>
  </si>
  <si>
    <t>Patsy</t>
  </si>
  <si>
    <t>Straley</t>
  </si>
  <si>
    <t>3963 Charla Lane</t>
  </si>
  <si>
    <t>PatsyRStraley@superrito.com</t>
  </si>
  <si>
    <t>Cadet</t>
  </si>
  <si>
    <t>Envirotecture Design Service</t>
  </si>
  <si>
    <t>Christman</t>
  </si>
  <si>
    <t>4101 Lakewood Drive</t>
  </si>
  <si>
    <t>TerryMChristman@fleckens.hu</t>
  </si>
  <si>
    <t>Microchip processor</t>
  </si>
  <si>
    <t>Mahoney</t>
  </si>
  <si>
    <t>652 Corbin Branch Road</t>
  </si>
  <si>
    <t>EdwardFMahoney@einrot.com</t>
  </si>
  <si>
    <t>Aircraft electronic systems specialist</t>
  </si>
  <si>
    <t>Ariel</t>
  </si>
  <si>
    <t>Myers</t>
  </si>
  <si>
    <t>773 Lewis Street</t>
  </si>
  <si>
    <t>Bensenville</t>
  </si>
  <si>
    <t>ArielDMyers@gustr.com</t>
  </si>
  <si>
    <t>Leonel</t>
  </si>
  <si>
    <t>Hale</t>
  </si>
  <si>
    <t>2121 Poplar Street</t>
  </si>
  <si>
    <t>LeonelCHale@superrito.com</t>
  </si>
  <si>
    <t>Refuge manager</t>
  </si>
  <si>
    <t>Parts America</t>
  </si>
  <si>
    <t>3223 White Oak Drive</t>
  </si>
  <si>
    <t>Rushville</t>
  </si>
  <si>
    <t>MarshallKFarnham@fleckens.hu</t>
  </si>
  <si>
    <t>3555 Raccoon Run</t>
  </si>
  <si>
    <t>RobertSRichardson@fleckens.hu</t>
  </si>
  <si>
    <t>Glass installer</t>
  </si>
  <si>
    <t>Wortman</t>
  </si>
  <si>
    <t>4617 Saint Clair Street</t>
  </si>
  <si>
    <t>Starkville</t>
  </si>
  <si>
    <t>AbrahamEWortman@fleckens.hu</t>
  </si>
  <si>
    <t>Lockwood</t>
  </si>
  <si>
    <t>749 Marie Street</t>
  </si>
  <si>
    <t>Towson</t>
  </si>
  <si>
    <t>MikeALockwood@dayrep.com</t>
  </si>
  <si>
    <t>Alexander's</t>
  </si>
  <si>
    <t>1273 Saint James Drive</t>
  </si>
  <si>
    <t>York</t>
  </si>
  <si>
    <t>AliceSAustin@einrot.com</t>
  </si>
  <si>
    <t>Mechanical engineering technician</t>
  </si>
  <si>
    <t>Superior Appraisals</t>
  </si>
  <si>
    <t>Terrazas</t>
  </si>
  <si>
    <t>2980 Ashmor Drive</t>
  </si>
  <si>
    <t>LindaSTerrazas@jourrapide.com</t>
  </si>
  <si>
    <t>Critical care nurse</t>
  </si>
  <si>
    <t>White Tower Hamburgers</t>
  </si>
  <si>
    <t>Presler</t>
  </si>
  <si>
    <t>497 Hilltop Haven Drive</t>
  </si>
  <si>
    <t>EdwardSPresler@gustr.com</t>
  </si>
  <si>
    <t>Custodial worker</t>
  </si>
  <si>
    <t>Atlas Architectural Designs</t>
  </si>
  <si>
    <t>Sims</t>
  </si>
  <si>
    <t>3704 Skips Lane</t>
  </si>
  <si>
    <t>BillASims@jourrapide.com</t>
  </si>
  <si>
    <t>Della Caplan</t>
  </si>
  <si>
    <t>Della</t>
  </si>
  <si>
    <t>Caplan</t>
  </si>
  <si>
    <t>4869 Hannah Street</t>
  </si>
  <si>
    <t>DellaSCaplan@einrot.com</t>
  </si>
  <si>
    <t>E.J. Korvette</t>
  </si>
  <si>
    <t>Stover</t>
  </si>
  <si>
    <t>4098 West Fork Street</t>
  </si>
  <si>
    <t>Lame Deer</t>
  </si>
  <si>
    <t>CurtisCStover@cuvox.de</t>
  </si>
  <si>
    <t>1635 Spring Haven Trail</t>
  </si>
  <si>
    <t>JenniferNRosa@superrito.com</t>
  </si>
  <si>
    <t>Preschool teacher</t>
  </si>
  <si>
    <t>Cephas</t>
  </si>
  <si>
    <t>2970 Edgewood Road</t>
  </si>
  <si>
    <t>RobertOCephas@jourrapide.com</t>
  </si>
  <si>
    <t>Avionics technician</t>
  </si>
  <si>
    <t>2717 Tibbs Avenue</t>
  </si>
  <si>
    <t>Hulett</t>
  </si>
  <si>
    <t>RobertVLam@dayrep.com</t>
  </si>
  <si>
    <t>Poultry cutter</t>
  </si>
  <si>
    <t>Juan Nolen</t>
  </si>
  <si>
    <t>Nolen</t>
  </si>
  <si>
    <t>3952 Barnes Avenue</t>
  </si>
  <si>
    <t>Mason</t>
  </si>
  <si>
    <t>JuanENolen@fleckens.hu</t>
  </si>
  <si>
    <t>Respiratory care practitioner</t>
  </si>
  <si>
    <t>Zapien</t>
  </si>
  <si>
    <t>1463 Williams Avenue</t>
  </si>
  <si>
    <t>Rosamond</t>
  </si>
  <si>
    <t>SuePZapien@rhyta.com</t>
  </si>
  <si>
    <t>Library media specialist</t>
  </si>
  <si>
    <t>Clay</t>
  </si>
  <si>
    <t>419 Davis Court</t>
  </si>
  <si>
    <t>KarenAClay@rhyta.com</t>
  </si>
  <si>
    <t>Just For Fun</t>
  </si>
  <si>
    <t>3524 Larry Street</t>
  </si>
  <si>
    <t>ChesterWConway@fleckens.hu</t>
  </si>
  <si>
    <t>Health engineer</t>
  </si>
  <si>
    <t>2219 Victoria Street</t>
  </si>
  <si>
    <t>KennethCMartinez@teleworm.us</t>
  </si>
  <si>
    <t>Nurse aide</t>
  </si>
  <si>
    <t>Patnode</t>
  </si>
  <si>
    <t>3128 Lena Lane</t>
  </si>
  <si>
    <t>DanielAPatnode@jourrapide.com</t>
  </si>
  <si>
    <t>Fork lift driver</t>
  </si>
  <si>
    <t>Bounds</t>
  </si>
  <si>
    <t>2412 Bartlett Avenue</t>
  </si>
  <si>
    <t>Pontiac</t>
  </si>
  <si>
    <t>KennethSBounds@teleworm.us</t>
  </si>
  <si>
    <t>Nephrology nurse</t>
  </si>
  <si>
    <t>Pomeroy's</t>
  </si>
  <si>
    <t>Burrell</t>
  </si>
  <si>
    <t>1305 Elk City Road</t>
  </si>
  <si>
    <t>MarkABurrell@gustr.com</t>
  </si>
  <si>
    <t>Meat packer</t>
  </si>
  <si>
    <t>Trak Auto</t>
  </si>
  <si>
    <t>1132 Sycamore Street</t>
  </si>
  <si>
    <t>JoseJRichardson@gustr.com</t>
  </si>
  <si>
    <t>Hastings</t>
  </si>
  <si>
    <t>3362 Pick Street</t>
  </si>
  <si>
    <t>BarbaraIGolden@einrot.com</t>
  </si>
  <si>
    <t>Raymond</t>
  </si>
  <si>
    <t>Goins</t>
  </si>
  <si>
    <t>3975 Oakwood Circle</t>
  </si>
  <si>
    <t>Riverside</t>
  </si>
  <si>
    <t>RaymondNGoins@gustr.com</t>
  </si>
  <si>
    <t>1812 Poplar Chase Lane</t>
  </si>
  <si>
    <t>Lewiston</t>
  </si>
  <si>
    <t>EdithNHale@jourrapide.com</t>
  </si>
  <si>
    <t>Institution and cafeteria cook</t>
  </si>
  <si>
    <t>Richard Davis</t>
  </si>
  <si>
    <t>1773 Harron Drive</t>
  </si>
  <si>
    <t>Windsor Mill</t>
  </si>
  <si>
    <t>RichardCDavis@superrito.com</t>
  </si>
  <si>
    <t>Employment consultant</t>
  </si>
  <si>
    <t>STM Auto Parts</t>
  </si>
  <si>
    <t>Camp</t>
  </si>
  <si>
    <t>261 Traction Street</t>
  </si>
  <si>
    <t>Spartanburg</t>
  </si>
  <si>
    <t>ChristopherMCamp@einrot.com</t>
  </si>
  <si>
    <t>Office and administrative support worker supervisor</t>
  </si>
  <si>
    <t>Mary Ortiz</t>
  </si>
  <si>
    <t>16 Johnson Street</t>
  </si>
  <si>
    <t>MaryPOrtiz@cuvox.de</t>
  </si>
  <si>
    <t>Donald White</t>
  </si>
  <si>
    <t>430 Timber Ridge Road</t>
  </si>
  <si>
    <t>DonaldSWhite@gustr.com</t>
  </si>
  <si>
    <t>Plating and coating machine operator</t>
  </si>
  <si>
    <t>Gant</t>
  </si>
  <si>
    <t>4265 Rainbow Road</t>
  </si>
  <si>
    <t>JohnAGant@teleworm.us</t>
  </si>
  <si>
    <t>Cougar Investment</t>
  </si>
  <si>
    <t>454 Stuart Street</t>
  </si>
  <si>
    <t>RobertJWilliams@superrito.com</t>
  </si>
  <si>
    <t>Vega</t>
  </si>
  <si>
    <t>1992 Joes Road</t>
  </si>
  <si>
    <t>PaulMVega@fleckens.hu</t>
  </si>
  <si>
    <t>Medina</t>
  </si>
  <si>
    <t>4764 Clifford Street</t>
  </si>
  <si>
    <t>Hayward</t>
  </si>
  <si>
    <t>LarryCMedina@superrito.com</t>
  </si>
  <si>
    <t>Sharp</t>
  </si>
  <si>
    <t>397 Berkshire Circle</t>
  </si>
  <si>
    <t>MarshaHSharp@teleworm.us</t>
  </si>
  <si>
    <t>Order processor</t>
  </si>
  <si>
    <t>Poore Simon's</t>
  </si>
  <si>
    <t>Rosier</t>
  </si>
  <si>
    <t>1050 Romrog Way</t>
  </si>
  <si>
    <t>Mccook</t>
  </si>
  <si>
    <t>ThomasARosier@superrito.com</t>
  </si>
  <si>
    <t>Dental hygienist</t>
  </si>
  <si>
    <t>1494 Burnside Avenue</t>
  </si>
  <si>
    <t>GeorgeJFlores@cuvox.de</t>
  </si>
  <si>
    <t>Elevator inspector</t>
  </si>
  <si>
    <t>Antonio</t>
  </si>
  <si>
    <t>2844 Finwood Road</t>
  </si>
  <si>
    <t>Lakehurst</t>
  </si>
  <si>
    <t>AntonioMMullins@teleworm.us</t>
  </si>
  <si>
    <t>Ledoux</t>
  </si>
  <si>
    <t>1267 Sardis Station</t>
  </si>
  <si>
    <t>RichardPLedoux@cuvox.de</t>
  </si>
  <si>
    <t>News photographer</t>
  </si>
  <si>
    <t>Kenny Rogers Roasters</t>
  </si>
  <si>
    <t>Ryman</t>
  </si>
  <si>
    <t>1479 University Drive</t>
  </si>
  <si>
    <t>RobertTRyman@cuvox.de</t>
  </si>
  <si>
    <t>Sportscaster</t>
  </si>
  <si>
    <t>Childress</t>
  </si>
  <si>
    <t>1297 Godfrey Road</t>
  </si>
  <si>
    <t>WilliamAChildress@teleworm.us</t>
  </si>
  <si>
    <t>Sociologist</t>
  </si>
  <si>
    <t>2004 Flint Street</t>
  </si>
  <si>
    <t>MaureenFSmith@teleworm.us</t>
  </si>
  <si>
    <t>Batista</t>
  </si>
  <si>
    <t>3594 Smith Road</t>
  </si>
  <si>
    <t>Conyers</t>
  </si>
  <si>
    <t>ElizabethCBatista@einrot.com</t>
  </si>
  <si>
    <t>Neuropsychologist</t>
  </si>
  <si>
    <t>Gladys</t>
  </si>
  <si>
    <t>1345 Tyler Avenue</t>
  </si>
  <si>
    <t>GladysLRiley@cuvox.de</t>
  </si>
  <si>
    <t>Pedro</t>
  </si>
  <si>
    <t>Rees</t>
  </si>
  <si>
    <t>4824 Red Hawk Road</t>
  </si>
  <si>
    <t>PedroBRees@jourrapide.com</t>
  </si>
  <si>
    <t>Sandoval</t>
  </si>
  <si>
    <t>260 Ritter Avenue</t>
  </si>
  <si>
    <t>TerryISandoval@dayrep.com</t>
  </si>
  <si>
    <t>Extruding forming pressing and compacting machine tender</t>
  </si>
  <si>
    <t>Buena Vista Realty Service</t>
  </si>
  <si>
    <t>Underwood</t>
  </si>
  <si>
    <t>4061 Waldeck Street</t>
  </si>
  <si>
    <t>Grapevine</t>
  </si>
  <si>
    <t>CharlesDUnderwood@armyspy.com</t>
  </si>
  <si>
    <t>Transfer clerk</t>
  </si>
  <si>
    <t>Alert Alarm Company</t>
  </si>
  <si>
    <t>Job</t>
  </si>
  <si>
    <t>4063 Lyndon Street</t>
  </si>
  <si>
    <t>MelissaJJob@jourrapide.com</t>
  </si>
  <si>
    <t>Ecologist</t>
  </si>
  <si>
    <t>Grand Union</t>
  </si>
  <si>
    <t>Falcone</t>
  </si>
  <si>
    <t>3643 Virgil Street</t>
  </si>
  <si>
    <t>PedroDFalcone@armyspy.com</t>
  </si>
  <si>
    <t>Megan</t>
  </si>
  <si>
    <t>Grossi</t>
  </si>
  <si>
    <t>4328 Angie Drive</t>
  </si>
  <si>
    <t>Westminster</t>
  </si>
  <si>
    <t>MeganCGrossi@superrito.com</t>
  </si>
  <si>
    <t>Event planner</t>
  </si>
  <si>
    <t>Christensen</t>
  </si>
  <si>
    <t>1111 Irving Road</t>
  </si>
  <si>
    <t>GlendaBChristensen@fleckens.hu</t>
  </si>
  <si>
    <t>Division secretary</t>
  </si>
  <si>
    <t>2870 Copperhead Road</t>
  </si>
  <si>
    <t>SylviaHWashington@einrot.com</t>
  </si>
  <si>
    <t>Time and attendance clerk</t>
  </si>
  <si>
    <t>Grass Roots Yard Services</t>
  </si>
  <si>
    <t>David Connors</t>
  </si>
  <si>
    <t>Connors</t>
  </si>
  <si>
    <t>4898 Freed Drive</t>
  </si>
  <si>
    <t>DavidCConnors@gustr.com</t>
  </si>
  <si>
    <t>Woodworker</t>
  </si>
  <si>
    <t>Pay'N Takeit</t>
  </si>
  <si>
    <t>Peake</t>
  </si>
  <si>
    <t>4402 Cabell Avenue</t>
  </si>
  <si>
    <t>BarryAPeake@cuvox.de</t>
  </si>
  <si>
    <t>Companion</t>
  </si>
  <si>
    <t>Evans</t>
  </si>
  <si>
    <t>188 Ritter Street</t>
  </si>
  <si>
    <t>CarlHEvans@teleworm.us</t>
  </si>
  <si>
    <t>Software engineer</t>
  </si>
  <si>
    <t>Xavier</t>
  </si>
  <si>
    <t>1211 College Street</t>
  </si>
  <si>
    <t>East Point</t>
  </si>
  <si>
    <t>CrystalWXavier@rhyta.com</t>
  </si>
  <si>
    <t>Florist</t>
  </si>
  <si>
    <t>Elton</t>
  </si>
  <si>
    <t>Marlar</t>
  </si>
  <si>
    <t>3869 Middleville Road</t>
  </si>
  <si>
    <t>EltonAMarlar@dayrep.com</t>
  </si>
  <si>
    <t>Eli Moore Inc</t>
  </si>
  <si>
    <t>906 Bungalow Road</t>
  </si>
  <si>
    <t>MaryCPratt@jourrapide.com</t>
  </si>
  <si>
    <t>Roller</t>
  </si>
  <si>
    <t>2033 Emily Renzelli Boulevard</t>
  </si>
  <si>
    <t>San Ardo</t>
  </si>
  <si>
    <t>SylviaJRoller@einrot.com</t>
  </si>
  <si>
    <t>Respiratory therapy technician</t>
  </si>
  <si>
    <t>Barton</t>
  </si>
  <si>
    <t>4719 Horner Street</t>
  </si>
  <si>
    <t>Youngstown</t>
  </si>
  <si>
    <t>DavidKBarton@armyspy.com</t>
  </si>
  <si>
    <t>Tommy</t>
  </si>
  <si>
    <t>1548 Blair Court</t>
  </si>
  <si>
    <t>TommyAOwens@cuvox.de</t>
  </si>
  <si>
    <t>Messenger</t>
  </si>
  <si>
    <t>Sanitary Grocery Stores</t>
  </si>
  <si>
    <t>Lester</t>
  </si>
  <si>
    <t>2419 Hayhurst Lane</t>
  </si>
  <si>
    <t>JackALester@dayrep.com</t>
  </si>
  <si>
    <t>Singleton</t>
  </si>
  <si>
    <t>1293 Sardis Station</t>
  </si>
  <si>
    <t>MichaelESingleton@teleworm.us</t>
  </si>
  <si>
    <t>Administrative law judge</t>
  </si>
  <si>
    <t>Laneco</t>
  </si>
  <si>
    <t>3434 Skips Lane</t>
  </si>
  <si>
    <t>Yuma</t>
  </si>
  <si>
    <t>JohnnyBWilliams@rhyta.com</t>
  </si>
  <si>
    <t>Periodontist</t>
  </si>
  <si>
    <t>2714 Locust Court</t>
  </si>
  <si>
    <t>Whittier</t>
  </si>
  <si>
    <t>RichardNJones@dayrep.com</t>
  </si>
  <si>
    <t>Werner</t>
  </si>
  <si>
    <t>4069 Gregory Lane</t>
  </si>
  <si>
    <t>RuthJWerner@superrito.com</t>
  </si>
  <si>
    <t>Financial manager</t>
  </si>
  <si>
    <t>2791 Lynn Street</t>
  </si>
  <si>
    <t>JohnSBlackwell@dayrep.com</t>
  </si>
  <si>
    <t>816 Mulberry Avenue</t>
  </si>
  <si>
    <t>MildredGEverett@gustr.com</t>
  </si>
  <si>
    <t>1990 Ferrell Street</t>
  </si>
  <si>
    <t>Ottertail</t>
  </si>
  <si>
    <t>DanielMHale@cuvox.de</t>
  </si>
  <si>
    <t>Typesetting machine operator</t>
  </si>
  <si>
    <t>Mr. Good Buys</t>
  </si>
  <si>
    <t>Moorman</t>
  </si>
  <si>
    <t>670 Stanton Hollow Road</t>
  </si>
  <si>
    <t>ChristineEMoorman@teleworm.us</t>
  </si>
  <si>
    <t>Lobbyist</t>
  </si>
  <si>
    <t>Patricia Demarco</t>
  </si>
  <si>
    <t>Demarco</t>
  </si>
  <si>
    <t>2534 Norma Lane</t>
  </si>
  <si>
    <t>Shreveport</t>
  </si>
  <si>
    <t>PatriciaTDemarco@gustr.com</t>
  </si>
  <si>
    <t>Legal secretary</t>
  </si>
  <si>
    <t>Villareal</t>
  </si>
  <si>
    <t>3801 Happy Hollow Road</t>
  </si>
  <si>
    <t>JeromeJVillareal@fleckens.hu</t>
  </si>
  <si>
    <t>Business support assistant</t>
  </si>
  <si>
    <t>3095 Shearwood Forest Drive</t>
  </si>
  <si>
    <t>Hampstead</t>
  </si>
  <si>
    <t>BryanAPatterson@jourrapide.com</t>
  </si>
  <si>
    <t>Plumber</t>
  </si>
  <si>
    <t>Graves</t>
  </si>
  <si>
    <t>2851 Martha Ellen Drive</t>
  </si>
  <si>
    <t>Pahrump</t>
  </si>
  <si>
    <t>MargaretDGraves@teleworm.us</t>
  </si>
  <si>
    <t>Bucker</t>
  </si>
  <si>
    <t>McMillan</t>
  </si>
  <si>
    <t>3624 Formula Lane</t>
  </si>
  <si>
    <t>TylerDMcMillan@teleworm.us</t>
  </si>
  <si>
    <t>Geriatric nurse</t>
  </si>
  <si>
    <t>Nichols</t>
  </si>
  <si>
    <t>1702 Birch  Street</t>
  </si>
  <si>
    <t>JamesLNichols@teleworm.us</t>
  </si>
  <si>
    <t>Marine oiler</t>
  </si>
  <si>
    <t>CompuAdd</t>
  </si>
  <si>
    <t>Bray</t>
  </si>
  <si>
    <t>2929 Bee Street</t>
  </si>
  <si>
    <t>MichaelABray@gustr.com</t>
  </si>
  <si>
    <t>Industrial equipment technician</t>
  </si>
  <si>
    <t>Elias</t>
  </si>
  <si>
    <t>1689 Atha Drive</t>
  </si>
  <si>
    <t>Palmdale</t>
  </si>
  <si>
    <t>EliasCMiller@armyspy.com</t>
  </si>
  <si>
    <t>2473 Holt Street</t>
  </si>
  <si>
    <t>CelesteCMiller@einrot.com</t>
  </si>
  <si>
    <t>Osteopathic physician</t>
  </si>
  <si>
    <t>Kennedy</t>
  </si>
  <si>
    <t>2622 Happy Hollow Road</t>
  </si>
  <si>
    <t>TerryDKennedy@fleckens.hu</t>
  </si>
  <si>
    <t>Incluesiv</t>
  </si>
  <si>
    <t>Deborah Lee</t>
  </si>
  <si>
    <t>3067 Austin Avenue</t>
  </si>
  <si>
    <t>DeborahALee@fleckens.hu</t>
  </si>
  <si>
    <t>DEA agent</t>
  </si>
  <si>
    <t>3696 Oak Way</t>
  </si>
  <si>
    <t>JoyGRichard@jourrapide.com</t>
  </si>
  <si>
    <t>Naugles</t>
  </si>
  <si>
    <t>Aronson</t>
  </si>
  <si>
    <t>1870 Spadafore Drive</t>
  </si>
  <si>
    <t>Edinboro</t>
  </si>
  <si>
    <t>AlexDAronson@fleckens.hu</t>
  </si>
  <si>
    <t>Railroad engineer</t>
  </si>
  <si>
    <t>Ray Baca</t>
  </si>
  <si>
    <t>Baca</t>
  </si>
  <si>
    <t>3852 Hornor Avenue</t>
  </si>
  <si>
    <t>Broken Arrow</t>
  </si>
  <si>
    <t>RayMBaca@jourrapide.com</t>
  </si>
  <si>
    <t>Adjudicator</t>
  </si>
  <si>
    <t>Good</t>
  </si>
  <si>
    <t>2738 Armbrester Drive</t>
  </si>
  <si>
    <t>LeslieEGood@rhyta.com</t>
  </si>
  <si>
    <t>929 Washington Street</t>
  </si>
  <si>
    <t>Victoria</t>
  </si>
  <si>
    <t>JamesRWatts@dayrep.com</t>
  </si>
  <si>
    <t>Abraham Edmondson</t>
  </si>
  <si>
    <t>Edmondson</t>
  </si>
  <si>
    <t>1737 Arron Smith Drive</t>
  </si>
  <si>
    <t>AbrahamDEdmondson@armyspy.com</t>
  </si>
  <si>
    <t>Garbage collector</t>
  </si>
  <si>
    <t>Zorn</t>
  </si>
  <si>
    <t>2317 Carter Street</t>
  </si>
  <si>
    <t>Keyesport</t>
  </si>
  <si>
    <t>WilliamEZorn@teleworm.us</t>
  </si>
  <si>
    <t>Corporate administrative assistant</t>
  </si>
  <si>
    <t>Healy</t>
  </si>
  <si>
    <t>622 Braxton Street</t>
  </si>
  <si>
    <t>Elmhurst</t>
  </si>
  <si>
    <t>CynthiaMHealy@jourrapide.com</t>
  </si>
  <si>
    <t>Hart</t>
  </si>
  <si>
    <t>2103 Peck Court</t>
  </si>
  <si>
    <t>El Toro</t>
  </si>
  <si>
    <t>FrancesHHart@teleworm.us</t>
  </si>
  <si>
    <t>Lona</t>
  </si>
  <si>
    <t>Walton</t>
  </si>
  <si>
    <t>1772 Star Trek Drive</t>
  </si>
  <si>
    <t>Tallahassee</t>
  </si>
  <si>
    <t>LonaJWalton@fleckens.hu</t>
  </si>
  <si>
    <t>Clayton</t>
  </si>
  <si>
    <t>Wille</t>
  </si>
  <si>
    <t>2218 Grant View Drive</t>
  </si>
  <si>
    <t>ClaytonKWille@superrito.com</t>
  </si>
  <si>
    <t>Analytical chemist</t>
  </si>
  <si>
    <t>772 Sycamore Fork Road</t>
  </si>
  <si>
    <t>WilliamMWilliams@superrito.com</t>
  </si>
  <si>
    <t>Mine cutting and channeling machine operator</t>
  </si>
  <si>
    <t>4619 Cody Ridge Road</t>
  </si>
  <si>
    <t>Lawton</t>
  </si>
  <si>
    <t>BrianGWilliams@superrito.com</t>
  </si>
  <si>
    <t>Funeral attendant</t>
  </si>
  <si>
    <t>896 Fittro Street</t>
  </si>
  <si>
    <t>Cave City</t>
  </si>
  <si>
    <t>TerryCGalindo@einrot.com</t>
  </si>
  <si>
    <t>Tumlin</t>
  </si>
  <si>
    <t>3508 Harry Place</t>
  </si>
  <si>
    <t>CharlesSTumlin@teleworm.us</t>
  </si>
  <si>
    <t>3875 Burke Street</t>
  </si>
  <si>
    <t>RuthRDahl@dayrep.com</t>
  </si>
  <si>
    <t>Manicurist</t>
  </si>
  <si>
    <t>Perry</t>
  </si>
  <si>
    <t>4332 Vineyard Drive</t>
  </si>
  <si>
    <t>LindaMPerry@einrot.com</t>
  </si>
  <si>
    <t>Food service worker</t>
  </si>
  <si>
    <t>Weatherill's</t>
  </si>
  <si>
    <t>Drema</t>
  </si>
  <si>
    <t>4474 Penn Street</t>
  </si>
  <si>
    <t>DremaKSimmons@cuvox.de</t>
  </si>
  <si>
    <t>Correctional officer</t>
  </si>
  <si>
    <t>Renee</t>
  </si>
  <si>
    <t>Tillis</t>
  </si>
  <si>
    <t>2333 Elk Rd Little</t>
  </si>
  <si>
    <t>ReneeETillis@cuvox.de</t>
  </si>
  <si>
    <t>3908 Circle Drive</t>
  </si>
  <si>
    <t>RobertLHoward@cuvox.de</t>
  </si>
  <si>
    <t>Coil taper</t>
  </si>
  <si>
    <t>4645 Grove Street</t>
  </si>
  <si>
    <t>TerryANelson@einrot.com</t>
  </si>
  <si>
    <t>926 Broadway Street</t>
  </si>
  <si>
    <t>North Charleston</t>
  </si>
  <si>
    <t>EvanEMason@einrot.com</t>
  </si>
  <si>
    <t>Cashier</t>
  </si>
  <si>
    <t>Elisa</t>
  </si>
  <si>
    <t>Sellers</t>
  </si>
  <si>
    <t>2397 Brown Avenue</t>
  </si>
  <si>
    <t>ElisaDSellers@gustr.com</t>
  </si>
  <si>
    <t>Education and development manager</t>
  </si>
  <si>
    <t>Donnelly</t>
  </si>
  <si>
    <t>1116 Colony Street</t>
  </si>
  <si>
    <t>CarolJDonnelly@gustr.com</t>
  </si>
  <si>
    <t>Engraver set-up operator</t>
  </si>
  <si>
    <t>Budget Tapes &amp; Records</t>
  </si>
  <si>
    <t>2276 Metz Lane</t>
  </si>
  <si>
    <t>Marlton</t>
  </si>
  <si>
    <t>JackEGonzalez@einrot.com</t>
  </si>
  <si>
    <t>Gamble-Skogmo</t>
  </si>
  <si>
    <t>Ricardo</t>
  </si>
  <si>
    <t>Pena</t>
  </si>
  <si>
    <t>2217 Raintree Boulevard</t>
  </si>
  <si>
    <t>RicardoCPena@dayrep.com</t>
  </si>
  <si>
    <t>Ambulatory care nurse</t>
  </si>
  <si>
    <t>1736 Hornor Avenue</t>
  </si>
  <si>
    <t>TheresaJVega@teleworm.us</t>
  </si>
  <si>
    <t>Sipp</t>
  </si>
  <si>
    <t>422 Foley Street</t>
  </si>
  <si>
    <t>GladysPSipp@teleworm.us</t>
  </si>
  <si>
    <t>Cooling and freezing equipment tender</t>
  </si>
  <si>
    <t>Woodall</t>
  </si>
  <si>
    <t>4517 Main Street</t>
  </si>
  <si>
    <t>BradleyEWoodall@einrot.com</t>
  </si>
  <si>
    <t>Nurse specialist</t>
  </si>
  <si>
    <t>Sena</t>
  </si>
  <si>
    <t>1113 Francis Mine</t>
  </si>
  <si>
    <t>JeffreyHSena@superrito.com</t>
  </si>
  <si>
    <t>Delbert</t>
  </si>
  <si>
    <t>Copeland</t>
  </si>
  <si>
    <t>3244 Farnum Road</t>
  </si>
  <si>
    <t>DelbertLCopeland@fleckens.hu</t>
  </si>
  <si>
    <t>Counselor</t>
  </si>
  <si>
    <t>Buckeye Furniture</t>
  </si>
  <si>
    <t>Lou Kendall</t>
  </si>
  <si>
    <t>Lou</t>
  </si>
  <si>
    <t>Kendall</t>
  </si>
  <si>
    <t>2885 Cambridge Place</t>
  </si>
  <si>
    <t>LouDKendall@cuvox.de</t>
  </si>
  <si>
    <t>Managing editor</t>
  </si>
  <si>
    <t>Techo Solutions</t>
  </si>
  <si>
    <t>Hickey</t>
  </si>
  <si>
    <t>3038 Timberbrook Lane</t>
  </si>
  <si>
    <t>BarbaraWHickey@cuvox.de</t>
  </si>
  <si>
    <t>3407 Dancing Dove Lane</t>
  </si>
  <si>
    <t>DavidRMiller@superrito.com</t>
  </si>
  <si>
    <t>Passenger rate clerk</t>
  </si>
  <si>
    <t>Watters</t>
  </si>
  <si>
    <t>3202 Worley Avenue</t>
  </si>
  <si>
    <t>Scottsville</t>
  </si>
  <si>
    <t>WilliamGWatters@cuvox.de</t>
  </si>
  <si>
    <t>Human resources supervisor</t>
  </si>
  <si>
    <t>929 Pine Tree Lane</t>
  </si>
  <si>
    <t>MartinSCarr@gustr.com</t>
  </si>
  <si>
    <t>Courtesy van driver</t>
  </si>
  <si>
    <t>Murray</t>
  </si>
  <si>
    <t>641 Fidler Drive</t>
  </si>
  <si>
    <t>MichaelKMurray@cuvox.de</t>
  </si>
  <si>
    <t>Rogers Peet</t>
  </si>
  <si>
    <t>Goff</t>
  </si>
  <si>
    <t>1320 University Drive</t>
  </si>
  <si>
    <t>ElbertCGoff@fleckens.hu</t>
  </si>
  <si>
    <t>Oral radiologist</t>
  </si>
  <si>
    <t>4448 Godfrey Street</t>
  </si>
  <si>
    <t>RubyJMontgomery@teleworm.us</t>
  </si>
  <si>
    <t>2415 Thorn Street</t>
  </si>
  <si>
    <t>RaymondRBaker@armyspy.com</t>
  </si>
  <si>
    <t>Guidance counselor</t>
  </si>
  <si>
    <t>Thomas Doughty</t>
  </si>
  <si>
    <t>Doughty</t>
  </si>
  <si>
    <t>2927 New York Avenue</t>
  </si>
  <si>
    <t>ThomasKDoughty@gustr.com</t>
  </si>
  <si>
    <t>Linemen</t>
  </si>
  <si>
    <t>1271 White Pine Lane</t>
  </si>
  <si>
    <t>Edinburg</t>
  </si>
  <si>
    <t>JamesJCarlson@rhyta.com</t>
  </si>
  <si>
    <t>Bill and account collector</t>
  </si>
  <si>
    <t>Kandace</t>
  </si>
  <si>
    <t>2205 Woodstock Drive</t>
  </si>
  <si>
    <t>KandaceRMurray@cuvox.de</t>
  </si>
  <si>
    <t>Brake repairer</t>
  </si>
  <si>
    <t>Leggett</t>
  </si>
  <si>
    <t>3723 Shinn Avenue</t>
  </si>
  <si>
    <t>Gibsonia</t>
  </si>
  <si>
    <t>MaryDLeggett@einrot.com</t>
  </si>
  <si>
    <t>Doug</t>
  </si>
  <si>
    <t>Cooper</t>
  </si>
  <si>
    <t>175 Monroe Avenue</t>
  </si>
  <si>
    <t>DougBCooper@teleworm.us</t>
  </si>
  <si>
    <t>Richard Smith</t>
  </si>
  <si>
    <t>714 Nicholas Street</t>
  </si>
  <si>
    <t>RichardKSmith@armyspy.com</t>
  </si>
  <si>
    <t>Pedicurist</t>
  </si>
  <si>
    <t>4483 Todds Lane</t>
  </si>
  <si>
    <t>LauraASanders@gustr.com</t>
  </si>
  <si>
    <t>Rolling machine setter</t>
  </si>
  <si>
    <t>Buford</t>
  </si>
  <si>
    <t>Dunlap</t>
  </si>
  <si>
    <t>4835 Goldie Lane</t>
  </si>
  <si>
    <t>BufordJDunlap@teleworm.us</t>
  </si>
  <si>
    <t>Ayers</t>
  </si>
  <si>
    <t>3707 Oak Drive</t>
  </si>
  <si>
    <t>ClarenceLAyers@gustr.com</t>
  </si>
  <si>
    <t>Lett</t>
  </si>
  <si>
    <t>498 Ruckman Road</t>
  </si>
  <si>
    <t>PaulJLett@einrot.com</t>
  </si>
  <si>
    <t>Log mover</t>
  </si>
  <si>
    <t>Angelo</t>
  </si>
  <si>
    <t>2797 Grim Avenue</t>
  </si>
  <si>
    <t>AudreyDAngelo@cuvox.de</t>
  </si>
  <si>
    <t>Polisher</t>
  </si>
  <si>
    <t>Keaney</t>
  </si>
  <si>
    <t>2684 Mattson Street</t>
  </si>
  <si>
    <t>Beaver</t>
  </si>
  <si>
    <t>DonnaJKeaney@superrito.com</t>
  </si>
  <si>
    <t>Environmental engineer</t>
  </si>
  <si>
    <t>John Berry</t>
  </si>
  <si>
    <t>Berry</t>
  </si>
  <si>
    <t>1008 Leverton Cove Road</t>
  </si>
  <si>
    <t>JohnMBerry@rhyta.com</t>
  </si>
  <si>
    <t>Photoengraver</t>
  </si>
  <si>
    <t>4071 Limer Street</t>
  </si>
  <si>
    <t>WandaMLopez@cuvox.de</t>
  </si>
  <si>
    <t>Cota</t>
  </si>
  <si>
    <t>1631 Oak Avenue</t>
  </si>
  <si>
    <t>BarbaraECota@rhyta.com</t>
  </si>
  <si>
    <t>Telecommunications line installer</t>
  </si>
  <si>
    <t>Deco Refreshments Inc.</t>
  </si>
  <si>
    <t>Wright</t>
  </si>
  <si>
    <t>4965 Stratford Drive</t>
  </si>
  <si>
    <t>Lihue</t>
  </si>
  <si>
    <t>GeorgeBWright@cuvox.de</t>
  </si>
  <si>
    <t>W. Bell &amp; Co.</t>
  </si>
  <si>
    <t>Jane Rennie</t>
  </si>
  <si>
    <t>Rennie</t>
  </si>
  <si>
    <t>3387 Langtown Road</t>
  </si>
  <si>
    <t>JaneERennie@gustr.com</t>
  </si>
  <si>
    <t>Sports competitor</t>
  </si>
  <si>
    <t>Hicks</t>
  </si>
  <si>
    <t>2650 Gateway Avenue</t>
  </si>
  <si>
    <t>KathyEHicks@jourrapide.com</t>
  </si>
  <si>
    <t>Laborer</t>
  </si>
  <si>
    <t>Witzel</t>
  </si>
  <si>
    <t>4976 Orphan Road</t>
  </si>
  <si>
    <t>AmandaGWitzel@jourrapide.com</t>
  </si>
  <si>
    <t>Job printer</t>
  </si>
  <si>
    <t>Rufus</t>
  </si>
  <si>
    <t>Kearns</t>
  </si>
  <si>
    <t>4181 Langtown Road</t>
  </si>
  <si>
    <t>Mansfield</t>
  </si>
  <si>
    <t>RufusMKearns@gustr.com</t>
  </si>
  <si>
    <t>Principal secretary</t>
  </si>
  <si>
    <t>Northern Reflections</t>
  </si>
  <si>
    <t>2556 Camden Place</t>
  </si>
  <si>
    <t>JeffreyPFord@jourrapide.com</t>
  </si>
  <si>
    <t>Environmental engineering technician</t>
  </si>
  <si>
    <t>3952 Eastland Avenue</t>
  </si>
  <si>
    <t>KevinEWhite@gustr.com</t>
  </si>
  <si>
    <t>Erol's</t>
  </si>
  <si>
    <t>Vidal</t>
  </si>
  <si>
    <t>2452 Wescam Court</t>
  </si>
  <si>
    <t>JohnLVidal@jourrapide.com</t>
  </si>
  <si>
    <t>Strength Gurus</t>
  </si>
  <si>
    <t>Frazier</t>
  </si>
  <si>
    <t>2842 Woodlawn Drive</t>
  </si>
  <si>
    <t>DorothyMFrazier@cuvox.de</t>
  </si>
  <si>
    <t>Historian</t>
  </si>
  <si>
    <t>Laura Ashley Mother &amp; Child</t>
  </si>
  <si>
    <t>Stuart</t>
  </si>
  <si>
    <t>2955 Oral Lake Road</t>
  </si>
  <si>
    <t>Golden Valley</t>
  </si>
  <si>
    <t>VioletHStuart@gustr.com</t>
  </si>
  <si>
    <t>Systems administrator</t>
  </si>
  <si>
    <t>Kelley</t>
  </si>
  <si>
    <t>4979 Willow Greene Drive</t>
  </si>
  <si>
    <t>HelenRKelley@cuvox.de</t>
  </si>
  <si>
    <t>Real estate sales agent</t>
  </si>
  <si>
    <t>John Meyers</t>
  </si>
  <si>
    <t>Meyers</t>
  </si>
  <si>
    <t>1760 Hiney Road</t>
  </si>
  <si>
    <t>JohnMMeyers@fleckens.hu</t>
  </si>
  <si>
    <t>Camellia</t>
  </si>
  <si>
    <t>Lorentz</t>
  </si>
  <si>
    <t>4038 Byrd Lane</t>
  </si>
  <si>
    <t>CamelliaFLorentz@cuvox.de</t>
  </si>
  <si>
    <t>Attendance clerk</t>
  </si>
  <si>
    <t>Tafoya</t>
  </si>
  <si>
    <t>35 Barfield Lane</t>
  </si>
  <si>
    <t>AnnaRTafoya@jourrapide.com</t>
  </si>
  <si>
    <t>225 Collins Street</t>
  </si>
  <si>
    <t>Genesee</t>
  </si>
  <si>
    <t>PatriciaJCarter@cuvox.de</t>
  </si>
  <si>
    <t>Biomedical engineer</t>
  </si>
  <si>
    <t>Jolley</t>
  </si>
  <si>
    <t>4248 Longview Avenue</t>
  </si>
  <si>
    <t>GladysAJolley@einrot.com</t>
  </si>
  <si>
    <t>Surveillance officer</t>
  </si>
  <si>
    <t>Louie</t>
  </si>
  <si>
    <t>Braun</t>
  </si>
  <si>
    <t>3192 Bird Spring Lane</t>
  </si>
  <si>
    <t>LouieTBraun@teleworm.us</t>
  </si>
  <si>
    <t>Maxi-Tech</t>
  </si>
  <si>
    <t>Son</t>
  </si>
  <si>
    <t>Gastelum</t>
  </si>
  <si>
    <t>820 Chapmans Lane</t>
  </si>
  <si>
    <t>Farmington</t>
  </si>
  <si>
    <t>SonOGastelum@superrito.com</t>
  </si>
  <si>
    <t>Damian</t>
  </si>
  <si>
    <t>McDonald</t>
  </si>
  <si>
    <t>3159 Locust Court</t>
  </si>
  <si>
    <t>DamianUMcDonald@armyspy.com</t>
  </si>
  <si>
    <t>Transportation equipment painter</t>
  </si>
  <si>
    <t>Sounds of Soul Records &amp; Tapes</t>
  </si>
  <si>
    <t>3738 Veltri Drive</t>
  </si>
  <si>
    <t>Egegik</t>
  </si>
  <si>
    <t>MaryDCarlson@superrito.com</t>
  </si>
  <si>
    <t>Metalworking machine operator</t>
  </si>
  <si>
    <t>Alladin Realty</t>
  </si>
  <si>
    <t>Herman</t>
  </si>
  <si>
    <t>2425 Oak Street</t>
  </si>
  <si>
    <t>Ogdensburg</t>
  </si>
  <si>
    <t>HermanPHarris@cuvox.de</t>
  </si>
  <si>
    <t>Great American Music</t>
  </si>
  <si>
    <t>3029 Haul Road</t>
  </si>
  <si>
    <t>LeslieMJohnson@dayrep.com</t>
  </si>
  <si>
    <t>Bateman</t>
  </si>
  <si>
    <t>722 Big Elm</t>
  </si>
  <si>
    <t>Liberty</t>
  </si>
  <si>
    <t>ReneeDBateman@cuvox.de</t>
  </si>
  <si>
    <t>Zapata</t>
  </si>
  <si>
    <t>3287 Hazelwood Avenue</t>
  </si>
  <si>
    <t>RuthDZapata@dayrep.com</t>
  </si>
  <si>
    <t>Short-order cook</t>
  </si>
  <si>
    <t>National Record Mart</t>
  </si>
  <si>
    <t>Sheppard</t>
  </si>
  <si>
    <t>407 Agriculture Lane</t>
  </si>
  <si>
    <t>FredMSheppard@einrot.com</t>
  </si>
  <si>
    <t>Educational counselor</t>
  </si>
  <si>
    <t>Leo's Stereo</t>
  </si>
  <si>
    <t>Jacob Cole</t>
  </si>
  <si>
    <t>Cole</t>
  </si>
  <si>
    <t>3917 Rosemont Avenue</t>
  </si>
  <si>
    <t>JacobRCole@einrot.com</t>
  </si>
  <si>
    <t>Office manager</t>
  </si>
  <si>
    <t>Margo</t>
  </si>
  <si>
    <t>1260 Lake Forest Drive</t>
  </si>
  <si>
    <t>MargoJWheeler@fleckens.hu</t>
  </si>
  <si>
    <t>Auto Works</t>
  </si>
  <si>
    <t>Antonio Gonzalez</t>
  </si>
  <si>
    <t>2525 Stratford Court</t>
  </si>
  <si>
    <t>Sanford</t>
  </si>
  <si>
    <t>AntonioEGonzalez@jourrapide.com</t>
  </si>
  <si>
    <t>Titania</t>
  </si>
  <si>
    <t>3855 Skinner Hollow Road</t>
  </si>
  <si>
    <t>LynnMGray@einrot.com</t>
  </si>
  <si>
    <t>4471 Thompson Drive</t>
  </si>
  <si>
    <t>MichaelGDavis@teleworm.us</t>
  </si>
  <si>
    <t>Petroleum refinery operator</t>
  </si>
  <si>
    <t>Acuserv</t>
  </si>
  <si>
    <t>Ward</t>
  </si>
  <si>
    <t>183 Tail Ends Road</t>
  </si>
  <si>
    <t>JenniferEWard@gustr.com</t>
  </si>
  <si>
    <t>Regional planner</t>
  </si>
  <si>
    <t>Big A Auto Parts</t>
  </si>
  <si>
    <t>Jay</t>
  </si>
  <si>
    <t>Romero</t>
  </si>
  <si>
    <t>4573 Jessie Street</t>
  </si>
  <si>
    <t>Quaker City</t>
  </si>
  <si>
    <t>JayERomero@cuvox.de</t>
  </si>
  <si>
    <t>Public relations representative</t>
  </si>
  <si>
    <t>Arline</t>
  </si>
  <si>
    <t>Lacy</t>
  </si>
  <si>
    <t>613 Argonne Street</t>
  </si>
  <si>
    <t>ArlineCLacy@armyspy.com</t>
  </si>
  <si>
    <t>Mathis</t>
  </si>
  <si>
    <t>316 John Daniel Drive</t>
  </si>
  <si>
    <t>Blytheville</t>
  </si>
  <si>
    <t>LaurenRMathis@superrito.com</t>
  </si>
  <si>
    <t>Brandi</t>
  </si>
  <si>
    <t>Guerrero</t>
  </si>
  <si>
    <t>2941 Parrish Avenue</t>
  </si>
  <si>
    <t>BrandiJGuerrero@dayrep.com</t>
  </si>
  <si>
    <t>Jeannie</t>
  </si>
  <si>
    <t>1422 Hilltop Street</t>
  </si>
  <si>
    <t>JeannieDBailey@teleworm.us</t>
  </si>
  <si>
    <t>Richard Garrett</t>
  </si>
  <si>
    <t>Garrett</t>
  </si>
  <si>
    <t>2322 Irish Lane</t>
  </si>
  <si>
    <t>Belmont</t>
  </si>
  <si>
    <t>RichardMGarrett@jourrapide.com</t>
  </si>
  <si>
    <t>Rinaldi</t>
  </si>
  <si>
    <t>1331 Harron Drive</t>
  </si>
  <si>
    <t>DonaldRRinaldi@dayrep.com</t>
  </si>
  <si>
    <t>Lanham</t>
  </si>
  <si>
    <t>189 Logan Lane</t>
  </si>
  <si>
    <t>RobertCLanham@dayrep.com</t>
  </si>
  <si>
    <t>Sheats</t>
  </si>
  <si>
    <t>1987 Cedarstone Drive</t>
  </si>
  <si>
    <t>Galion</t>
  </si>
  <si>
    <t>LauraDSheats@armyspy.com</t>
  </si>
  <si>
    <t>Ambulance driver</t>
  </si>
  <si>
    <t>York Steak House</t>
  </si>
  <si>
    <t>McKnight</t>
  </si>
  <si>
    <t>3118 Irish Lane</t>
  </si>
  <si>
    <t>Janesville</t>
  </si>
  <si>
    <t>JackDMcKnight@dayrep.com</t>
  </si>
  <si>
    <t>Dixon</t>
  </si>
  <si>
    <t>1757 Randall Drive</t>
  </si>
  <si>
    <t>Kula</t>
  </si>
  <si>
    <t>DorothyMDixon@dayrep.com</t>
  </si>
  <si>
    <t>U.S. deputy marshal</t>
  </si>
  <si>
    <t>776 Davisson Street</t>
  </si>
  <si>
    <t>BarbaraKCarter@cuvox.de</t>
  </si>
  <si>
    <t>Danny</t>
  </si>
  <si>
    <t>Blount</t>
  </si>
  <si>
    <t>4364 Sarah Drive</t>
  </si>
  <si>
    <t>Eunice</t>
  </si>
  <si>
    <t>DannyLBlount@armyspy.com</t>
  </si>
  <si>
    <t>Receive-and-deliver clerk</t>
  </si>
  <si>
    <t>183 Wayside Lane</t>
  </si>
  <si>
    <t>KevinPDavis@teleworm.us</t>
  </si>
  <si>
    <t>ABE teacher</t>
  </si>
  <si>
    <t>Battle</t>
  </si>
  <si>
    <t>2636 Goodwin Avenue</t>
  </si>
  <si>
    <t>TommyJBattle@rhyta.com</t>
  </si>
  <si>
    <t>Automotive painter</t>
  </si>
  <si>
    <t>Edgar</t>
  </si>
  <si>
    <t>Bengtson</t>
  </si>
  <si>
    <t>875 Longview Avenue</t>
  </si>
  <si>
    <t>EdgarSBengtson@gustr.com</t>
  </si>
  <si>
    <t>Corporate office services manager</t>
  </si>
  <si>
    <t>Shelley</t>
  </si>
  <si>
    <t>Pinner</t>
  </si>
  <si>
    <t>716 Ventura Drive</t>
  </si>
  <si>
    <t>Monterey</t>
  </si>
  <si>
    <t>ShelleyMPinner@superrito.com</t>
  </si>
  <si>
    <t>Roof bolter</t>
  </si>
  <si>
    <t>Whittaker</t>
  </si>
  <si>
    <t>3279 Doe Meadow Drive</t>
  </si>
  <si>
    <t>Silver Spring</t>
  </si>
  <si>
    <t>JamesLWhittaker@jourrapide.com</t>
  </si>
  <si>
    <t>Lilley</t>
  </si>
  <si>
    <t>3459 Green Street</t>
  </si>
  <si>
    <t>PatriciaJLilley@superrito.com</t>
  </si>
  <si>
    <t>Mungia</t>
  </si>
  <si>
    <t>1191 Sundown Lane</t>
  </si>
  <si>
    <t>MarieCMungia@fleckens.hu</t>
  </si>
  <si>
    <t>Baltazar</t>
  </si>
  <si>
    <t>4983 Northwest Boulevard</t>
  </si>
  <si>
    <t>PhyllisKBaltazar@superrito.com</t>
  </si>
  <si>
    <t>CT technologist</t>
  </si>
  <si>
    <t>Hayes</t>
  </si>
  <si>
    <t>4056 Barfield Lane</t>
  </si>
  <si>
    <t>HipolitoCHayes@rhyta.com</t>
  </si>
  <si>
    <t>Cleaning washing and metal pickling equipment operator</t>
  </si>
  <si>
    <t>2022 Jadewood Farms</t>
  </si>
  <si>
    <t>LarryLSmith@jourrapide.com</t>
  </si>
  <si>
    <t>First Rate Choice</t>
  </si>
  <si>
    <t>4350 Duffy Street</t>
  </si>
  <si>
    <t>Merrillville</t>
  </si>
  <si>
    <t>JohnJFernandez@superrito.com</t>
  </si>
  <si>
    <t>Charter bus driver</t>
  </si>
  <si>
    <t>4543 Elk Rd Little</t>
  </si>
  <si>
    <t>ScottTDouglas@cuvox.de</t>
  </si>
  <si>
    <t>Fields</t>
  </si>
  <si>
    <t>4336 Burnside Court</t>
  </si>
  <si>
    <t>DouglasLFields@armyspy.com</t>
  </si>
  <si>
    <t>Food technologist</t>
  </si>
  <si>
    <t>88 Half and Half Drive</t>
  </si>
  <si>
    <t>Kerman</t>
  </si>
  <si>
    <t>JackWWashburn@fleckens.hu</t>
  </si>
  <si>
    <t>Forging machine setter</t>
  </si>
  <si>
    <t>Fitchett</t>
  </si>
  <si>
    <t>12 Patterson Fork Road</t>
  </si>
  <si>
    <t>CrystalJFitchett@rhyta.com</t>
  </si>
  <si>
    <t>Bellhop</t>
  </si>
  <si>
    <t>Hoskins</t>
  </si>
  <si>
    <t>1740 West Fork Street</t>
  </si>
  <si>
    <t>MaryJHoskins@rhyta.com</t>
  </si>
  <si>
    <t>2876 Hill Street</t>
  </si>
  <si>
    <t>JoyceMEvans@jourrapide.com</t>
  </si>
  <si>
    <t>Gilmore</t>
  </si>
  <si>
    <t>3696 Kildeer Drive</t>
  </si>
  <si>
    <t>HarrisonKGilmore@teleworm.us</t>
  </si>
  <si>
    <t>Executive</t>
  </si>
  <si>
    <t>Bell</t>
  </si>
  <si>
    <t>2161 Jim Rosa Lane</t>
  </si>
  <si>
    <t>GregoryMBell@teleworm.us</t>
  </si>
  <si>
    <t>4434 Woodbridge Lane</t>
  </si>
  <si>
    <t>CharlesJSmith@superrito.com</t>
  </si>
  <si>
    <t>Electronics engineer</t>
  </si>
  <si>
    <t>Newborn</t>
  </si>
  <si>
    <t>3456 Marcus Street</t>
  </si>
  <si>
    <t>Valley Head</t>
  </si>
  <si>
    <t>DavidSNewborn@jourrapide.com</t>
  </si>
  <si>
    <t>Cosmetologist</t>
  </si>
  <si>
    <t>Mamie</t>
  </si>
  <si>
    <t>1272 Stanton Hollow Road</t>
  </si>
  <si>
    <t>MamieBGray@rhyta.com</t>
  </si>
  <si>
    <t>Pest control technician</t>
  </si>
  <si>
    <t>1399 Oxford Court</t>
  </si>
  <si>
    <t>Belzoni</t>
  </si>
  <si>
    <t>KelleyRTurner@superrito.com</t>
  </si>
  <si>
    <t>Video Concepts</t>
  </si>
  <si>
    <t>Conklin</t>
  </si>
  <si>
    <t>1142 Woodbridge Lane</t>
  </si>
  <si>
    <t>Livonia</t>
  </si>
  <si>
    <t>MaryMConklin@jourrapide.com</t>
  </si>
  <si>
    <t>Plate finisher</t>
  </si>
  <si>
    <t>Snipes</t>
  </si>
  <si>
    <t>4855 Cessna Drive</t>
  </si>
  <si>
    <t>Bippus</t>
  </si>
  <si>
    <t>DanielASnipes@cuvox.de</t>
  </si>
  <si>
    <t>Angel's</t>
  </si>
  <si>
    <t>Munoz</t>
  </si>
  <si>
    <t>4881 Reppert Coal Road</t>
  </si>
  <si>
    <t>DarrylBMunoz@superrito.com</t>
  </si>
  <si>
    <t>Plan Future</t>
  </si>
  <si>
    <t>Covington</t>
  </si>
  <si>
    <t>3182 Sycamore Lake Road</t>
  </si>
  <si>
    <t>SaraGCovington@armyspy.com</t>
  </si>
  <si>
    <t>Dental assistant</t>
  </si>
  <si>
    <t>Veronica</t>
  </si>
  <si>
    <t>423 Ella Street</t>
  </si>
  <si>
    <t>Menlo Park</t>
  </si>
  <si>
    <t>VeronicaPRich@superrito.com</t>
  </si>
  <si>
    <t>Traffic clerk</t>
  </si>
  <si>
    <t>1843 Valley View Drive</t>
  </si>
  <si>
    <t>SharonHThompson@teleworm.us</t>
  </si>
  <si>
    <t>Ernest</t>
  </si>
  <si>
    <t>2641 Martha Street</t>
  </si>
  <si>
    <t>Prescott</t>
  </si>
  <si>
    <t>ErnestOHenderson@gustr.com</t>
  </si>
  <si>
    <t>Process pipeline drafter</t>
  </si>
  <si>
    <t>600 Pearl Street</t>
  </si>
  <si>
    <t>West Sacramento</t>
  </si>
  <si>
    <t>HelenHMartin@gustr.com</t>
  </si>
  <si>
    <t>Warren Peterson</t>
  </si>
  <si>
    <t>Peterson</t>
  </si>
  <si>
    <t>3677 Green Avenue</t>
  </si>
  <si>
    <t>WarrenDPeterson@rhyta.com</t>
  </si>
  <si>
    <t>Square Circle</t>
  </si>
  <si>
    <t>Irving Pruitt</t>
  </si>
  <si>
    <t>Irving</t>
  </si>
  <si>
    <t>Pruitt</t>
  </si>
  <si>
    <t>1326 Charter Street</t>
  </si>
  <si>
    <t>La Cygne</t>
  </si>
  <si>
    <t>IrvingMPruitt@fleckens.hu</t>
  </si>
  <si>
    <t>Shipping receiving and traffic clerk</t>
  </si>
  <si>
    <t>791 Lake Forest Drive</t>
  </si>
  <si>
    <t>AnthonyEBrown@cuvox.de</t>
  </si>
  <si>
    <t>2628 Browning Lane</t>
  </si>
  <si>
    <t>Mount Upton</t>
  </si>
  <si>
    <t>BrendaGWatkins@jourrapide.com</t>
  </si>
  <si>
    <t>4264 Ryder Avenue</t>
  </si>
  <si>
    <t>Carnation</t>
  </si>
  <si>
    <t>TeresaCGreen@fleckens.hu</t>
  </si>
  <si>
    <t>Machine feeder</t>
  </si>
  <si>
    <t>Burnside</t>
  </si>
  <si>
    <t>1016 Fleming Way</t>
  </si>
  <si>
    <t>PatriciaCBurnside@gustr.com</t>
  </si>
  <si>
    <t>Insurance underwriter</t>
  </si>
  <si>
    <t>Rivera</t>
  </si>
  <si>
    <t>92 Whiteman Street</t>
  </si>
  <si>
    <t>JamesMRivera@superrito.com</t>
  </si>
  <si>
    <t>Collision repair and refinish technician</t>
  </si>
  <si>
    <t>Saavedra</t>
  </si>
  <si>
    <t>2566 Clearview Drive</t>
  </si>
  <si>
    <t>JeanRSaavedra@jourrapide.com</t>
  </si>
  <si>
    <t>Endodontist</t>
  </si>
  <si>
    <t>Veal</t>
  </si>
  <si>
    <t>3684 Collins Street</t>
  </si>
  <si>
    <t>Clarion</t>
  </si>
  <si>
    <t>SharonMVeal@superrito.com</t>
  </si>
  <si>
    <t>Beaver Lumber</t>
  </si>
  <si>
    <t>Jess</t>
  </si>
  <si>
    <t>1584 Cimmaron Road</t>
  </si>
  <si>
    <t>JessJMoore@gustr.com</t>
  </si>
  <si>
    <t>Diabetes management nurse</t>
  </si>
  <si>
    <t>3747 University Drive</t>
  </si>
  <si>
    <t>JamesAWeaver@cuvox.de</t>
  </si>
  <si>
    <t>Special education teacher</t>
  </si>
  <si>
    <t>2098 Tree Frog Lane</t>
  </si>
  <si>
    <t>ScottDFord@dayrep.com</t>
  </si>
  <si>
    <t>Tonya</t>
  </si>
  <si>
    <t>Norris</t>
  </si>
  <si>
    <t>1345 Pike Street</t>
  </si>
  <si>
    <t>TonyaWNorris@dayrep.com</t>
  </si>
  <si>
    <t>Hotel desk clerk</t>
  </si>
  <si>
    <t>Jimerson</t>
  </si>
  <si>
    <t>1799 Clifford Street</t>
  </si>
  <si>
    <t>EugeneAJimerson@gustr.com</t>
  </si>
  <si>
    <t>Gaming investigator</t>
  </si>
  <si>
    <t>1129 Duff Avenue</t>
  </si>
  <si>
    <t>Brattleboro</t>
  </si>
  <si>
    <t>MichelleCRogers@superrito.com</t>
  </si>
  <si>
    <t>Wilmot</t>
  </si>
  <si>
    <t>1670 Hickory Street</t>
  </si>
  <si>
    <t>MaryRWilmot@rhyta.com</t>
  </si>
  <si>
    <t>Video editor</t>
  </si>
  <si>
    <t>Vida</t>
  </si>
  <si>
    <t>Magruder</t>
  </si>
  <si>
    <t>1703 Corbin Branch Road</t>
  </si>
  <si>
    <t>VidaPMagruder@superrito.com</t>
  </si>
  <si>
    <t>Pulmonary function technologist</t>
  </si>
  <si>
    <t>Omni Realty</t>
  </si>
  <si>
    <t>Kittleson</t>
  </si>
  <si>
    <t>4599 Patterson Road</t>
  </si>
  <si>
    <t>Forest Hills</t>
  </si>
  <si>
    <t>TinaEKittleson@fleckens.hu</t>
  </si>
  <si>
    <t>Private detective</t>
  </si>
  <si>
    <t>Cope</t>
  </si>
  <si>
    <t>4364 Meadow Drive</t>
  </si>
  <si>
    <t>Gast Glacier Park</t>
  </si>
  <si>
    <t>DebraBCope@superrito.com</t>
  </si>
  <si>
    <t>Writer</t>
  </si>
  <si>
    <t>Conner</t>
  </si>
  <si>
    <t>211 Benson Street</t>
  </si>
  <si>
    <t>Ashwaubenon</t>
  </si>
  <si>
    <t>LindaRConner@einrot.com</t>
  </si>
  <si>
    <t>Housekeeper</t>
  </si>
  <si>
    <t>Galloway</t>
  </si>
  <si>
    <t>2884 White Avenue</t>
  </si>
  <si>
    <t>PaulaSGalloway@armyspy.com</t>
  </si>
  <si>
    <t>Linkous</t>
  </si>
  <si>
    <t>185 Formula Lane</t>
  </si>
  <si>
    <t>SarahALinkous@gustr.com</t>
  </si>
  <si>
    <t>Correspondence clerk</t>
  </si>
  <si>
    <t>322 Green Hill Road</t>
  </si>
  <si>
    <t>LauraRGraham@rhyta.com</t>
  </si>
  <si>
    <t>2225 Formula Lane</t>
  </si>
  <si>
    <t>BeverlyGMartin@fleckens.hu</t>
  </si>
  <si>
    <t>Technologist</t>
  </si>
  <si>
    <t>1409 Grove Avenue</t>
  </si>
  <si>
    <t>RichardCOwens@jourrapide.com</t>
  </si>
  <si>
    <t>Curren</t>
  </si>
  <si>
    <t>3503 Losh Lane</t>
  </si>
  <si>
    <t>RonaldMCurren@dayrep.com</t>
  </si>
  <si>
    <t>PBX repairer</t>
  </si>
  <si>
    <t>2321 Freedom Lane</t>
  </si>
  <si>
    <t>French Camp</t>
  </si>
  <si>
    <t>JoshuaEScott@fleckens.hu</t>
  </si>
  <si>
    <t>Feldmann</t>
  </si>
  <si>
    <t>2456 Fidler Drive</t>
  </si>
  <si>
    <t>RobertKFeldmann@dayrep.com</t>
  </si>
  <si>
    <t>Illustrator</t>
  </si>
  <si>
    <t>Finn</t>
  </si>
  <si>
    <t>270 Middleville Road</t>
  </si>
  <si>
    <t>JaimeJFinn@fleckens.hu</t>
  </si>
  <si>
    <t>Floor broker</t>
  </si>
  <si>
    <t>3442 Science Center Drive</t>
  </si>
  <si>
    <t>Sandpoint</t>
  </si>
  <si>
    <t>MichaelMAshley@teleworm.us</t>
  </si>
  <si>
    <t>4970 Simpson Avenue</t>
  </si>
  <si>
    <t>MichaelIPerry@teleworm.us</t>
  </si>
  <si>
    <t>U.S. Border Patrol agent</t>
  </si>
  <si>
    <t>Blair</t>
  </si>
  <si>
    <t>3406 Aspen Court</t>
  </si>
  <si>
    <t>AnthonyGBlair@cuvox.de</t>
  </si>
  <si>
    <t>Job development specialist</t>
  </si>
  <si>
    <t>Tincher</t>
  </si>
  <si>
    <t>771 High Meadow Lane</t>
  </si>
  <si>
    <t>Watsontown</t>
  </si>
  <si>
    <t>ChristopherJTincher@superrito.com</t>
  </si>
  <si>
    <t>File clerk</t>
  </si>
  <si>
    <t>3842 Hott Street</t>
  </si>
  <si>
    <t>CharlesAWilliams@einrot.com</t>
  </si>
  <si>
    <t>June</t>
  </si>
  <si>
    <t>Small</t>
  </si>
  <si>
    <t>567 Griffin Street</t>
  </si>
  <si>
    <t>JuneESmall@rhyta.com</t>
  </si>
  <si>
    <t>Palmer</t>
  </si>
  <si>
    <t>956 Arbor Court</t>
  </si>
  <si>
    <t>Cheyenne</t>
  </si>
  <si>
    <t>RobertSPalmer@cuvox.de</t>
  </si>
  <si>
    <t>Apartment house manager</t>
  </si>
  <si>
    <t>Lizette</t>
  </si>
  <si>
    <t>Otoole</t>
  </si>
  <si>
    <t>1983 Wilson Avenue</t>
  </si>
  <si>
    <t>LizetteDOtoole@cuvox.de</t>
  </si>
  <si>
    <t>Electrical and electronics engineering technician</t>
  </si>
  <si>
    <t>Roberson</t>
  </si>
  <si>
    <t>191 My Drive</t>
  </si>
  <si>
    <t>Garden City</t>
  </si>
  <si>
    <t>ChristopherJRoberson@gustr.com</t>
  </si>
  <si>
    <t>Chief information officer</t>
  </si>
  <si>
    <t>Clement</t>
  </si>
  <si>
    <t>4822 Cooks Mine Road</t>
  </si>
  <si>
    <t>Gallup</t>
  </si>
  <si>
    <t>ClementZDaniel@armyspy.com</t>
  </si>
  <si>
    <t>Electrical engineer</t>
  </si>
  <si>
    <t>189 Lynch Street</t>
  </si>
  <si>
    <t>ConnieJStrickland@fleckens.hu</t>
  </si>
  <si>
    <t>PBX installer</t>
  </si>
  <si>
    <t>604 Hillside Street</t>
  </si>
  <si>
    <t>RobertSLewis@einrot.com</t>
  </si>
  <si>
    <t>4835 Burton Avenue</t>
  </si>
  <si>
    <t>ShirleyREvans@cuvox.de</t>
  </si>
  <si>
    <t>Lehoux</t>
  </si>
  <si>
    <t>2088 Nancy Street</t>
  </si>
  <si>
    <t>MarshallSLehoux@cuvox.de</t>
  </si>
  <si>
    <t>Nurse informaticist</t>
  </si>
  <si>
    <t>Sharber</t>
  </si>
  <si>
    <t>586 Mount Olive Road</t>
  </si>
  <si>
    <t>LeslieGSharber@cuvox.de</t>
  </si>
  <si>
    <t>4157 State Street</t>
  </si>
  <si>
    <t>MaryWBlackwell@teleworm.us</t>
  </si>
  <si>
    <t>Business administrator</t>
  </si>
  <si>
    <t>Brinn</t>
  </si>
  <si>
    <t>2867 Lake Forest Drive</t>
  </si>
  <si>
    <t>ChristopherPBrinn@einrot.com</t>
  </si>
  <si>
    <t>Public accountant</t>
  </si>
  <si>
    <t>Pender's Food Stores</t>
  </si>
  <si>
    <t>Diaz</t>
  </si>
  <si>
    <t>2443 Villa Drive</t>
  </si>
  <si>
    <t>South Bend</t>
  </si>
  <si>
    <t>MarySDiaz@armyspy.com</t>
  </si>
  <si>
    <t>Mary Saiz</t>
  </si>
  <si>
    <t>Saiz</t>
  </si>
  <si>
    <t>4674 Clearview Drive</t>
  </si>
  <si>
    <t>MaryCSaiz@dayrep.com</t>
  </si>
  <si>
    <t>Private investigator</t>
  </si>
  <si>
    <t>Weir</t>
  </si>
  <si>
    <t>1679 Glen Street</t>
  </si>
  <si>
    <t>Sturgis</t>
  </si>
  <si>
    <t>LeonardSWeir@jourrapide.com</t>
  </si>
  <si>
    <t>Assistant manager</t>
  </si>
  <si>
    <t>Melba</t>
  </si>
  <si>
    <t>Keefer</t>
  </si>
  <si>
    <t>311 Mulberry Lane</t>
  </si>
  <si>
    <t>Miramar</t>
  </si>
  <si>
    <t>MelbaCKeefer@teleworm.us</t>
  </si>
  <si>
    <t>Megan Frith</t>
  </si>
  <si>
    <t>Frith</t>
  </si>
  <si>
    <t>350 Walton Street</t>
  </si>
  <si>
    <t>MeganDFrith@einrot.com</t>
  </si>
  <si>
    <t>Floor sander</t>
  </si>
  <si>
    <t>Strongbod</t>
  </si>
  <si>
    <t>Cheryl</t>
  </si>
  <si>
    <t>Bermudez</t>
  </si>
  <si>
    <t>4309 Heavner Court</t>
  </si>
  <si>
    <t>Levittown</t>
  </si>
  <si>
    <t>CherylJBermudez@fleckens.hu</t>
  </si>
  <si>
    <t>Rowe</t>
  </si>
  <si>
    <t>4934 Comfort Court</t>
  </si>
  <si>
    <t>MichaelMRowe@cuvox.de</t>
  </si>
  <si>
    <t>Tax assessor</t>
  </si>
  <si>
    <t>Baldwin</t>
  </si>
  <si>
    <t>1063 Orchard Street</t>
  </si>
  <si>
    <t>Eagan</t>
  </si>
  <si>
    <t>GregoryTBaldwin@teleworm.us</t>
  </si>
  <si>
    <t>2416 Feathers Hooves Drive</t>
  </si>
  <si>
    <t>SharonDLarson@dayrep.com</t>
  </si>
  <si>
    <t>Food processing occupation</t>
  </si>
  <si>
    <t>McWilliams</t>
  </si>
  <si>
    <t>862 Edwards Street</t>
  </si>
  <si>
    <t>Williamston</t>
  </si>
  <si>
    <t>RalphSMcWilliams@superrito.com</t>
  </si>
  <si>
    <t>Wheels Discount Auto</t>
  </si>
  <si>
    <t>Dawson</t>
  </si>
  <si>
    <t>1853 Lee Avenue</t>
  </si>
  <si>
    <t>KennethJDawson@einrot.com</t>
  </si>
  <si>
    <t>Mildred Kaufman</t>
  </si>
  <si>
    <t>Kaufman</t>
  </si>
  <si>
    <t>514 Southern Avenue</t>
  </si>
  <si>
    <t>Saint Charles</t>
  </si>
  <si>
    <t>MildredBKaufman@cuvox.de</t>
  </si>
  <si>
    <t>Cardiac sonographer</t>
  </si>
  <si>
    <t>Annette</t>
  </si>
  <si>
    <t>Dietrich</t>
  </si>
  <si>
    <t>4006 Edwards Street</t>
  </si>
  <si>
    <t>AnnetteWDietrich@armyspy.com</t>
  </si>
  <si>
    <t>Booth cashier</t>
  </si>
  <si>
    <t>2149 Woodridge Lane</t>
  </si>
  <si>
    <t>MariaPCrawford@dayrep.com</t>
  </si>
  <si>
    <t>Labelle</t>
  </si>
  <si>
    <t>1870 Deercove Drive</t>
  </si>
  <si>
    <t>SusanJLabelle@rhyta.com</t>
  </si>
  <si>
    <t>Modern Realty</t>
  </si>
  <si>
    <t>Haines</t>
  </si>
  <si>
    <t>2498 Mudlick Road</t>
  </si>
  <si>
    <t>Walla Walla</t>
  </si>
  <si>
    <t>JoshuaRHaines@rhyta.com</t>
  </si>
  <si>
    <t>Distribution clerk</t>
  </si>
  <si>
    <t>Kohl's Food Stores</t>
  </si>
  <si>
    <t>Linda Hale</t>
  </si>
  <si>
    <t>4360 Twin Willow Lane</t>
  </si>
  <si>
    <t>LindaJHale@dayrep.com</t>
  </si>
  <si>
    <t>World Radio</t>
  </si>
  <si>
    <t>Shuster</t>
  </si>
  <si>
    <t>4296 Augusta Park</t>
  </si>
  <si>
    <t>South Charleston</t>
  </si>
  <si>
    <t>AmyDShuster@dayrep.com</t>
  </si>
  <si>
    <t>Rural mail carrier</t>
  </si>
  <si>
    <t>Lynsey</t>
  </si>
  <si>
    <t>Greer</t>
  </si>
  <si>
    <t>143 Cedarstone Drive</t>
  </si>
  <si>
    <t>LynseyJGreer@dayrep.com</t>
  </si>
  <si>
    <t>4092 Andell Road</t>
  </si>
  <si>
    <t>MichelleRReed@dayrep.com</t>
  </si>
  <si>
    <t>Cost accountant</t>
  </si>
  <si>
    <t>Warren Nguyen</t>
  </si>
  <si>
    <t>4304 Terry Lane</t>
  </si>
  <si>
    <t>WarrenHNguyen@fleckens.hu</t>
  </si>
  <si>
    <t>Coin vending and amusement machine servicer repairer</t>
  </si>
  <si>
    <t>1321 Berkshire Circle</t>
  </si>
  <si>
    <t>RobertMJackson@einrot.com</t>
  </si>
  <si>
    <t>Sculptor</t>
  </si>
  <si>
    <t>2728 Hiddenview Drive</t>
  </si>
  <si>
    <t>ChristopherKReed@teleworm.us</t>
  </si>
  <si>
    <t>Bell Markets</t>
  </si>
  <si>
    <t>James Boley</t>
  </si>
  <si>
    <t>Boley</t>
  </si>
  <si>
    <t>930 Olive Street</t>
  </si>
  <si>
    <t>Bloomingville</t>
  </si>
  <si>
    <t>JamesBBoley@fleckens.hu</t>
  </si>
  <si>
    <t>Crop farm manager</t>
  </si>
  <si>
    <t>Case</t>
  </si>
  <si>
    <t>1698 Trymore Road</t>
  </si>
  <si>
    <t>Millville</t>
  </si>
  <si>
    <t>MaryJCase@rhyta.com</t>
  </si>
  <si>
    <t>Braziel</t>
  </si>
  <si>
    <t>1716 Red Hawk Road</t>
  </si>
  <si>
    <t>ErnestKBraziel@teleworm.us</t>
  </si>
  <si>
    <t>Administrative support specialist</t>
  </si>
  <si>
    <t>Shelton</t>
  </si>
  <si>
    <t>1900 Havanna Street</t>
  </si>
  <si>
    <t>JosephVShelton@cuvox.de</t>
  </si>
  <si>
    <t xml:space="preserve">Matrix Architectural Service </t>
  </si>
  <si>
    <t>Cramer</t>
  </si>
  <si>
    <t>573 Oakway Lane</t>
  </si>
  <si>
    <t>DavidBCramer@gustr.com</t>
  </si>
  <si>
    <t>Addictions nurse</t>
  </si>
  <si>
    <t>Kincaid</t>
  </si>
  <si>
    <t>465 Hall Valley Drive</t>
  </si>
  <si>
    <t>Beckley</t>
  </si>
  <si>
    <t>GaryCKincaid@armyspy.com</t>
  </si>
  <si>
    <t>Anglin</t>
  </si>
  <si>
    <t>1899 Ventura Drive</t>
  </si>
  <si>
    <t>JuanRAnglin@armyspy.com</t>
  </si>
  <si>
    <t>Account collector</t>
  </si>
  <si>
    <t>2000 Oliver Street</t>
  </si>
  <si>
    <t>EricTCelestine@gustr.com</t>
  </si>
  <si>
    <t>Human resources administrative assistant</t>
  </si>
  <si>
    <t>Kristi</t>
  </si>
  <si>
    <t>2726 Cardinal Lane</t>
  </si>
  <si>
    <t>KristiCHall@fleckens.hu</t>
  </si>
  <si>
    <t>Admitting interviewer</t>
  </si>
  <si>
    <t>Wilbur</t>
  </si>
  <si>
    <t>4584 Willow Oaks Lane</t>
  </si>
  <si>
    <t>Lafayette</t>
  </si>
  <si>
    <t>WilburJMartin@dayrep.com</t>
  </si>
  <si>
    <t>Rikard</t>
  </si>
  <si>
    <t>3362 O Conner Street</t>
  </si>
  <si>
    <t>Gulfport</t>
  </si>
  <si>
    <t>DavidSRikard@superrito.com</t>
  </si>
  <si>
    <t>Antonia</t>
  </si>
  <si>
    <t>Stout</t>
  </si>
  <si>
    <t>2059 Wildwood Street</t>
  </si>
  <si>
    <t>AntoniaGStout@gustr.com</t>
  </si>
  <si>
    <t>Mail processing machine operator</t>
  </si>
  <si>
    <t>Stanley</t>
  </si>
  <si>
    <t>2424 Timbercrest Road</t>
  </si>
  <si>
    <t>Petersburg</t>
  </si>
  <si>
    <t>DorisRStanley@rhyta.com</t>
  </si>
  <si>
    <t>Electronic prepress technician</t>
  </si>
  <si>
    <t>Althea</t>
  </si>
  <si>
    <t>Morman</t>
  </si>
  <si>
    <t>3968 Fowler Avenue</t>
  </si>
  <si>
    <t>AltheaGMorman@cuvox.de</t>
  </si>
  <si>
    <t>Shanda</t>
  </si>
  <si>
    <t>Leitner</t>
  </si>
  <si>
    <t>4662 Turkey Pen Lane</t>
  </si>
  <si>
    <t>Abbeville</t>
  </si>
  <si>
    <t>ShandaRLeitner@einrot.com</t>
  </si>
  <si>
    <t>Assignment clerk</t>
  </si>
  <si>
    <t>Sara Norton</t>
  </si>
  <si>
    <t>Norton</t>
  </si>
  <si>
    <t>1470 Ripple Street</t>
  </si>
  <si>
    <t>SaraGNorton@dayrep.com</t>
  </si>
  <si>
    <t>Farley</t>
  </si>
  <si>
    <t>622 Leisure Lane</t>
  </si>
  <si>
    <t>Goleta</t>
  </si>
  <si>
    <t>AndrewDFarley@armyspy.com</t>
  </si>
  <si>
    <t>Postal Service worker</t>
  </si>
  <si>
    <t>3579 Logan Lane</t>
  </si>
  <si>
    <t>SergioBLopez@einrot.com</t>
  </si>
  <si>
    <t>Meeting director</t>
  </si>
  <si>
    <t>Avant Garde Appraisal Group</t>
  </si>
  <si>
    <t>Bernardo</t>
  </si>
  <si>
    <t>Monarrez</t>
  </si>
  <si>
    <t>2919 Cherry Camp Road</t>
  </si>
  <si>
    <t>BernardoSMonarrez@dayrep.com</t>
  </si>
  <si>
    <t>Tiffaney</t>
  </si>
  <si>
    <t>4138 Sherman Street</t>
  </si>
  <si>
    <t>TiffaneySJackson@armyspy.com</t>
  </si>
  <si>
    <t>Operations research analyst</t>
  </si>
  <si>
    <t>The Sample</t>
  </si>
  <si>
    <t>4485 Hewes Avenue</t>
  </si>
  <si>
    <t>Columbia</t>
  </si>
  <si>
    <t>GladysCHarris@rhyta.com</t>
  </si>
  <si>
    <t>Mixing and blending machine operator</t>
  </si>
  <si>
    <t>Larocco</t>
  </si>
  <si>
    <t>3951 Badger Pond Lane</t>
  </si>
  <si>
    <t>JohnMLarocco@einrot.com</t>
  </si>
  <si>
    <t>Santiago</t>
  </si>
  <si>
    <t>2489 Maple Lane</t>
  </si>
  <si>
    <t>FayeJSantiago@einrot.com</t>
  </si>
  <si>
    <t>Sheila</t>
  </si>
  <si>
    <t>4631 Pooz Street</t>
  </si>
  <si>
    <t>SheilaJSmith@jourrapide.com</t>
  </si>
  <si>
    <t>Emergency management specialist</t>
  </si>
  <si>
    <t>1738 Deer Ridge Drive</t>
  </si>
  <si>
    <t>Montclair</t>
  </si>
  <si>
    <t>KathleenDCrosby@einrot.com</t>
  </si>
  <si>
    <t>Public works inspector</t>
  </si>
  <si>
    <t>Red Fox Tavern</t>
  </si>
  <si>
    <t>Lovato</t>
  </si>
  <si>
    <t>887 Angie Drive</t>
  </si>
  <si>
    <t>EricTLovato@gustr.com</t>
  </si>
  <si>
    <t>Paul's Food Mart</t>
  </si>
  <si>
    <t>521 Twin Oaks Drive</t>
  </si>
  <si>
    <t>Petoskey</t>
  </si>
  <si>
    <t>FrancesWTanner@gustr.com</t>
  </si>
  <si>
    <t>Sherry</t>
  </si>
  <si>
    <t>Cowles</t>
  </si>
  <si>
    <t>3478 Broadcast Drive</t>
  </si>
  <si>
    <t>SherryBCowles@teleworm.us</t>
  </si>
  <si>
    <t>Matrix Interior Design</t>
  </si>
  <si>
    <t>3250 White Lane</t>
  </si>
  <si>
    <t>ScottCWhite@rhyta.com</t>
  </si>
  <si>
    <t>Meeting and convention planner</t>
  </si>
  <si>
    <t>Kleinhans</t>
  </si>
  <si>
    <t>1987 Lake Forest Drive</t>
  </si>
  <si>
    <t>JohnDMiller@rhyta.com</t>
  </si>
  <si>
    <t>Fielder</t>
  </si>
  <si>
    <t>911 Pinchelone Street</t>
  </si>
  <si>
    <t>MartinMFielder@gustr.com</t>
  </si>
  <si>
    <t>Personnel director</t>
  </si>
  <si>
    <t>Peter Staggers</t>
  </si>
  <si>
    <t>Staggers</t>
  </si>
  <si>
    <t>1618 County Line Road</t>
  </si>
  <si>
    <t>PeterHStaggers@armyspy.com</t>
  </si>
  <si>
    <t>Athletic director</t>
  </si>
  <si>
    <t>Overbay</t>
  </si>
  <si>
    <t>1493 Bubby Drive</t>
  </si>
  <si>
    <t>RhondaJOverbay@jourrapide.com</t>
  </si>
  <si>
    <t>Standard Sales</t>
  </si>
  <si>
    <t>Elaine</t>
  </si>
  <si>
    <t>Styron</t>
  </si>
  <si>
    <t>389 Jessie Street</t>
  </si>
  <si>
    <t>Athens</t>
  </si>
  <si>
    <t>ElaineFStyron@dayrep.com</t>
  </si>
  <si>
    <t>Haynes</t>
  </si>
  <si>
    <t>528 Butternut Lane</t>
  </si>
  <si>
    <t>Benton</t>
  </si>
  <si>
    <t>AliciaJHaynes@rhyta.com</t>
  </si>
  <si>
    <t>Server</t>
  </si>
  <si>
    <t>4855 Cedar Street</t>
  </si>
  <si>
    <t>JoyceMRobinson@teleworm.us</t>
  </si>
  <si>
    <t>Harbor pilot</t>
  </si>
  <si>
    <t>Robt</t>
  </si>
  <si>
    <t>France</t>
  </si>
  <si>
    <t>3208 Doe Meadow Drive</t>
  </si>
  <si>
    <t>RobtHFrance@cuvox.de</t>
  </si>
  <si>
    <t>Metro</t>
  </si>
  <si>
    <t>Abby</t>
  </si>
  <si>
    <t>Combs</t>
  </si>
  <si>
    <t>4304 Argonne Street</t>
  </si>
  <si>
    <t>New Castle</t>
  </si>
  <si>
    <t>AbbyDCombs@teleworm.us</t>
  </si>
  <si>
    <t>Tamping equipment operator</t>
  </si>
  <si>
    <t>John Raposo</t>
  </si>
  <si>
    <t>Raposo</t>
  </si>
  <si>
    <t>3497 Ashmor Drive</t>
  </si>
  <si>
    <t>Big Falls</t>
  </si>
  <si>
    <t>JohnRRaposo@teleworm.us</t>
  </si>
  <si>
    <t>Lathe and turning machine tool operator</t>
  </si>
  <si>
    <t>Hammons</t>
  </si>
  <si>
    <t>3600 Elk Rd Little</t>
  </si>
  <si>
    <t>JohnnyKHammons@dayrep.com</t>
  </si>
  <si>
    <t>3767 Leisure Lane</t>
  </si>
  <si>
    <t>WillieMHill@gustr.com</t>
  </si>
  <si>
    <t>Camp counselor</t>
  </si>
  <si>
    <t>Kelsi</t>
  </si>
  <si>
    <t>1796 Griffin Street</t>
  </si>
  <si>
    <t>KelsiJAndrews@fleckens.hu</t>
  </si>
  <si>
    <t>Finance officer</t>
  </si>
  <si>
    <t>Charlie Nolan</t>
  </si>
  <si>
    <t>Nolan</t>
  </si>
  <si>
    <t>4785 Hanover Street</t>
  </si>
  <si>
    <t>CharlieHNolan@superrito.com</t>
  </si>
  <si>
    <t>Podiatrist</t>
  </si>
  <si>
    <t>Plunkett</t>
  </si>
  <si>
    <t>4656 Fincham Road</t>
  </si>
  <si>
    <t>RachelRPlunkett@armyspy.com</t>
  </si>
  <si>
    <t>Directory assistance operator</t>
  </si>
  <si>
    <t>3761 Traction Street</t>
  </si>
  <si>
    <t>JohnMJackson@jourrapide.com</t>
  </si>
  <si>
    <t>Taxicab dispatcher</t>
  </si>
  <si>
    <t>4703 Martha Ellen Drive</t>
  </si>
  <si>
    <t>TimothyBMcCormick@cuvox.de</t>
  </si>
  <si>
    <t>Gardenhire</t>
  </si>
  <si>
    <t>4940 Roosevelt Street</t>
  </si>
  <si>
    <t>GlendaMGardenhire@cuvox.de</t>
  </si>
  <si>
    <t>Avant Garde Appraisal</t>
  </si>
  <si>
    <t>Winebrenner</t>
  </si>
  <si>
    <t>2191 Thomas Street</t>
  </si>
  <si>
    <t>Hoffman Estates</t>
  </si>
  <si>
    <t>KimNWinebrenner@teleworm.us</t>
  </si>
  <si>
    <t>Physical therapist aide</t>
  </si>
  <si>
    <t>Vivian</t>
  </si>
  <si>
    <t>106 Nicholas Street</t>
  </si>
  <si>
    <t>Hope</t>
  </si>
  <si>
    <t>VivianTMunoz@armyspy.com</t>
  </si>
  <si>
    <t>Executive administrator</t>
  </si>
  <si>
    <t>Annie</t>
  </si>
  <si>
    <t>Schrader</t>
  </si>
  <si>
    <t>2571 Catherine Drive</t>
  </si>
  <si>
    <t>Bismarck</t>
  </si>
  <si>
    <t>AnnieJSchrader@armyspy.com</t>
  </si>
  <si>
    <t>Maintenance machinist</t>
  </si>
  <si>
    <t>Runion</t>
  </si>
  <si>
    <t>2922 Snowbird Lane</t>
  </si>
  <si>
    <t>JohnLRunion@fleckens.hu</t>
  </si>
  <si>
    <t>Ship officer</t>
  </si>
  <si>
    <t>Sunflower Market</t>
  </si>
  <si>
    <t>3611 Penn Street</t>
  </si>
  <si>
    <t>Qulin</t>
  </si>
  <si>
    <t>LeoDRobinson@jourrapide.com</t>
  </si>
  <si>
    <t>Psychologist</t>
  </si>
  <si>
    <t>Budget Power</t>
  </si>
  <si>
    <t>3136 Raoul Wallenberg Place</t>
  </si>
  <si>
    <t>TimothyBSmith@teleworm.us</t>
  </si>
  <si>
    <t>Staff development director</t>
  </si>
  <si>
    <t>3803 Pooh Bear Lane</t>
  </si>
  <si>
    <t>DanielWBaldwin@fleckens.hu</t>
  </si>
  <si>
    <t>Derrick operator</t>
  </si>
  <si>
    <t>59 George Avenue</t>
  </si>
  <si>
    <t>AdaRHall@fleckens.hu</t>
  </si>
  <si>
    <t>Office machine and cash register technician</t>
  </si>
  <si>
    <t>Calderone</t>
  </si>
  <si>
    <t>1180 Allison Avenue</t>
  </si>
  <si>
    <t>Boykins</t>
  </si>
  <si>
    <t>LydiaKCalderone@gustr.com</t>
  </si>
  <si>
    <t>Knight</t>
  </si>
  <si>
    <t>3115 Southern Avenue</t>
  </si>
  <si>
    <t>Weldon</t>
  </si>
  <si>
    <t>MarvinMKnight@dayrep.com</t>
  </si>
  <si>
    <t>Little Tavern</t>
  </si>
  <si>
    <t>Deanna</t>
  </si>
  <si>
    <t>3752 Raintree Boulevard</t>
  </si>
  <si>
    <t>Fillmore</t>
  </si>
  <si>
    <t>DeannaJKelly@teleworm.us</t>
  </si>
  <si>
    <t>Photographic retoucher</t>
  </si>
  <si>
    <t>Debusk</t>
  </si>
  <si>
    <t>4861 Summit Park Avenue</t>
  </si>
  <si>
    <t>TeresaWDebusk@gustr.com</t>
  </si>
  <si>
    <t>Stratagee</t>
  </si>
  <si>
    <t>Isabel</t>
  </si>
  <si>
    <t>1851 Hornor Avenue</t>
  </si>
  <si>
    <t>Bartlesville</t>
  </si>
  <si>
    <t>IsabelGCasey@armyspy.com</t>
  </si>
  <si>
    <t>Rolando</t>
  </si>
  <si>
    <t>Tobin</t>
  </si>
  <si>
    <t>3200 Levy Court</t>
  </si>
  <si>
    <t>Bedford</t>
  </si>
  <si>
    <t>RolandoMTobin@jourrapide.com</t>
  </si>
  <si>
    <t>Research psychologist</t>
  </si>
  <si>
    <t>Handy Andy Home Improvement Center</t>
  </si>
  <si>
    <t>2404 Bastin Drive</t>
  </si>
  <si>
    <t>Horsham</t>
  </si>
  <si>
    <t>GeorgeEKearns@cuvox.de</t>
  </si>
  <si>
    <t>Vinyl Fever</t>
  </si>
  <si>
    <t>Jennifer Wilcox</t>
  </si>
  <si>
    <t>Wilcox</t>
  </si>
  <si>
    <t>3878 Fire Access Road</t>
  </si>
  <si>
    <t>JenniferIWilcox@einrot.com</t>
  </si>
  <si>
    <t>Occupational social worker</t>
  </si>
  <si>
    <t>Joel</t>
  </si>
  <si>
    <t>Woodruff</t>
  </si>
  <si>
    <t>2852 Garrett Street</t>
  </si>
  <si>
    <t>Eagleville</t>
  </si>
  <si>
    <t>JoelVWoodruff@jourrapide.com</t>
  </si>
  <si>
    <t>Electric motor repairer</t>
  </si>
  <si>
    <t>2661 Hilltop Haven Drive</t>
  </si>
  <si>
    <t>Passaic</t>
  </si>
  <si>
    <t>RonnieFStewart@jourrapide.com</t>
  </si>
  <si>
    <t>Builders Emporium</t>
  </si>
  <si>
    <t>Eddie</t>
  </si>
  <si>
    <t>Peak</t>
  </si>
  <si>
    <t>4580 Bottom Lane</t>
  </si>
  <si>
    <t>EddieDPeak@armyspy.com</t>
  </si>
  <si>
    <t>Excella</t>
  </si>
  <si>
    <t>Tengan</t>
  </si>
  <si>
    <t>4373 Bingamon Road</t>
  </si>
  <si>
    <t>CourtneySTengan@armyspy.com</t>
  </si>
  <si>
    <t>Paramedic</t>
  </si>
  <si>
    <t>Beatrice</t>
  </si>
  <si>
    <t>4845 James Martin Circle</t>
  </si>
  <si>
    <t>BeatriceWThompson@superrito.com</t>
  </si>
  <si>
    <t>Accountant</t>
  </si>
  <si>
    <t>Sheree Omeara</t>
  </si>
  <si>
    <t>Sheree</t>
  </si>
  <si>
    <t>Omeara</t>
  </si>
  <si>
    <t>277 Late Avenue</t>
  </si>
  <si>
    <t>ShereeKOmeara@armyspy.com</t>
  </si>
  <si>
    <t>Fragoso</t>
  </si>
  <si>
    <t>1438 Melville Street</t>
  </si>
  <si>
    <t>CharlesFFragoso@jourrapide.com</t>
  </si>
  <si>
    <t>Bricklayer</t>
  </si>
  <si>
    <t>Handyman</t>
  </si>
  <si>
    <t>2793 Small Street</t>
  </si>
  <si>
    <t>WilliamRByrd@teleworm.us</t>
  </si>
  <si>
    <t>Price's Electronics</t>
  </si>
  <si>
    <t>1208 New Street</t>
  </si>
  <si>
    <t>Ridgeview</t>
  </si>
  <si>
    <t>HelenGBurgess@teleworm.us</t>
  </si>
  <si>
    <t>Deleon</t>
  </si>
  <si>
    <t>4273 Dogwood Lane</t>
  </si>
  <si>
    <t>RichardADeleon@superrito.com</t>
  </si>
  <si>
    <t>Piece Goods Fabric</t>
  </si>
  <si>
    <t>Delahoussaye</t>
  </si>
  <si>
    <t>139 Circle Drive</t>
  </si>
  <si>
    <t>KimberlyMDelahoussaye@rhyta.com</t>
  </si>
  <si>
    <t>Music conductor</t>
  </si>
  <si>
    <t>2513 Thorn Street</t>
  </si>
  <si>
    <t>Glenrock</t>
  </si>
  <si>
    <t>EricMRoberts@superrito.com</t>
  </si>
  <si>
    <t>Occupational therapist</t>
  </si>
  <si>
    <t>Patrice</t>
  </si>
  <si>
    <t>2707 Henery Street</t>
  </si>
  <si>
    <t>PatriceRKennedy@rhyta.com</t>
  </si>
  <si>
    <t>Hearing therapist</t>
  </si>
  <si>
    <t>Villeneuve</t>
  </si>
  <si>
    <t>3295 Oakwood Avenue</t>
  </si>
  <si>
    <t>RobinJVilleneuve@einrot.com</t>
  </si>
  <si>
    <t>Elevator repairer</t>
  </si>
  <si>
    <t>Megatronic Plus</t>
  </si>
  <si>
    <t>3681 Prospect Valley Road</t>
  </si>
  <si>
    <t>Torrance</t>
  </si>
  <si>
    <t>TammyWStewart@jourrapide.com</t>
  </si>
  <si>
    <t>3058 Cody Ridge Road</t>
  </si>
  <si>
    <t>Boise City</t>
  </si>
  <si>
    <t>NancyCJolley@teleworm.us</t>
  </si>
  <si>
    <t>3524 Wilson Avenue</t>
  </si>
  <si>
    <t>OrlandoPJames@fleckens.hu</t>
  </si>
  <si>
    <t>Geographic information specialist</t>
  </si>
  <si>
    <t>665 Steve Hunt Road</t>
  </si>
  <si>
    <t>ColleenAJohn@jourrapide.com</t>
  </si>
  <si>
    <t>Sherman's</t>
  </si>
  <si>
    <t>Skaggs</t>
  </si>
  <si>
    <t>3219 Hiney Road</t>
  </si>
  <si>
    <t>AmberGSkaggs@gustr.com</t>
  </si>
  <si>
    <t>Electronic typesetting machine operator</t>
  </si>
  <si>
    <t>Music Boutique</t>
  </si>
  <si>
    <t>4985 Collins Street</t>
  </si>
  <si>
    <t>LeeNRichardson@superrito.com</t>
  </si>
  <si>
    <t>Septic tank servicer</t>
  </si>
  <si>
    <t>Burns</t>
  </si>
  <si>
    <t>3677 Koontz Lane</t>
  </si>
  <si>
    <t>BrendaWBurns@teleworm.us</t>
  </si>
  <si>
    <t>Floral designer</t>
  </si>
  <si>
    <t>Zimmermann</t>
  </si>
  <si>
    <t>1685 Reel Avenue</t>
  </si>
  <si>
    <t>Jal</t>
  </si>
  <si>
    <t>JosephJZimmermann@dayrep.com</t>
  </si>
  <si>
    <t>L.L. Berger</t>
  </si>
  <si>
    <t>3191 Wayside Lane</t>
  </si>
  <si>
    <t>FrancesJKing@einrot.com</t>
  </si>
  <si>
    <t>Transmission rebuilder</t>
  </si>
  <si>
    <t>Steele</t>
  </si>
  <si>
    <t>2139 Pinewood Avenue</t>
  </si>
  <si>
    <t>GailTSteele@rhyta.com</t>
  </si>
  <si>
    <t>Paraprofessional</t>
  </si>
  <si>
    <t>Taylor</t>
  </si>
  <si>
    <t>770 Stewart Street</t>
  </si>
  <si>
    <t>AlexandriaJTaylor@armyspy.com</t>
  </si>
  <si>
    <t>Tax preparer</t>
  </si>
  <si>
    <t>Gloria</t>
  </si>
  <si>
    <t>4199 Elliott Street</t>
  </si>
  <si>
    <t>GloriaJFennell@cuvox.de</t>
  </si>
  <si>
    <t>Furnace kiln oven drier and kettle operator</t>
  </si>
  <si>
    <t>Rainbow Bay Crafts</t>
  </si>
  <si>
    <t>Bird</t>
  </si>
  <si>
    <t>2198 Big Elm</t>
  </si>
  <si>
    <t>Freeman</t>
  </si>
  <si>
    <t>PaulEBird@fleckens.hu</t>
  </si>
  <si>
    <t>Team Electronics</t>
  </si>
  <si>
    <t>Ty</t>
  </si>
  <si>
    <t>Coyle</t>
  </si>
  <si>
    <t>2930 Payne Street</t>
  </si>
  <si>
    <t>TyICoyle@rhyta.com</t>
  </si>
  <si>
    <t>Tatro</t>
  </si>
  <si>
    <t>4277 Water Street</t>
  </si>
  <si>
    <t>GeorgeATatro@armyspy.com</t>
  </si>
  <si>
    <t>3096 Winifred Way</t>
  </si>
  <si>
    <t>Frankfort</t>
  </si>
  <si>
    <t>DanielDTaylor@dayrep.com</t>
  </si>
  <si>
    <t>Process technician</t>
  </si>
  <si>
    <t>Whited</t>
  </si>
  <si>
    <t>280 Nutter Street</t>
  </si>
  <si>
    <t>GertrudeTWhited@teleworm.us</t>
  </si>
  <si>
    <t>Academic dean</t>
  </si>
  <si>
    <t>Frank Tesch</t>
  </si>
  <si>
    <t>Tesch</t>
  </si>
  <si>
    <t>4572 Woodside Circle</t>
  </si>
  <si>
    <t>Youngstown Fountain</t>
  </si>
  <si>
    <t>FrankHTesch@cuvox.de</t>
  </si>
  <si>
    <t>Tiffany Tripp</t>
  </si>
  <si>
    <t>Tripp</t>
  </si>
  <si>
    <t>2499 Bell Street</t>
  </si>
  <si>
    <t>TiffanyKTripp@superrito.com</t>
  </si>
  <si>
    <t>Insurance claims and policy processing clerk</t>
  </si>
  <si>
    <t>2807 Clousson Road</t>
  </si>
  <si>
    <t>Sergeant Bluff</t>
  </si>
  <si>
    <t>ShawnSKelly@dayrep.com</t>
  </si>
  <si>
    <t>Train dispatcher</t>
  </si>
  <si>
    <t>Life Plan Counselling</t>
  </si>
  <si>
    <t>John Barnes</t>
  </si>
  <si>
    <t>Barnes</t>
  </si>
  <si>
    <t>4151 Harley Vincent Drive</t>
  </si>
  <si>
    <t>JohnFBarnes@rhyta.com</t>
  </si>
  <si>
    <t>Physician assistant</t>
  </si>
  <si>
    <t>1492 Nutter Street</t>
  </si>
  <si>
    <t>RichardSJackson@gustr.com</t>
  </si>
  <si>
    <t>Melby</t>
  </si>
  <si>
    <t>811 Franklin Street</t>
  </si>
  <si>
    <t>ShirleyKMelby@armyspy.com</t>
  </si>
  <si>
    <t>Shake</t>
  </si>
  <si>
    <t>2108 Aspen Court</t>
  </si>
  <si>
    <t>Quincy</t>
  </si>
  <si>
    <t>KellyAShake@teleworm.us</t>
  </si>
  <si>
    <t>2507 Sharon Lane</t>
  </si>
  <si>
    <t>HeatherLWalker@dayrep.com</t>
  </si>
  <si>
    <t>Amusement machine servicer</t>
  </si>
  <si>
    <t>McConnell</t>
  </si>
  <si>
    <t>1255 North Bend River Road</t>
  </si>
  <si>
    <t>Neon</t>
  </si>
  <si>
    <t>DustinAMcConnell@einrot.com</t>
  </si>
  <si>
    <t>Recording engineer</t>
  </si>
  <si>
    <t>Tabatha</t>
  </si>
  <si>
    <t>Harding</t>
  </si>
  <si>
    <t>3158 Glen Street</t>
  </si>
  <si>
    <t>TabathaJHarding@jourrapide.com</t>
  </si>
  <si>
    <t>Tanika</t>
  </si>
  <si>
    <t>Hinman</t>
  </si>
  <si>
    <t>3434 Whitman Court</t>
  </si>
  <si>
    <t>TanikaAHinman@gustr.com</t>
  </si>
  <si>
    <t>Kelsey's Neighbourhood Bar &amp; Grill</t>
  </si>
  <si>
    <t>Spinney</t>
  </si>
  <si>
    <t>2075 West Side Avenue</t>
  </si>
  <si>
    <t>Ridgewood</t>
  </si>
  <si>
    <t>JerryMSpinney@gustr.com</t>
  </si>
  <si>
    <t>Aeronautical engineer</t>
  </si>
  <si>
    <t>Super Saver Foods</t>
  </si>
  <si>
    <t>3632 Big Elm</t>
  </si>
  <si>
    <t>Overland Park</t>
  </si>
  <si>
    <t>HildaRWatson@jourrapide.com</t>
  </si>
  <si>
    <t>Hanover Shoe</t>
  </si>
  <si>
    <t>1764 Lonely Oak Drive</t>
  </si>
  <si>
    <t>PhilipCWilson@fleckens.hu</t>
  </si>
  <si>
    <t>Inside order clerk</t>
  </si>
  <si>
    <t>1307 Haul Road</t>
  </si>
  <si>
    <t>RobertMClark@fleckens.hu</t>
  </si>
  <si>
    <t>Marshal</t>
  </si>
  <si>
    <t>Bradford</t>
  </si>
  <si>
    <t>3018 Shinn Street</t>
  </si>
  <si>
    <t>JacobABradford@dayrep.com</t>
  </si>
  <si>
    <t>Netaid</t>
  </si>
  <si>
    <t>McCoy</t>
  </si>
  <si>
    <t>2427 Jody Road</t>
  </si>
  <si>
    <t>Ardmore</t>
  </si>
  <si>
    <t>DoloresFMcCoy@gustr.com</t>
  </si>
  <si>
    <t>4500 Richards Avenue</t>
  </si>
  <si>
    <t>DorothyGThompson@rhyta.com</t>
  </si>
  <si>
    <t>Customs agent</t>
  </si>
  <si>
    <t>William Worthington</t>
  </si>
  <si>
    <t>1530 Cameron Road</t>
  </si>
  <si>
    <t>WilliamMWorthington@einrot.com</t>
  </si>
  <si>
    <t>Desmonds Formal Wear</t>
  </si>
  <si>
    <t>Rhoads</t>
  </si>
  <si>
    <t>4009 Francis Mine</t>
  </si>
  <si>
    <t>LindaSRhoads@fleckens.hu</t>
  </si>
  <si>
    <t>4389 Walnut Street</t>
  </si>
  <si>
    <t>CaroleRWilliams@cuvox.de</t>
  </si>
  <si>
    <t>Vending machine servicer</t>
  </si>
  <si>
    <t>3179 Pyramid Valley Road</t>
  </si>
  <si>
    <t>Cedar Rapids</t>
  </si>
  <si>
    <t>JamesJEllis@rhyta.com</t>
  </si>
  <si>
    <t>Call completion operator</t>
  </si>
  <si>
    <t>Leath Furniture</t>
  </si>
  <si>
    <t>1304 Frederick Street</t>
  </si>
  <si>
    <t>ShannonAYoung@dayrep.com</t>
  </si>
  <si>
    <t>Precision printing worker</t>
  </si>
  <si>
    <t>Claudette</t>
  </si>
  <si>
    <t>2372 American Drive</t>
  </si>
  <si>
    <t>ClaudetteTJohnson@rhyta.com</t>
  </si>
  <si>
    <t>Commercial diver</t>
  </si>
  <si>
    <t>Big Bear Stores</t>
  </si>
  <si>
    <t>Farrell</t>
  </si>
  <si>
    <t>2843 Pinchelone Street</t>
  </si>
  <si>
    <t>RebeccaAFarrell@fleckens.hu</t>
  </si>
  <si>
    <t>Network architect</t>
  </si>
  <si>
    <t>Dupuis</t>
  </si>
  <si>
    <t>4678 Blue Spruce Lane</t>
  </si>
  <si>
    <t>JuanHDupuis@teleworm.us</t>
  </si>
  <si>
    <t>Finger</t>
  </si>
  <si>
    <t>551 Hillcrest Drive</t>
  </si>
  <si>
    <t>FredCFinger@fleckens.hu</t>
  </si>
  <si>
    <t>1733 Rafe Lane</t>
  </si>
  <si>
    <t>BrendaAVega@rhyta.com</t>
  </si>
  <si>
    <t>Weaving machine operator</t>
  </si>
  <si>
    <t>Lindsey</t>
  </si>
  <si>
    <t>3539 Godfrey Road</t>
  </si>
  <si>
    <t>LindseyJMiller@superrito.com</t>
  </si>
  <si>
    <t>Construction cost estimator</t>
  </si>
  <si>
    <t>2999 Canis Heights Drive</t>
  </si>
  <si>
    <t>LoriJDavenport@superrito.com</t>
  </si>
  <si>
    <t>Automotive glass repairer</t>
  </si>
  <si>
    <t>Garry</t>
  </si>
  <si>
    <t>4475 Tenmile Road</t>
  </si>
  <si>
    <t>GarryJGrant@einrot.com</t>
  </si>
  <si>
    <t>4816 Heavner Avenue</t>
  </si>
  <si>
    <t>JustinSMorgenstern@rhyta.com</t>
  </si>
  <si>
    <t>Management assistant</t>
  </si>
  <si>
    <t>1706 Stewart Street</t>
  </si>
  <si>
    <t>DanielJDiaz@cuvox.de</t>
  </si>
  <si>
    <t>Economic geographer</t>
  </si>
  <si>
    <t>House of Gas</t>
  </si>
  <si>
    <t>Nellie Hagen</t>
  </si>
  <si>
    <t>Nellie</t>
  </si>
  <si>
    <t>Hagen</t>
  </si>
  <si>
    <t>4440 Gordon Street</t>
  </si>
  <si>
    <t>Claremont</t>
  </si>
  <si>
    <t>NellieBHagen@armyspy.com</t>
  </si>
  <si>
    <t>Weenie Beenie</t>
  </si>
  <si>
    <t>Tora Kelly</t>
  </si>
  <si>
    <t>Tora</t>
  </si>
  <si>
    <t>2304 Pineview Drive</t>
  </si>
  <si>
    <t>ToraMKelly@cuvox.de</t>
  </si>
  <si>
    <t>2733 Park Boulevard</t>
  </si>
  <si>
    <t>Klemme</t>
  </si>
  <si>
    <t>CharlesIHill@armyspy.com</t>
  </si>
  <si>
    <t>Localization translator</t>
  </si>
  <si>
    <t>Destiny Realty</t>
  </si>
  <si>
    <t>Roosevelt</t>
  </si>
  <si>
    <t>Terrell</t>
  </si>
  <si>
    <t>4915 Edwards Street</t>
  </si>
  <si>
    <t>Windsor</t>
  </si>
  <si>
    <t>RooseveltJTerrell@gustr.com</t>
  </si>
  <si>
    <t>McKinnon</t>
  </si>
  <si>
    <t>2321 Brighton Circle Road</t>
  </si>
  <si>
    <t>EddieDMcKinnon@armyspy.com</t>
  </si>
  <si>
    <t>4626 Church Street</t>
  </si>
  <si>
    <t>AnnRLyles@rhyta.com</t>
  </si>
  <si>
    <t>Organizational economist</t>
  </si>
  <si>
    <t>Kujawa</t>
  </si>
  <si>
    <t>448 Hillcrest Lane</t>
  </si>
  <si>
    <t>JamesCKujawa@jourrapide.com</t>
  </si>
  <si>
    <t>Casino cashier</t>
  </si>
  <si>
    <t>David Weis</t>
  </si>
  <si>
    <t>Fahy</t>
  </si>
  <si>
    <t>1454 Broad Street</t>
  </si>
  <si>
    <t>Panola</t>
  </si>
  <si>
    <t>MurielEFahy@dayrep.com</t>
  </si>
  <si>
    <t>Power transformer repairer</t>
  </si>
  <si>
    <t>Magana</t>
  </si>
  <si>
    <t>2114 Mesa Drive</t>
  </si>
  <si>
    <t>North Las Vegas</t>
  </si>
  <si>
    <t>JoyceHMagana@fleckens.hu</t>
  </si>
  <si>
    <t>Spikes</t>
  </si>
  <si>
    <t>1686 Daffodil Lane</t>
  </si>
  <si>
    <t>LeeASpikes@cuvox.de</t>
  </si>
  <si>
    <t>Stelzer</t>
  </si>
  <si>
    <t>3828 Grim Avenue</t>
  </si>
  <si>
    <t>HeatherRStelzer@jourrapide.com</t>
  </si>
  <si>
    <t>Alan</t>
  </si>
  <si>
    <t>Wise</t>
  </si>
  <si>
    <t>3606 Rafe Lane</t>
  </si>
  <si>
    <t>AlanJWise@cuvox.de</t>
  </si>
  <si>
    <t>Eagle Hardware &amp; Garden</t>
  </si>
  <si>
    <t>Duarte</t>
  </si>
  <si>
    <t>358 Irving Road</t>
  </si>
  <si>
    <t>Newcomerstown</t>
  </si>
  <si>
    <t>RobertMDuarte@armyspy.com</t>
  </si>
  <si>
    <t>Administrative services director</t>
  </si>
  <si>
    <t>Cherly</t>
  </si>
  <si>
    <t>2810 Neville Street</t>
  </si>
  <si>
    <t>CherlyLDiaz@einrot.com</t>
  </si>
  <si>
    <t>Excavating operator</t>
  </si>
  <si>
    <t>Rink's</t>
  </si>
  <si>
    <t>Ferron</t>
  </si>
  <si>
    <t>4319 Cody Ridge Road</t>
  </si>
  <si>
    <t>Guymon</t>
  </si>
  <si>
    <t>HarryRFerron@jourrapide.com</t>
  </si>
  <si>
    <t>Textile knitting and weaving machine tender</t>
  </si>
  <si>
    <t>Sonya</t>
  </si>
  <si>
    <t>1748 Coplin Avenue</t>
  </si>
  <si>
    <t>SonyaBFowler@superrito.com</t>
  </si>
  <si>
    <t>The Polka Dot Bear Tavern</t>
  </si>
  <si>
    <t>Christian</t>
  </si>
  <si>
    <t>4140 Main Street</t>
  </si>
  <si>
    <t>Redmond</t>
  </si>
  <si>
    <t>ElizabethJChristian@jourrapide.com</t>
  </si>
  <si>
    <t>Personnel services specialist</t>
  </si>
  <si>
    <t>4983 Overlook Drive</t>
  </si>
  <si>
    <t>DavidTPerez@teleworm.us</t>
  </si>
  <si>
    <t>Doyal</t>
  </si>
  <si>
    <t>304 Cottonwood Lane</t>
  </si>
  <si>
    <t>FrancesMDoyal@jourrapide.com</t>
  </si>
  <si>
    <t>Logistician</t>
  </si>
  <si>
    <t>Bonnet</t>
  </si>
  <si>
    <t>1912 Kemper Lane</t>
  </si>
  <si>
    <t>PamelaTBonnet@teleworm.us</t>
  </si>
  <si>
    <t>Agricultural inspector</t>
  </si>
  <si>
    <t>Christine Smith</t>
  </si>
  <si>
    <t>2521 Lochmere Lane</t>
  </si>
  <si>
    <t>Hampton</t>
  </si>
  <si>
    <t>ChristineGSmith@gustr.com</t>
  </si>
  <si>
    <t>4465 Seth Street</t>
  </si>
  <si>
    <t>Kingsland</t>
  </si>
  <si>
    <t>KathleenRMix@superrito.com</t>
  </si>
  <si>
    <t>The Network Chef</t>
  </si>
  <si>
    <t>3504 Sherwood Circle</t>
  </si>
  <si>
    <t>KevinPDennis@einrot.com</t>
  </si>
  <si>
    <t>Mental health assistant</t>
  </si>
  <si>
    <t>Schumacher</t>
  </si>
  <si>
    <t>4603 Stutler Lane</t>
  </si>
  <si>
    <t>Beaverdale</t>
  </si>
  <si>
    <t>CarrieESchumacher@armyspy.com</t>
  </si>
  <si>
    <t>Security Sporting Goods</t>
  </si>
  <si>
    <t>Tania</t>
  </si>
  <si>
    <t>3645 Smith Street</t>
  </si>
  <si>
    <t>Hyannis</t>
  </si>
  <si>
    <t>TaniaJMcKnight@dayrep.com</t>
  </si>
  <si>
    <t>Lease buyer</t>
  </si>
  <si>
    <t>Amanda Coy</t>
  </si>
  <si>
    <t>Coy</t>
  </si>
  <si>
    <t>1195 Froe Street</t>
  </si>
  <si>
    <t>Fairmont</t>
  </si>
  <si>
    <t>AmandaSCoy@fleckens.hu</t>
  </si>
  <si>
    <t>Internist</t>
  </si>
  <si>
    <t>3839 Jerome Avenue</t>
  </si>
  <si>
    <t>MaryJBartlett@einrot.com</t>
  </si>
  <si>
    <t>Till</t>
  </si>
  <si>
    <t>1778 Ruckman Road</t>
  </si>
  <si>
    <t>Carney</t>
  </si>
  <si>
    <t>EllaETill@einrot.com</t>
  </si>
  <si>
    <t>National Hardgoods Distributors</t>
  </si>
  <si>
    <t>Sandiford</t>
  </si>
  <si>
    <t>221 Hillcrest Drive</t>
  </si>
  <si>
    <t>BonnieDSandiford@rhyta.com</t>
  </si>
  <si>
    <t>Valerio</t>
  </si>
  <si>
    <t>4014 Renwick Drive</t>
  </si>
  <si>
    <t>MichaelNValerio@jourrapide.com</t>
  </si>
  <si>
    <t>Personnel manager</t>
  </si>
  <si>
    <t>Mac</t>
  </si>
  <si>
    <t>Medrano</t>
  </si>
  <si>
    <t>2780 Duff Avenue</t>
  </si>
  <si>
    <t>Winooski</t>
  </si>
  <si>
    <t>MacMMedrano@gustr.com</t>
  </si>
  <si>
    <t>Blockmason</t>
  </si>
  <si>
    <t>Jordon</t>
  </si>
  <si>
    <t>Talley</t>
  </si>
  <si>
    <t>4576 Southside Lane</t>
  </si>
  <si>
    <t>JordonVTalley@superrito.com</t>
  </si>
  <si>
    <t>Action Auto</t>
  </si>
  <si>
    <t>3467 Wetzel Lane</t>
  </si>
  <si>
    <t>KeithHLloyd@einrot.com</t>
  </si>
  <si>
    <t>Electromechanical equipment assembler</t>
  </si>
  <si>
    <t>2242 Filbert Street</t>
  </si>
  <si>
    <t>LouisePMedrano@teleworm.us</t>
  </si>
  <si>
    <t>Sanchez</t>
  </si>
  <si>
    <t>1782 Melody Lane</t>
  </si>
  <si>
    <t>GloriaLSanchez@jourrapide.com</t>
  </si>
  <si>
    <t>Denita Thigpen</t>
  </si>
  <si>
    <t>Denita</t>
  </si>
  <si>
    <t>Thigpen</t>
  </si>
  <si>
    <t>3787 Birch  Street</t>
  </si>
  <si>
    <t>DenitaDThigpen@rhyta.com</t>
  </si>
  <si>
    <t>Kearse</t>
  </si>
  <si>
    <t>1540 Jarvis Street</t>
  </si>
  <si>
    <t>ElizabethJKearse@superrito.com</t>
  </si>
  <si>
    <t>Speech-language pathologist</t>
  </si>
  <si>
    <t>Roche</t>
  </si>
  <si>
    <t>1254 Payne Street</t>
  </si>
  <si>
    <t>PeterDRoche@gustr.com</t>
  </si>
  <si>
    <t>Local transit bus driver</t>
  </si>
  <si>
    <t>3179 Spinnaker Lane</t>
  </si>
  <si>
    <t>AndrewMCummings@dayrep.com</t>
  </si>
  <si>
    <t>Ophthalmic medical assistant</t>
  </si>
  <si>
    <t>1984 Clarence Court</t>
  </si>
  <si>
    <t>BettyDBarnes@teleworm.us</t>
  </si>
  <si>
    <t>Heating air-conditioning and refrigeration engineer</t>
  </si>
  <si>
    <t>Diana</t>
  </si>
  <si>
    <t>3513 Middleville Road</t>
  </si>
  <si>
    <t>DianaDRuiz@fleckens.hu</t>
  </si>
  <si>
    <t>Tam's Stationers</t>
  </si>
  <si>
    <t>Bode</t>
  </si>
  <si>
    <t>4221 Cabell Avenue</t>
  </si>
  <si>
    <t>Lorton</t>
  </si>
  <si>
    <t>ReginaldSBode@rhyta.com</t>
  </si>
  <si>
    <t>Financial examiner</t>
  </si>
  <si>
    <t>Roberd's</t>
  </si>
  <si>
    <t>Tillmon</t>
  </si>
  <si>
    <t>2367 Meadowbrook Mall Road</t>
  </si>
  <si>
    <t>WilliamRTillmon@fleckens.hu</t>
  </si>
  <si>
    <t>Farmer</t>
  </si>
  <si>
    <t>532 Small Street</t>
  </si>
  <si>
    <t>JosephAFarmer@rhyta.com</t>
  </si>
  <si>
    <t>Hamady Bros. Supermarkets</t>
  </si>
  <si>
    <t>Kitchen</t>
  </si>
  <si>
    <t>1745 Weekley Street</t>
  </si>
  <si>
    <t>EarlIKitchen@superrito.com</t>
  </si>
  <si>
    <t>AdventureSports!</t>
  </si>
  <si>
    <t>Elam</t>
  </si>
  <si>
    <t>4926 Bruce Street</t>
  </si>
  <si>
    <t>KatherineTElam@armyspy.com</t>
  </si>
  <si>
    <t>Barbra</t>
  </si>
  <si>
    <t>1221 Poe Lane</t>
  </si>
  <si>
    <t>Phillipsburg</t>
  </si>
  <si>
    <t>BarbraMFarrell@teleworm.us</t>
  </si>
  <si>
    <t>Loan collection officer</t>
  </si>
  <si>
    <t>3540 Diamond Cove</t>
  </si>
  <si>
    <t>MaryCCloutier@dayrep.com</t>
  </si>
  <si>
    <t>Sailor</t>
  </si>
  <si>
    <t>301 Cinnamon Lane</t>
  </si>
  <si>
    <t>JoseLJohnson@armyspy.com</t>
  </si>
  <si>
    <t>4559 Parker Drive</t>
  </si>
  <si>
    <t>JamesSJohnson@superrito.com</t>
  </si>
  <si>
    <t>Yee</t>
  </si>
  <si>
    <t>3272 Desert Broom Court</t>
  </si>
  <si>
    <t>Ramsey</t>
  </si>
  <si>
    <t>RuthJYee@einrot.com</t>
  </si>
  <si>
    <t>Higgins</t>
  </si>
  <si>
    <t>1372 Clement Street</t>
  </si>
  <si>
    <t>LeeDHiggins@cuvox.de</t>
  </si>
  <si>
    <t>Jorge</t>
  </si>
  <si>
    <t>Corcoran</t>
  </si>
  <si>
    <t>154 Steele Street</t>
  </si>
  <si>
    <t>JorgeMCorcoran@rhyta.com</t>
  </si>
  <si>
    <t>Business management analyst</t>
  </si>
  <si>
    <t>Bad</t>
  </si>
  <si>
    <t>1561 White Oak Drive</t>
  </si>
  <si>
    <t>MichaelCBad@fleckens.hu</t>
  </si>
  <si>
    <t>Certified respiratory therapist</t>
  </si>
  <si>
    <t>Weinstein</t>
  </si>
  <si>
    <t>2343 Blue Spruce Lane</t>
  </si>
  <si>
    <t>Owings Mills</t>
  </si>
  <si>
    <t>LindaDWeinstein@dayrep.com</t>
  </si>
  <si>
    <t>Buehler</t>
  </si>
  <si>
    <t>1603 Boggess Street</t>
  </si>
  <si>
    <t>ShirleyJBuehler@cuvox.de</t>
  </si>
  <si>
    <t>1692 Rosewood Lane</t>
  </si>
  <si>
    <t>SylviaJWright@einrot.com</t>
  </si>
  <si>
    <t>Creative writer</t>
  </si>
  <si>
    <t>Best Biz Survis</t>
  </si>
  <si>
    <t>4699 Irish Lane</t>
  </si>
  <si>
    <t>PrestonJThompson@armyspy.com</t>
  </si>
  <si>
    <t>1428 Trainer Avenue</t>
  </si>
  <si>
    <t>Altona</t>
  </si>
  <si>
    <t>JosephAWalker@gustr.com</t>
  </si>
  <si>
    <t>Mechanical engineer</t>
  </si>
  <si>
    <t>Lara</t>
  </si>
  <si>
    <t>4929 Bolman Court</t>
  </si>
  <si>
    <t>Rankin</t>
  </si>
  <si>
    <t>NicoleSLara@superrito.com</t>
  </si>
  <si>
    <t>Bench carpenter</t>
  </si>
  <si>
    <t>Dun Rite Lawn Maintenance</t>
  </si>
  <si>
    <t>Colin Schmidt</t>
  </si>
  <si>
    <t>Colin</t>
  </si>
  <si>
    <t>Schmidt</t>
  </si>
  <si>
    <t>3753 Andy Street</t>
  </si>
  <si>
    <t>Crookston</t>
  </si>
  <si>
    <t>ColinTSchmidt@superrito.com</t>
  </si>
  <si>
    <t>Bindery machine tender</t>
  </si>
  <si>
    <t>Delora</t>
  </si>
  <si>
    <t>Shanahan</t>
  </si>
  <si>
    <t>2619 Webster Street</t>
  </si>
  <si>
    <t>DeloraTShanahan@armyspy.com</t>
  </si>
  <si>
    <t>Jim</t>
  </si>
  <si>
    <t>McAllister</t>
  </si>
  <si>
    <t>974 Dovetail Drive</t>
  </si>
  <si>
    <t>Deerfield</t>
  </si>
  <si>
    <t>JimRMcAllister@rhyta.com</t>
  </si>
  <si>
    <t>Purchasing manager</t>
  </si>
  <si>
    <t>Valdez</t>
  </si>
  <si>
    <t>1129 Pine Street</t>
  </si>
  <si>
    <t>BillMValdez@cuvox.de</t>
  </si>
  <si>
    <t>Owensby</t>
  </si>
  <si>
    <t>4771 Masonic Hill Road</t>
  </si>
  <si>
    <t>WilliamAOwensby@superrito.com</t>
  </si>
  <si>
    <t>Community association manager</t>
  </si>
  <si>
    <t>3054 Emeral Dreams Drive</t>
  </si>
  <si>
    <t>Rockford</t>
  </si>
  <si>
    <t>StephanieCSmith@jourrapide.com</t>
  </si>
  <si>
    <t>Roofer</t>
  </si>
  <si>
    <t>Stevens</t>
  </si>
  <si>
    <t>3161 Francis Mine</t>
  </si>
  <si>
    <t>Chico</t>
  </si>
  <si>
    <t>CandaceMStevens@cuvox.de</t>
  </si>
  <si>
    <t>Enlisted personnel</t>
  </si>
  <si>
    <t>Claudio</t>
  </si>
  <si>
    <t>2006 Kincheloe Road</t>
  </si>
  <si>
    <t>HeribertoMClaudio@gustr.com</t>
  </si>
  <si>
    <t>Shoe machine operator</t>
  </si>
  <si>
    <t>Paul Crowley</t>
  </si>
  <si>
    <t>Crowley</t>
  </si>
  <si>
    <t>3103 Virgil Street</t>
  </si>
  <si>
    <t>PaulLCrowley@einrot.com</t>
  </si>
  <si>
    <t>Suzette</t>
  </si>
  <si>
    <t>1764 Arron Smith Drive</t>
  </si>
  <si>
    <t>SuzetteVHill@gustr.com</t>
  </si>
  <si>
    <t>Harms</t>
  </si>
  <si>
    <t>4902 Trouser Leg Road</t>
  </si>
  <si>
    <t>KatherineAHarms@gustr.com</t>
  </si>
  <si>
    <t>Courier</t>
  </si>
  <si>
    <t>Dumas</t>
  </si>
  <si>
    <t>456 Saints Alley</t>
  </si>
  <si>
    <t>Pinecrest</t>
  </si>
  <si>
    <t>JesusADumas@cuvox.de</t>
  </si>
  <si>
    <t>1683 Maple Lane</t>
  </si>
  <si>
    <t>KevinCThomas@armyspy.com</t>
  </si>
  <si>
    <t>Chauffeur</t>
  </si>
  <si>
    <t>Sunburst Garden Management</t>
  </si>
  <si>
    <t>Vera</t>
  </si>
  <si>
    <t>Wilkins</t>
  </si>
  <si>
    <t>1531 Jerry Toth Drive</t>
  </si>
  <si>
    <t>Clear</t>
  </si>
  <si>
    <t>VeraLWilkins@einrot.com</t>
  </si>
  <si>
    <t>Silversmith</t>
  </si>
  <si>
    <t>Glenn</t>
  </si>
  <si>
    <t>Oxford</t>
  </si>
  <si>
    <t>901 Johnson Street</t>
  </si>
  <si>
    <t>GlennCOxford@cuvox.de</t>
  </si>
  <si>
    <t>Infinity Investment Plan</t>
  </si>
  <si>
    <t>Litchfield</t>
  </si>
  <si>
    <t>4073 Shingleton Road</t>
  </si>
  <si>
    <t>Bridgman</t>
  </si>
  <si>
    <t>DonaldHLitchfield@dayrep.com</t>
  </si>
  <si>
    <t>Jose Sauve</t>
  </si>
  <si>
    <t>Sauve</t>
  </si>
  <si>
    <t>1600 Counts Lane</t>
  </si>
  <si>
    <t>JoseDSauve@superrito.com</t>
  </si>
  <si>
    <t>Olivas</t>
  </si>
  <si>
    <t>4223 Ruckman Road</t>
  </si>
  <si>
    <t>EdgarROlivas@cuvox.de</t>
  </si>
  <si>
    <t>3603 Locust Court</t>
  </si>
  <si>
    <t>Artesia</t>
  </si>
  <si>
    <t>WarrenGMartin@rhyta.com</t>
  </si>
  <si>
    <t>Aerospace engineering and operations technician</t>
  </si>
  <si>
    <t>Darcie</t>
  </si>
  <si>
    <t>Talbot</t>
  </si>
  <si>
    <t>3921 Flinderation Road</t>
  </si>
  <si>
    <t>DarcieJTalbot@armyspy.com</t>
  </si>
  <si>
    <t>2356 Farm Meadow Drive</t>
  </si>
  <si>
    <t>AnthonyCHarris@dayrep.com</t>
  </si>
  <si>
    <t>2197 Prospect Street</t>
  </si>
  <si>
    <t>CarlMParker@rhyta.com</t>
  </si>
  <si>
    <t>Maitre d</t>
  </si>
  <si>
    <t>Lenz</t>
  </si>
  <si>
    <t>910 Simons Hollow Road</t>
  </si>
  <si>
    <t>VictorDLenz@armyspy.com</t>
  </si>
  <si>
    <t>Webb</t>
  </si>
  <si>
    <t>1454 Doe Meadow Drive</t>
  </si>
  <si>
    <t>Hyattsville</t>
  </si>
  <si>
    <t>AaronPWebb@superrito.com</t>
  </si>
  <si>
    <t>Tile installer</t>
  </si>
  <si>
    <t>315 Hartland Avenue</t>
  </si>
  <si>
    <t>Beaver Dam</t>
  </si>
  <si>
    <t>DannySSmith@rhyta.com</t>
  </si>
  <si>
    <t>Delivery service driver</t>
  </si>
  <si>
    <t>2125 Westfall Avenue</t>
  </si>
  <si>
    <t>ElizabethTPatrick@fleckens.hu</t>
  </si>
  <si>
    <t>Whitaker</t>
  </si>
  <si>
    <t>2275 Jenna Lane</t>
  </si>
  <si>
    <t>Lebanon</t>
  </si>
  <si>
    <t>JessicaMWhitaker@armyspy.com</t>
  </si>
  <si>
    <t>Arbitrator</t>
  </si>
  <si>
    <t>Lamar</t>
  </si>
  <si>
    <t>2017 Davis Avenue</t>
  </si>
  <si>
    <t>JosephGLamar@einrot.com</t>
  </si>
  <si>
    <t>Guy</t>
  </si>
  <si>
    <t>974 Melville Street</t>
  </si>
  <si>
    <t>ShelleyRGuy@teleworm.us</t>
  </si>
  <si>
    <t>Industrial millwright</t>
  </si>
  <si>
    <t>Woolf Brothers</t>
  </si>
  <si>
    <t>Rebekah</t>
  </si>
  <si>
    <t>Rivas</t>
  </si>
  <si>
    <t>1681 Reppert Coal Road</t>
  </si>
  <si>
    <t>Meridian</t>
  </si>
  <si>
    <t>RebekahGRivas@cuvox.de</t>
  </si>
  <si>
    <t>Sports trainer</t>
  </si>
  <si>
    <t>Darrin Swayne</t>
  </si>
  <si>
    <t>Darrin</t>
  </si>
  <si>
    <t>Swayne</t>
  </si>
  <si>
    <t>2359 Meadowcrest Lane</t>
  </si>
  <si>
    <t>Ashland</t>
  </si>
  <si>
    <t>DarrinASwayne@jourrapide.com</t>
  </si>
  <si>
    <t>Concrete finisher</t>
  </si>
  <si>
    <t>3821 Mandan Road</t>
  </si>
  <si>
    <t>Holcomb</t>
  </si>
  <si>
    <t>JohnnySLeonard@fleckens.hu</t>
  </si>
  <si>
    <t>Duran</t>
  </si>
  <si>
    <t>2155 White Oak Drive</t>
  </si>
  <si>
    <t>CharlesSDuran@cuvox.de</t>
  </si>
  <si>
    <t>Medical scientist</t>
  </si>
  <si>
    <t>McRoberts</t>
  </si>
  <si>
    <t>1049 Willis Avenue</t>
  </si>
  <si>
    <t>Flagler Beach</t>
  </si>
  <si>
    <t>WillieCMcRoberts@einrot.com</t>
  </si>
  <si>
    <t>Laura Ashley</t>
  </si>
  <si>
    <t>Ricky</t>
  </si>
  <si>
    <t>Goodman</t>
  </si>
  <si>
    <t>1583 Roosevelt Road</t>
  </si>
  <si>
    <t>RickyGGoodman@rhyta.com</t>
  </si>
  <si>
    <t>Garay</t>
  </si>
  <si>
    <t>3684 Pheasant Ridge Road</t>
  </si>
  <si>
    <t>JosephEGaray@gustr.com</t>
  </si>
  <si>
    <t>Recruitment consultant</t>
  </si>
  <si>
    <t>Bonnie Cassell</t>
  </si>
  <si>
    <t>Cassell</t>
  </si>
  <si>
    <t>931 Cherry Tree Drive</t>
  </si>
  <si>
    <t>BonnieRCassell@superrito.com</t>
  </si>
  <si>
    <t>Agricultural product grader</t>
  </si>
  <si>
    <t>Schweiger</t>
  </si>
  <si>
    <t>2668 Broadway Street</t>
  </si>
  <si>
    <t>StephanieRSchweiger@superrito.com</t>
  </si>
  <si>
    <t>Arnold</t>
  </si>
  <si>
    <t>1770 Woodridge Lane</t>
  </si>
  <si>
    <t>TonyLArnold@einrot.com</t>
  </si>
  <si>
    <t>Parking enforcement worker</t>
  </si>
  <si>
    <t>Rojas</t>
  </si>
  <si>
    <t>523 Virginia Street</t>
  </si>
  <si>
    <t>HoraceSRojas@fleckens.hu</t>
  </si>
  <si>
    <t>Forest fire prevention specialist</t>
  </si>
  <si>
    <t>Gottschalks</t>
  </si>
  <si>
    <t>Lora Corbin</t>
  </si>
  <si>
    <t>Lora</t>
  </si>
  <si>
    <t>Corbin</t>
  </si>
  <si>
    <t>1283 Lodgeville Road</t>
  </si>
  <si>
    <t>LoraDCorbin@jourrapide.com</t>
  </si>
  <si>
    <t>Mr. Clark's Appliances</t>
  </si>
  <si>
    <t>Spicer</t>
  </si>
  <si>
    <t>2295 Concord Street</t>
  </si>
  <si>
    <t>VickieJSpicer@gustr.com</t>
  </si>
  <si>
    <t>Rigging chaser</t>
  </si>
  <si>
    <t>Kindra</t>
  </si>
  <si>
    <t>Ventura</t>
  </si>
  <si>
    <t>4320 Finwood Road</t>
  </si>
  <si>
    <t>Perth Amboy</t>
  </si>
  <si>
    <t>KindraBVentura@jourrapide.com</t>
  </si>
  <si>
    <t>Veterinary technologist</t>
  </si>
  <si>
    <t>Tony Kowalski</t>
  </si>
  <si>
    <t>Kowalski</t>
  </si>
  <si>
    <t>4597 Loving Acres Road</t>
  </si>
  <si>
    <t>TonyRKowalski@cuvox.de</t>
  </si>
  <si>
    <t>Web publications designer</t>
  </si>
  <si>
    <t>4950 Geneva Street</t>
  </si>
  <si>
    <t>FelixMGlenn@fleckens.hu</t>
  </si>
  <si>
    <t>Glass repairer</t>
  </si>
  <si>
    <t>1276 Anmoore Road</t>
  </si>
  <si>
    <t>RichardKHunter@superrito.com</t>
  </si>
  <si>
    <t>U.S. Secret Service agent</t>
  </si>
  <si>
    <t>4345 Jett Lane</t>
  </si>
  <si>
    <t>SharonAGreen@jourrapide.com</t>
  </si>
  <si>
    <t>Mortgage loan officer</t>
  </si>
  <si>
    <t>Gross</t>
  </si>
  <si>
    <t>4800 Romrog Way</t>
  </si>
  <si>
    <t>Atwood</t>
  </si>
  <si>
    <t>BeatriceLGross@superrito.com</t>
  </si>
  <si>
    <t>Surgical technician</t>
  </si>
  <si>
    <t>4728 Franklin Street</t>
  </si>
  <si>
    <t>GeorgeSPaul@gustr.com</t>
  </si>
  <si>
    <t>Registered nurse anesthetist</t>
  </si>
  <si>
    <t>Fermina</t>
  </si>
  <si>
    <t>Rancourt</t>
  </si>
  <si>
    <t>261 Raoul Wallenberg Place</t>
  </si>
  <si>
    <t>FerminaLRancourt@rhyta.com</t>
  </si>
  <si>
    <t>1581 New York Avenue</t>
  </si>
  <si>
    <t>CharlesJConley@superrito.com</t>
  </si>
  <si>
    <t>Hellwig</t>
  </si>
  <si>
    <t>4420 Hannah Street</t>
  </si>
  <si>
    <t>AprilJHellwig@einrot.com</t>
  </si>
  <si>
    <t>1628 Pine Tree Lane</t>
  </si>
  <si>
    <t>Monrovia</t>
  </si>
  <si>
    <t>SandraSRoy@dayrep.com</t>
  </si>
  <si>
    <t>Range manager</t>
  </si>
  <si>
    <t>Rucker</t>
  </si>
  <si>
    <t>1602 Golden Street</t>
  </si>
  <si>
    <t>JordanMRucker@fleckens.hu</t>
  </si>
  <si>
    <t>724 Arlington Avenue</t>
  </si>
  <si>
    <t>ChristopherJBell@cuvox.de</t>
  </si>
  <si>
    <t>Mail machine operator</t>
  </si>
  <si>
    <t>Forrester</t>
  </si>
  <si>
    <t>957 Daffodil Lane</t>
  </si>
  <si>
    <t>MichaelMForrester@einrot.com</t>
  </si>
  <si>
    <t>Orthodontist</t>
  </si>
  <si>
    <t>Universo Realtors</t>
  </si>
  <si>
    <t>McCullen</t>
  </si>
  <si>
    <t>3057 Nancy Street</t>
  </si>
  <si>
    <t>MildredRMcCullen@einrot.com</t>
  </si>
  <si>
    <t>Sikes</t>
  </si>
  <si>
    <t>1137 Meadowbrook Mall Road</t>
  </si>
  <si>
    <t>San Pedro</t>
  </si>
  <si>
    <t>CatalinaJSikes@rhyta.com</t>
  </si>
  <si>
    <t>Oliver Jenkins</t>
  </si>
  <si>
    <t>Jenkins</t>
  </si>
  <si>
    <t>815 Juniper Drive</t>
  </si>
  <si>
    <t>Mount Pleasant</t>
  </si>
  <si>
    <t>OliverMJenkins@fleckens.hu</t>
  </si>
  <si>
    <t>Shelly</t>
  </si>
  <si>
    <t>Chappell</t>
  </si>
  <si>
    <t>4036 Forest Avenue</t>
  </si>
  <si>
    <t>ShellySChappell@teleworm.us</t>
  </si>
  <si>
    <t>Leona</t>
  </si>
  <si>
    <t>Hay</t>
  </si>
  <si>
    <t>3017 Pinewood Drive</t>
  </si>
  <si>
    <t>LeonaAHay@teleworm.us</t>
  </si>
  <si>
    <t>White Coffee Pot</t>
  </si>
  <si>
    <t>Traci</t>
  </si>
  <si>
    <t>Sangster</t>
  </si>
  <si>
    <t>4765 Coburn Hollow Road</t>
  </si>
  <si>
    <t>Moline</t>
  </si>
  <si>
    <t>TraciNSangster@dayrep.com</t>
  </si>
  <si>
    <t>Masseuse</t>
  </si>
  <si>
    <t>3003 Marion Street</t>
  </si>
  <si>
    <t>GlennMWilliams@dayrep.com</t>
  </si>
  <si>
    <t>Ceramic engineer</t>
  </si>
  <si>
    <t>Superior Interior Design</t>
  </si>
  <si>
    <t>Heffner</t>
  </si>
  <si>
    <t>198 Walton Street</t>
  </si>
  <si>
    <t>BarbaraSHeffner@gustr.com</t>
  </si>
  <si>
    <t>BASCO</t>
  </si>
  <si>
    <t>West</t>
  </si>
  <si>
    <t>1997 Poplar Lane</t>
  </si>
  <si>
    <t>DorothyDWest@einrot.com</t>
  </si>
  <si>
    <t>Commercial photographer</t>
  </si>
  <si>
    <t>Rosie</t>
  </si>
  <si>
    <t>Hasty</t>
  </si>
  <si>
    <t>3900 Brentwood Drive</t>
  </si>
  <si>
    <t>RosieJHasty@einrot.com</t>
  </si>
  <si>
    <t>Reservation and transportation travel clerk</t>
  </si>
  <si>
    <t>Sawin</t>
  </si>
  <si>
    <t>4574 Ritter Street</t>
  </si>
  <si>
    <t>Anniston</t>
  </si>
  <si>
    <t>DianaKSawin@fleckens.hu</t>
  </si>
  <si>
    <t>News writer</t>
  </si>
  <si>
    <t>Miner</t>
  </si>
  <si>
    <t>3570 Hartland Avenue</t>
  </si>
  <si>
    <t>TerryBMiner@rhyta.com</t>
  </si>
  <si>
    <t>Lay-out worker</t>
  </si>
  <si>
    <t>Warner</t>
  </si>
  <si>
    <t>Garlow</t>
  </si>
  <si>
    <t>1727 Catherine Drive</t>
  </si>
  <si>
    <t>WarnerFGarlow@armyspy.com</t>
  </si>
  <si>
    <t>Telephone line installer</t>
  </si>
  <si>
    <t>3677 Fleming Way</t>
  </si>
  <si>
    <t>JasonPPena@dayrep.com</t>
  </si>
  <si>
    <t>Delivery service truck driver</t>
  </si>
  <si>
    <t>Almacs</t>
  </si>
  <si>
    <t>Gilpin</t>
  </si>
  <si>
    <t>2052 Hinkle Deegan Lake Road</t>
  </si>
  <si>
    <t>CindyHGilpin@rhyta.com</t>
  </si>
  <si>
    <t>3199 Burnside Avenue</t>
  </si>
  <si>
    <t>Saint George</t>
  </si>
  <si>
    <t>AnnaJBaker@teleworm.us</t>
  </si>
  <si>
    <t>Cecelia</t>
  </si>
  <si>
    <t>3297 Collins Avenue</t>
  </si>
  <si>
    <t>Grove City</t>
  </si>
  <si>
    <t>CeceliaSCruz@einrot.com</t>
  </si>
  <si>
    <t>Robinson Furniture</t>
  </si>
  <si>
    <t>2810 Stewart Street</t>
  </si>
  <si>
    <t>BarbaraBWalker@fleckens.hu</t>
  </si>
  <si>
    <t>2928 Crestview Manor</t>
  </si>
  <si>
    <t>Mccordsville</t>
  </si>
  <si>
    <t>EdwardLLong@teleworm.us</t>
  </si>
  <si>
    <t>Textile bleaching and dyeing machine operator</t>
  </si>
  <si>
    <t>Bishop</t>
  </si>
  <si>
    <t>1500 Turkey Pen Lane</t>
  </si>
  <si>
    <t>RichardABishop@cuvox.de</t>
  </si>
  <si>
    <t>Kuehner</t>
  </si>
  <si>
    <t>1942 Beeghley Street</t>
  </si>
  <si>
    <t>Waco</t>
  </si>
  <si>
    <t>EarnestIKuehner@armyspy.com</t>
  </si>
  <si>
    <t>Engine and other machine assembler</t>
  </si>
  <si>
    <t>4616 Travis Street</t>
  </si>
  <si>
    <t>AnnetteQKing@teleworm.us</t>
  </si>
  <si>
    <t>3088 Medical Center Drive</t>
  </si>
  <si>
    <t>Sarasota</t>
  </si>
  <si>
    <t>JudyRColeman@armyspy.com</t>
  </si>
  <si>
    <t>Murphy</t>
  </si>
  <si>
    <t>3545 Burwell Heights Road</t>
  </si>
  <si>
    <t>Nederland</t>
  </si>
  <si>
    <t>BettyGMurphy@fleckens.hu</t>
  </si>
  <si>
    <t>Susana</t>
  </si>
  <si>
    <t>Lewin</t>
  </si>
  <si>
    <t>2580 Hoffman Avenue</t>
  </si>
  <si>
    <t>SusanaJLewin@armyspy.com</t>
  </si>
  <si>
    <t>Cardiovascular technologist</t>
  </si>
  <si>
    <t>Hoard</t>
  </si>
  <si>
    <t>350 Deercove Drive</t>
  </si>
  <si>
    <t>PhilipMHoard@einrot.com</t>
  </si>
  <si>
    <t>Scrub</t>
  </si>
  <si>
    <t>4212 Woodland Avenue</t>
  </si>
  <si>
    <t>BerthaJScott@gustr.com</t>
  </si>
  <si>
    <t>Extruding and forming machine setter</t>
  </si>
  <si>
    <t>Laursen</t>
  </si>
  <si>
    <t>486 Mcwhorter Road</t>
  </si>
  <si>
    <t>RebeccaDLaursen@einrot.com</t>
  </si>
  <si>
    <t>Personnel technician</t>
  </si>
  <si>
    <t>3554 Hope Street</t>
  </si>
  <si>
    <t>ThomasSAnderson@superrito.com</t>
  </si>
  <si>
    <t>Portfolio manager</t>
  </si>
  <si>
    <t>971 Bond Street</t>
  </si>
  <si>
    <t>East Greenwich</t>
  </si>
  <si>
    <t>CeciliaJSims@armyspy.com</t>
  </si>
  <si>
    <t>Chief engineer</t>
  </si>
  <si>
    <t>Mirian McDonough</t>
  </si>
  <si>
    <t>Mirian</t>
  </si>
  <si>
    <t>McDonough</t>
  </si>
  <si>
    <t>4564 Little Street</t>
  </si>
  <si>
    <t>Tallmadge</t>
  </si>
  <si>
    <t>MirianCMcDonough@dayrep.com</t>
  </si>
  <si>
    <t>4305 Nutter Street</t>
  </si>
  <si>
    <t>ThomasEMitchell@einrot.com</t>
  </si>
  <si>
    <t>Steamfitter</t>
  </si>
  <si>
    <t>Gannon</t>
  </si>
  <si>
    <t>2848 Dark Hollow Road</t>
  </si>
  <si>
    <t>Egg Harbor</t>
  </si>
  <si>
    <t>JamesBGannon@superrito.com</t>
  </si>
  <si>
    <t>3862 Shadowmar Drive</t>
  </si>
  <si>
    <t>KennethBMiller@armyspy.com</t>
  </si>
  <si>
    <t>Manning</t>
  </si>
  <si>
    <t>3254 Northwest Boulevard</t>
  </si>
  <si>
    <t>Parsippany</t>
  </si>
  <si>
    <t>SharonDManning@fleckens.hu</t>
  </si>
  <si>
    <t>Choices</t>
  </si>
  <si>
    <t>87 Crim Lane</t>
  </si>
  <si>
    <t>Leesburg</t>
  </si>
  <si>
    <t>KevinAMontgomery@rhyta.com</t>
  </si>
  <si>
    <t>EEO representative</t>
  </si>
  <si>
    <t>Felicia Pitts</t>
  </si>
  <si>
    <t>Felicia</t>
  </si>
  <si>
    <t>Pitts</t>
  </si>
  <si>
    <t>2048 Daffodil Lane</t>
  </si>
  <si>
    <t>FeliciaPPitts@superrito.com</t>
  </si>
  <si>
    <t>Certified registered nurse anesthetist</t>
  </si>
  <si>
    <t>Elizabeth Lopez</t>
  </si>
  <si>
    <t>2899 Clay Lick Road</t>
  </si>
  <si>
    <t>Englewood</t>
  </si>
  <si>
    <t>ElizabethDLopez@einrot.com</t>
  </si>
  <si>
    <t>Odell</t>
  </si>
  <si>
    <t>Boyette</t>
  </si>
  <si>
    <t>2939 Travis Street</t>
  </si>
  <si>
    <t>OdellTBoyette@armyspy.com</t>
  </si>
  <si>
    <t>Shoe Town</t>
  </si>
  <si>
    <t>3147 Abner Road</t>
  </si>
  <si>
    <t>TimothyBEvans@teleworm.us</t>
  </si>
  <si>
    <t>4290 Augusta Park</t>
  </si>
  <si>
    <t>MarilynKPeterson@einrot.com</t>
  </si>
  <si>
    <t>Teacher assistant</t>
  </si>
  <si>
    <t>2017 Bell Street</t>
  </si>
  <si>
    <t>FrankADouglas@superrito.com</t>
  </si>
  <si>
    <t>Hughes</t>
  </si>
  <si>
    <t>4725 Hilltop Drive</t>
  </si>
  <si>
    <t>Shamrock</t>
  </si>
  <si>
    <t>ChristopherLHughes@dayrep.com</t>
  </si>
  <si>
    <t>Coast Guard</t>
  </si>
  <si>
    <t>Bernard</t>
  </si>
  <si>
    <t>3252 Eagle Street</t>
  </si>
  <si>
    <t>Metropolis</t>
  </si>
  <si>
    <t>BernardTGraham@einrot.com</t>
  </si>
  <si>
    <t>Silvering applicator</t>
  </si>
  <si>
    <t>4045 Hawks Nest Lane</t>
  </si>
  <si>
    <t>KentPNichols@einrot.com</t>
  </si>
  <si>
    <t>Adjuster</t>
  </si>
  <si>
    <t>Yolanda</t>
  </si>
  <si>
    <t>Mauzy</t>
  </si>
  <si>
    <t>3016 Bluff Street</t>
  </si>
  <si>
    <t>YolandaRMauzy@rhyta.com</t>
  </si>
  <si>
    <t>Kennel attendant</t>
  </si>
  <si>
    <t>Wholesale Club Inc.</t>
  </si>
  <si>
    <t>Styer</t>
  </si>
  <si>
    <t>2093 Franklin Street</t>
  </si>
  <si>
    <t>Enterprise</t>
  </si>
  <si>
    <t>JonathanRStyer@rhyta.com</t>
  </si>
  <si>
    <t>2378 Pin Oak Drive</t>
  </si>
  <si>
    <t>Bettendorf</t>
  </si>
  <si>
    <t>BrianCHampton@jourrapide.com</t>
  </si>
  <si>
    <t>Credit reporter</t>
  </si>
  <si>
    <t>Terrance</t>
  </si>
  <si>
    <t>4429 Holden Street</t>
  </si>
  <si>
    <t>TerranceJCarpenter@cuvox.de</t>
  </si>
  <si>
    <t>Farmhand</t>
  </si>
  <si>
    <t>Romo</t>
  </si>
  <si>
    <t>3879 Happy Hollow Road</t>
  </si>
  <si>
    <t>BillySRomo@teleworm.us</t>
  </si>
  <si>
    <t>Edge Garden Services</t>
  </si>
  <si>
    <t>Pamela Burch</t>
  </si>
  <si>
    <t>Burch</t>
  </si>
  <si>
    <t>229 Pine Garden Lane</t>
  </si>
  <si>
    <t>Canton</t>
  </si>
  <si>
    <t>PamelaABurch@armyspy.com</t>
  </si>
  <si>
    <t>Hurley</t>
  </si>
  <si>
    <t>2244 Hickory Street</t>
  </si>
  <si>
    <t>Orem</t>
  </si>
  <si>
    <t>StevenAHurley@armyspy.com</t>
  </si>
  <si>
    <t>Director</t>
  </si>
  <si>
    <t>Mooney</t>
  </si>
  <si>
    <t>1934 Perry Street</t>
  </si>
  <si>
    <t>Davison</t>
  </si>
  <si>
    <t>ThomasBMooney@dayrep.com</t>
  </si>
  <si>
    <t>Radiation therapist</t>
  </si>
  <si>
    <t>2878 Ferry Street</t>
  </si>
  <si>
    <t>Union Grove</t>
  </si>
  <si>
    <t>RobertCLawrence@rhyta.com</t>
  </si>
  <si>
    <t>Real estate closer</t>
  </si>
  <si>
    <t>1493 Swick Hill Street</t>
  </si>
  <si>
    <t>LaurieDBattle@cuvox.de</t>
  </si>
  <si>
    <t>New accounts clerk</t>
  </si>
  <si>
    <t>Broughton</t>
  </si>
  <si>
    <t>3818 Despard Street</t>
  </si>
  <si>
    <t>VictoriaJBroughton@jourrapide.com</t>
  </si>
  <si>
    <t>Gordon Sollars</t>
  </si>
  <si>
    <t>Sollars</t>
  </si>
  <si>
    <t>179 Tetrick Road</t>
  </si>
  <si>
    <t>GordonTSollars@gustr.com</t>
  </si>
  <si>
    <t>Pediatrician</t>
  </si>
  <si>
    <t>Vitagee</t>
  </si>
  <si>
    <t>1489 Rosewood Lane</t>
  </si>
  <si>
    <t>LawrenceSGraves@teleworm.us</t>
  </si>
  <si>
    <t>Facilities coordinator</t>
  </si>
  <si>
    <t>Delchamps</t>
  </si>
  <si>
    <t>Blizzard</t>
  </si>
  <si>
    <t>129 Fowler Avenue</t>
  </si>
  <si>
    <t>VirginiaWBlizzard@cuvox.de</t>
  </si>
  <si>
    <t>2261 Church Street</t>
  </si>
  <si>
    <t>MartaRGreene@teleworm.us</t>
  </si>
  <si>
    <t>Woodward</t>
  </si>
  <si>
    <t>559 Wetzel Lane</t>
  </si>
  <si>
    <t>ThelmaBWoodward@fleckens.hu</t>
  </si>
  <si>
    <t>Berrios</t>
  </si>
  <si>
    <t>484 Whaley Lane</t>
  </si>
  <si>
    <t>PatriciaDBerrios@dayrep.com</t>
  </si>
  <si>
    <t>Agricultural worker</t>
  </si>
  <si>
    <t>2799 Rowes Lane</t>
  </si>
  <si>
    <t>KellyLHarris@teleworm.us</t>
  </si>
  <si>
    <t>Loan interviewer</t>
  </si>
  <si>
    <t>1941 Short Street</t>
  </si>
  <si>
    <t>PatriciaJSanchez@fleckens.hu</t>
  </si>
  <si>
    <t>Mine examiner</t>
  </si>
  <si>
    <t>Golden Joy</t>
  </si>
  <si>
    <t>Patton</t>
  </si>
  <si>
    <t>4274 Brooke Street</t>
  </si>
  <si>
    <t>CharlesMPatton@fleckens.hu</t>
  </si>
  <si>
    <t>3326 Derek Drive</t>
  </si>
  <si>
    <t>Wooster</t>
  </si>
  <si>
    <t>ShannonDHernandez@cuvox.de</t>
  </si>
  <si>
    <t>Applicator</t>
  </si>
  <si>
    <t>4839 Ocello Street</t>
  </si>
  <si>
    <t>JoelCGonzalez@superrito.com</t>
  </si>
  <si>
    <t>Line installer</t>
  </si>
  <si>
    <t>Tant</t>
  </si>
  <si>
    <t>313 Charack Road</t>
  </si>
  <si>
    <t>Jeffersonville</t>
  </si>
  <si>
    <t>JulieKTant@jourrapide.com</t>
  </si>
  <si>
    <t>Kenneth Rubio</t>
  </si>
  <si>
    <t>Rubio</t>
  </si>
  <si>
    <t>1934 Nutters Barn Lane</t>
  </si>
  <si>
    <t>KennethLRubio@cuvox.de</t>
  </si>
  <si>
    <t>ESOL teacher</t>
  </si>
  <si>
    <t>Augustine</t>
  </si>
  <si>
    <t>3120 Melrose Street</t>
  </si>
  <si>
    <t>SarahWAugustine@einrot.com</t>
  </si>
  <si>
    <t>Dry-cleaning worker</t>
  </si>
  <si>
    <t>Nan Duskin</t>
  </si>
  <si>
    <t>662 Hillcrest Circle</t>
  </si>
  <si>
    <t>DerekFWhite@dayrep.com</t>
  </si>
  <si>
    <t>224 Monroe Avenue</t>
  </si>
  <si>
    <t>DavidLRoberts@rhyta.com</t>
  </si>
  <si>
    <t>Joshua Doore</t>
  </si>
  <si>
    <t>Deschenes</t>
  </si>
  <si>
    <t>3105 Nutter Street</t>
  </si>
  <si>
    <t>Overlandpk</t>
  </si>
  <si>
    <t>CynthiaRDeschenes@rhyta.com</t>
  </si>
  <si>
    <t>Securities analyst</t>
  </si>
  <si>
    <t>Li</t>
  </si>
  <si>
    <t>719 Edsel Road</t>
  </si>
  <si>
    <t>San Fernando</t>
  </si>
  <si>
    <t>AnneGLi@fleckens.hu</t>
  </si>
  <si>
    <t>Chandler</t>
  </si>
  <si>
    <t>2271 Powder House Road</t>
  </si>
  <si>
    <t>Jupiter</t>
  </si>
  <si>
    <t>TinaPChandler@cuvox.de</t>
  </si>
  <si>
    <t>Leonardo</t>
  </si>
  <si>
    <t>4615 Harper Street</t>
  </si>
  <si>
    <t>Hebbardsville</t>
  </si>
  <si>
    <t>LeonardoKRobinson@rhyta.com</t>
  </si>
  <si>
    <t>Obstetric sonographer</t>
  </si>
  <si>
    <t>840 Eva Pearl Street</t>
  </si>
  <si>
    <t>AllieJCarlson@superrito.com</t>
  </si>
  <si>
    <t>Textile winding twisting and drawing out machine operator</t>
  </si>
  <si>
    <t>Blankenship</t>
  </si>
  <si>
    <t>2364 Aaron Smith Drive</t>
  </si>
  <si>
    <t>Newville (Cumberland)</t>
  </si>
  <si>
    <t>CrystalWBlankenship@jourrapide.com</t>
  </si>
  <si>
    <t>Benefits administrator</t>
  </si>
  <si>
    <t>De-Jaiz Mens Clothing</t>
  </si>
  <si>
    <t>Quinto</t>
  </si>
  <si>
    <t>305 Marie Street</t>
  </si>
  <si>
    <t>KristinLQuinto@superrito.com</t>
  </si>
  <si>
    <t>Radiologist</t>
  </si>
  <si>
    <t>3757 Koontz Lane</t>
  </si>
  <si>
    <t>Granada Hills</t>
  </si>
  <si>
    <t>RichardMBlount@armyspy.com</t>
  </si>
  <si>
    <t>Executive chef</t>
  </si>
  <si>
    <t>1828 Sardis Station</t>
  </si>
  <si>
    <t>CharlesEHill@fleckens.hu</t>
  </si>
  <si>
    <t>Tartaglia</t>
  </si>
  <si>
    <t>1730 Forest Avenue</t>
  </si>
  <si>
    <t>KeithMTartaglia@jourrapide.com</t>
  </si>
  <si>
    <t>Diesel train engineer</t>
  </si>
  <si>
    <t>Kristine</t>
  </si>
  <si>
    <t>4030 Villa Drive</t>
  </si>
  <si>
    <t>Walkerton</t>
  </si>
  <si>
    <t>KristineSGallagher@cuvox.de</t>
  </si>
  <si>
    <t>Omni Tech</t>
  </si>
  <si>
    <t>368 Paul Wayne Haggerty Road</t>
  </si>
  <si>
    <t>EvaJBryan@jourrapide.com</t>
  </si>
  <si>
    <t>2675 Hillside Drive</t>
  </si>
  <si>
    <t>Lake Charles</t>
  </si>
  <si>
    <t>RosemaryRMurphy@fleckens.hu</t>
  </si>
  <si>
    <t>86 Saint James Drive</t>
  </si>
  <si>
    <t>JaneJFuller@fleckens.hu</t>
  </si>
  <si>
    <t>Tree pruner</t>
  </si>
  <si>
    <t>4684 Valley Street</t>
  </si>
  <si>
    <t>RichardYTillmon@superrito.com</t>
  </si>
  <si>
    <t>4593 Watson Lane</t>
  </si>
  <si>
    <t>JackLRiddle@cuvox.de</t>
  </si>
  <si>
    <t>Eiland</t>
  </si>
  <si>
    <t>1423 Sunrise Road</t>
  </si>
  <si>
    <t>Upper Muddy</t>
  </si>
  <si>
    <t>JoshuaKEiland@dayrep.com</t>
  </si>
  <si>
    <t>Steverson</t>
  </si>
  <si>
    <t>4009 Hampton Meadows</t>
  </si>
  <si>
    <t>JamesDSteverson@fleckens.hu</t>
  </si>
  <si>
    <t>Mail carrier</t>
  </si>
  <si>
    <t>Fayva</t>
  </si>
  <si>
    <t>2567 Lightning Point Drive</t>
  </si>
  <si>
    <t>JohnYOxford@gustr.com</t>
  </si>
  <si>
    <t>Chester Banks</t>
  </si>
  <si>
    <t>Banks</t>
  </si>
  <si>
    <t>693 Hillside Street</t>
  </si>
  <si>
    <t>ChesterCBanks@rhyta.com</t>
  </si>
  <si>
    <t>Margarete</t>
  </si>
  <si>
    <t>Sullivan</t>
  </si>
  <si>
    <t>3985 Crosswind Drive</t>
  </si>
  <si>
    <t>Russell Springs</t>
  </si>
  <si>
    <t>MargareteASullivan@armyspy.com</t>
  </si>
  <si>
    <t>Human resources clerk</t>
  </si>
  <si>
    <t>Star Merchant Services</t>
  </si>
  <si>
    <t>3137 Martha Street</t>
  </si>
  <si>
    <t>RoseRPage@dayrep.com</t>
  </si>
  <si>
    <t>282 Broadway Street</t>
  </si>
  <si>
    <t>BettyBHenderson@dayrep.com</t>
  </si>
  <si>
    <t>Bookkeeper</t>
  </si>
  <si>
    <t>Penny</t>
  </si>
  <si>
    <t>Kenney</t>
  </si>
  <si>
    <t>3030 Carter Street</t>
  </si>
  <si>
    <t>Carbondale</t>
  </si>
  <si>
    <t>PennyJKenney@superrito.com</t>
  </si>
  <si>
    <t>Claims examiner</t>
  </si>
  <si>
    <t>Lena</t>
  </si>
  <si>
    <t>557 Harron Drive</t>
  </si>
  <si>
    <t>LenaJMason@dayrep.com</t>
  </si>
  <si>
    <t>Rickards</t>
  </si>
  <si>
    <t>2596 Masonic Drive</t>
  </si>
  <si>
    <t>Lewistown</t>
  </si>
  <si>
    <t>ArthurMRickards@jourrapide.com</t>
  </si>
  <si>
    <t>Just For Feet</t>
  </si>
  <si>
    <t>Gibson</t>
  </si>
  <si>
    <t>753 Rainbow Road</t>
  </si>
  <si>
    <t>CharlotteEGibson@armyspy.com</t>
  </si>
  <si>
    <t>Power lineman</t>
  </si>
  <si>
    <t>Wilkinson</t>
  </si>
  <si>
    <t>3804 Walnut Hill Drive</t>
  </si>
  <si>
    <t>HopeMWilkinson@dayrep.com</t>
  </si>
  <si>
    <t>Technician</t>
  </si>
  <si>
    <t>1284 Lynn Avenue</t>
  </si>
  <si>
    <t>CathyDTatro@superrito.com</t>
  </si>
  <si>
    <t>William Wanamaker &amp; Sons</t>
  </si>
  <si>
    <t>Ponce</t>
  </si>
  <si>
    <t>1488 Red Maple Drive</t>
  </si>
  <si>
    <t>RobertAPonce@jourrapide.com</t>
  </si>
  <si>
    <t>Content editor</t>
  </si>
  <si>
    <t>Cheatham</t>
  </si>
  <si>
    <t>1836 Wilson Street</t>
  </si>
  <si>
    <t>Helendale</t>
  </si>
  <si>
    <t>ThomasSCheatham@jourrapide.com</t>
  </si>
  <si>
    <t>Lamont</t>
  </si>
  <si>
    <t>3162 Heather Sees Way</t>
  </si>
  <si>
    <t>LamontJDean@teleworm.us</t>
  </si>
  <si>
    <t>Embalmer</t>
  </si>
  <si>
    <t>Cindi</t>
  </si>
  <si>
    <t>Jarrell</t>
  </si>
  <si>
    <t>1524 State Street</t>
  </si>
  <si>
    <t>CindiWJarrell@cuvox.de</t>
  </si>
  <si>
    <t>Programmer</t>
  </si>
  <si>
    <t>Myron</t>
  </si>
  <si>
    <t>3150 B Street</t>
  </si>
  <si>
    <t>Saint Paul</t>
  </si>
  <si>
    <t>MyronMScott@dayrep.com</t>
  </si>
  <si>
    <t>Exercise instructor</t>
  </si>
  <si>
    <t>Rozella</t>
  </si>
  <si>
    <t>Shutt</t>
  </si>
  <si>
    <t>870 Jennifer Lane</t>
  </si>
  <si>
    <t>RozellaCShutt@fleckens.hu</t>
  </si>
  <si>
    <t>Asian Junction</t>
  </si>
  <si>
    <t>Cobb</t>
  </si>
  <si>
    <t>3904 Chicago Avenue</t>
  </si>
  <si>
    <t>Dinuba</t>
  </si>
  <si>
    <t>RaymondCCobb@armyspy.com</t>
  </si>
  <si>
    <t>Levi</t>
  </si>
  <si>
    <t>4238 Berry Street</t>
  </si>
  <si>
    <t>LeviDGomez@einrot.com</t>
  </si>
  <si>
    <t>4474 Summit Park Avenue</t>
  </si>
  <si>
    <t>Walled Lake</t>
  </si>
  <si>
    <t>JamieCSimmons@dayrep.com</t>
  </si>
  <si>
    <t>Real estate agent</t>
  </si>
  <si>
    <t>Adrianne Gwin</t>
  </si>
  <si>
    <t>Adrianne</t>
  </si>
  <si>
    <t>Gwin</t>
  </si>
  <si>
    <t>1504 Whaley Lane</t>
  </si>
  <si>
    <t>New Berlin</t>
  </si>
  <si>
    <t>AdrianneMGwin@superrito.com</t>
  </si>
  <si>
    <t>Promoter</t>
  </si>
  <si>
    <t>Alfredo</t>
  </si>
  <si>
    <t>Blanchard</t>
  </si>
  <si>
    <t>4487 Ben Street</t>
  </si>
  <si>
    <t>AlfredoEBlanchard@superrito.com</t>
  </si>
  <si>
    <t>Carrico</t>
  </si>
  <si>
    <t>563 Charles Street</t>
  </si>
  <si>
    <t>TimothyGCarrico@rhyta.com</t>
  </si>
  <si>
    <t>Project manager</t>
  </si>
  <si>
    <t>4559 Bates Brothers Road</t>
  </si>
  <si>
    <t>EdwardAHoward@rhyta.com</t>
  </si>
  <si>
    <t>3415 Harron Drive</t>
  </si>
  <si>
    <t>JasmineEMartinez@dayrep.com</t>
  </si>
  <si>
    <t>Power tool repairer</t>
  </si>
  <si>
    <t>1878 Glen Street</t>
  </si>
  <si>
    <t>Sedalia</t>
  </si>
  <si>
    <t>HermanDWright@jourrapide.com</t>
  </si>
  <si>
    <t>4086 Pinchelone Street</t>
  </si>
  <si>
    <t>CarlosJTaylor@rhyta.com</t>
  </si>
  <si>
    <t>Jane Lott</t>
  </si>
  <si>
    <t>Lott</t>
  </si>
  <si>
    <t>564 Conaway Street</t>
  </si>
  <si>
    <t>JaneJLott@fleckens.hu</t>
  </si>
  <si>
    <t>1929 Jerry Toth Drive</t>
  </si>
  <si>
    <t>Elmendorf</t>
  </si>
  <si>
    <t>PeterJWright@armyspy.com</t>
  </si>
  <si>
    <t>General internist</t>
  </si>
  <si>
    <t>Reid</t>
  </si>
  <si>
    <t>3921 Hill Street</t>
  </si>
  <si>
    <t>FrancesSReid@einrot.com</t>
  </si>
  <si>
    <t>Physiologist</t>
  </si>
  <si>
    <t>Becker</t>
  </si>
  <si>
    <t>850 West Fork Street</t>
  </si>
  <si>
    <t>JamesMBecker@rhyta.com</t>
  </si>
  <si>
    <t>Organizational development manager</t>
  </si>
  <si>
    <t>1610 Ashwood Drive</t>
  </si>
  <si>
    <t>Emmetsburg</t>
  </si>
  <si>
    <t>JoannDBarnes@rhyta.com</t>
  </si>
  <si>
    <t>Health physicist</t>
  </si>
  <si>
    <t>Samantha Rodriguez</t>
  </si>
  <si>
    <t>1719 Stratford Drive</t>
  </si>
  <si>
    <t>SamanthaSRodriguez@einrot.com</t>
  </si>
  <si>
    <t>Latasha</t>
  </si>
  <si>
    <t>Boswell</t>
  </si>
  <si>
    <t>1312 Coulter Lane</t>
  </si>
  <si>
    <t>LatashaDBoswell@dayrep.com</t>
  </si>
  <si>
    <t>Vending machine repairer</t>
  </si>
  <si>
    <t>Earthworks Garden Kare</t>
  </si>
  <si>
    <t>Giles</t>
  </si>
  <si>
    <t>3866 Cost Avenue</t>
  </si>
  <si>
    <t>Beltsville</t>
  </si>
  <si>
    <t>DennisMGiles@jourrapide.com</t>
  </si>
  <si>
    <t>Caban</t>
  </si>
  <si>
    <t>2730 Cameron Road</t>
  </si>
  <si>
    <t>Niagara Falls</t>
  </si>
  <si>
    <t>ScottKCaban@gustr.com</t>
  </si>
  <si>
    <t>Small engine service technician</t>
  </si>
  <si>
    <t>Harrington</t>
  </si>
  <si>
    <t>4179 Lincoln Drive</t>
  </si>
  <si>
    <t>Manheim</t>
  </si>
  <si>
    <t>JaneKHarrington@jourrapide.com</t>
  </si>
  <si>
    <t>Bone</t>
  </si>
  <si>
    <t>2115 Ross Street</t>
  </si>
  <si>
    <t>AndrewCBone@fleckens.hu</t>
  </si>
  <si>
    <t>U.S. Deputy Marshal</t>
  </si>
  <si>
    <t>156 Harper Street</t>
  </si>
  <si>
    <t>Robards</t>
  </si>
  <si>
    <t>JamesAWilliams@jourrapide.com</t>
  </si>
  <si>
    <t>Apartment leasing agent</t>
  </si>
  <si>
    <t>Jay Jacobs</t>
  </si>
  <si>
    <t>Coy Palmer</t>
  </si>
  <si>
    <t>4515 Del Dew Drive</t>
  </si>
  <si>
    <t>CoyMPalmer@jourrapide.com</t>
  </si>
  <si>
    <t>IT manager</t>
  </si>
  <si>
    <t>Official All Star Café</t>
  </si>
  <si>
    <t>Rafael</t>
  </si>
  <si>
    <t>Dematteo</t>
  </si>
  <si>
    <t>1151 Pritchard Court</t>
  </si>
  <si>
    <t>RafaelADematteo@fleckens.hu</t>
  </si>
  <si>
    <t>4039 Brentwood Drive</t>
  </si>
  <si>
    <t>MarkMCampbell@fleckens.hu</t>
  </si>
  <si>
    <t>Morville</t>
  </si>
  <si>
    <t>624 Oakway Lane</t>
  </si>
  <si>
    <t>ChesterSLisle@fleckens.hu</t>
  </si>
  <si>
    <t>James Nakano</t>
  </si>
  <si>
    <t>Nakano</t>
  </si>
  <si>
    <t>2598 Cedarstone Drive</t>
  </si>
  <si>
    <t>JamesMNakano@rhyta.com</t>
  </si>
  <si>
    <t>Builderama</t>
  </si>
  <si>
    <t>Cardenas</t>
  </si>
  <si>
    <t>4292 Levy Court</t>
  </si>
  <si>
    <t>HermelindaJCardenas@fleckens.hu</t>
  </si>
  <si>
    <t>LAN administrator</t>
  </si>
  <si>
    <t>Hagerman</t>
  </si>
  <si>
    <t>1900 Coleman Avenue</t>
  </si>
  <si>
    <t>Escondido</t>
  </si>
  <si>
    <t>MarkMHagerman@teleworm.us</t>
  </si>
  <si>
    <t>4390 Murphy Court</t>
  </si>
  <si>
    <t>DavidKMitchell@jourrapide.com</t>
  </si>
  <si>
    <t>Crary</t>
  </si>
  <si>
    <t>4349 Clark Street</t>
  </si>
  <si>
    <t>Smithtown</t>
  </si>
  <si>
    <t>DonaldMCrary@cuvox.de</t>
  </si>
  <si>
    <t>3506 Nickel Road</t>
  </si>
  <si>
    <t>JorgeNGuzman@superrito.com</t>
  </si>
  <si>
    <t>Secretarial assistant</t>
  </si>
  <si>
    <t>Harriett</t>
  </si>
  <si>
    <t>Melendez</t>
  </si>
  <si>
    <t>4452 Deer Ridge Drive</t>
  </si>
  <si>
    <t>HarriettDMelendez@gustr.com</t>
  </si>
  <si>
    <t>Physical meteorologist</t>
  </si>
  <si>
    <t>Hamilton</t>
  </si>
  <si>
    <t>4261 Lightning Point Drive</t>
  </si>
  <si>
    <t>RandyPHamilton@rhyta.com</t>
  </si>
  <si>
    <t>McAdams</t>
  </si>
  <si>
    <t>1157 Amethyst Drive</t>
  </si>
  <si>
    <t>AnnSMcAdams@cuvox.de</t>
  </si>
  <si>
    <t>General and operations manager</t>
  </si>
  <si>
    <t>427 Red Hawk Road</t>
  </si>
  <si>
    <t>Little Falls</t>
  </si>
  <si>
    <t>DouglasSSavage@teleworm.us</t>
  </si>
  <si>
    <t>2872 Libby Street</t>
  </si>
  <si>
    <t>KeithMKing@rhyta.com</t>
  </si>
  <si>
    <t>4620 Pinewood Avenue</t>
  </si>
  <si>
    <t>TrudyRPatterson@teleworm.us</t>
  </si>
  <si>
    <t>Tommy Wetzler</t>
  </si>
  <si>
    <t>Wetzler</t>
  </si>
  <si>
    <t>1556 Midway Road</t>
  </si>
  <si>
    <t>Clarksville</t>
  </si>
  <si>
    <t>TommyCWetzler@teleworm.us</t>
  </si>
  <si>
    <t>Railroad conductor</t>
  </si>
  <si>
    <t>Stephens</t>
  </si>
  <si>
    <t>3613 Luke Lane</t>
  </si>
  <si>
    <t>MichaelTStephens@cuvox.de</t>
  </si>
  <si>
    <t>Helms</t>
  </si>
  <si>
    <t>2002 Benson Street</t>
  </si>
  <si>
    <t>DouglasKHelms@armyspy.com</t>
  </si>
  <si>
    <t>Amy Dennis</t>
  </si>
  <si>
    <t>4044 River Road</t>
  </si>
  <si>
    <t>Kanorado</t>
  </si>
  <si>
    <t>AmyEDennis@cuvox.de</t>
  </si>
  <si>
    <t>Studio camera operator</t>
  </si>
  <si>
    <t>Moises</t>
  </si>
  <si>
    <t>Escarcega</t>
  </si>
  <si>
    <t>4551 Hidden Meadow Drive</t>
  </si>
  <si>
    <t>Crete</t>
  </si>
  <si>
    <t>MoisesPEscarcega@teleworm.us</t>
  </si>
  <si>
    <t>4768 Duff Avenue</t>
  </si>
  <si>
    <t>Bellows Falls</t>
  </si>
  <si>
    <t>KatherineRCampbell@rhyta.com</t>
  </si>
  <si>
    <t>Support service manager</t>
  </si>
  <si>
    <t>3301 Meadow View Drive</t>
  </si>
  <si>
    <t>West Hartford</t>
  </si>
  <si>
    <t>RaulPRomero@gustr.com</t>
  </si>
  <si>
    <t>Clerical specialist</t>
  </si>
  <si>
    <t>Velma</t>
  </si>
  <si>
    <t>3486 Tyler Avenue</t>
  </si>
  <si>
    <t>VelmaFWhite@fleckens.hu</t>
  </si>
  <si>
    <t>Help-desk technician</t>
  </si>
  <si>
    <t>Lonnie</t>
  </si>
  <si>
    <t>2596 Oral Lake Road</t>
  </si>
  <si>
    <t>LonnieDRogers@fleckens.hu</t>
  </si>
  <si>
    <t>Silva</t>
  </si>
  <si>
    <t>3400 Windy Ridge Road</t>
  </si>
  <si>
    <t>Fort Wayne</t>
  </si>
  <si>
    <t>ScottKSilva@teleworm.us</t>
  </si>
  <si>
    <t>Plasma cutter</t>
  </si>
  <si>
    <t>4934 Tree Top Lane</t>
  </si>
  <si>
    <t>KathleenJMorris@superrito.com</t>
  </si>
  <si>
    <t>Practical nurses</t>
  </si>
  <si>
    <t>1867 Crowfield Road</t>
  </si>
  <si>
    <t>StephanieJWhite@teleworm.us</t>
  </si>
  <si>
    <t>Limnologist</t>
  </si>
  <si>
    <t>Veramons</t>
  </si>
  <si>
    <t>Normand</t>
  </si>
  <si>
    <t>20 West Fork Street</t>
  </si>
  <si>
    <t>Dodson</t>
  </si>
  <si>
    <t>RichardSNormand@fleckens.hu</t>
  </si>
  <si>
    <t>International economist</t>
  </si>
  <si>
    <t>Whitehead</t>
  </si>
  <si>
    <t>3099 Stiles Street</t>
  </si>
  <si>
    <t>DavidLWhitehead@superrito.com</t>
  </si>
  <si>
    <t>Holifield</t>
  </si>
  <si>
    <t>1867 Progress Way</t>
  </si>
  <si>
    <t>Stockport</t>
  </si>
  <si>
    <t>GladysGHolifield@gustr.com</t>
  </si>
  <si>
    <t>Hand packager</t>
  </si>
  <si>
    <t>1567 Hartland Avenue</t>
  </si>
  <si>
    <t>RobertCMyers@gustr.com</t>
  </si>
  <si>
    <t>Genetics nurse</t>
  </si>
  <si>
    <t>Condron</t>
  </si>
  <si>
    <t>4820 Stewart Street</t>
  </si>
  <si>
    <t>DarleneMCondron@rhyta.com</t>
  </si>
  <si>
    <t>Transmission engineer</t>
  </si>
  <si>
    <t>Al's Auto Parts</t>
  </si>
  <si>
    <t>Bernice</t>
  </si>
  <si>
    <t>Wyant</t>
  </si>
  <si>
    <t>21 Murry Street</t>
  </si>
  <si>
    <t>BerniceSWyant@teleworm.us</t>
  </si>
  <si>
    <t>Bridge and lock tender</t>
  </si>
  <si>
    <t>3406 Black Stallion Road</t>
  </si>
  <si>
    <t>ThomasKRivera@jourrapide.com</t>
  </si>
  <si>
    <t>Christine Schaal</t>
  </si>
  <si>
    <t>Schaal</t>
  </si>
  <si>
    <t>2397 Green Gate Lane</t>
  </si>
  <si>
    <t>ChristineRSchaal@superrito.com</t>
  </si>
  <si>
    <t>Presnell</t>
  </si>
  <si>
    <t>1000 Tea Berry Lane</t>
  </si>
  <si>
    <t>Cumberland</t>
  </si>
  <si>
    <t>DonaldPPresnell@dayrep.com</t>
  </si>
  <si>
    <t>Building superintendent</t>
  </si>
  <si>
    <t>Darrin Garcia</t>
  </si>
  <si>
    <t>4481 Hardman Road</t>
  </si>
  <si>
    <t>DarrinSGarcia@gustr.com</t>
  </si>
  <si>
    <t>Boys Markets</t>
  </si>
  <si>
    <t>1349 Poe Lane</t>
  </si>
  <si>
    <t>Leavenworth</t>
  </si>
  <si>
    <t>JamesSLopez@fleckens.hu</t>
  </si>
  <si>
    <t>Worden</t>
  </si>
  <si>
    <t>1624 Stanley Avenue</t>
  </si>
  <si>
    <t>GarlandVWorden@fleckens.hu</t>
  </si>
  <si>
    <t>Letterpress setter</t>
  </si>
  <si>
    <t>Dream Home Improvements</t>
  </si>
  <si>
    <t>1602 Strother Street</t>
  </si>
  <si>
    <t>WilliamADavis@dayrep.com</t>
  </si>
  <si>
    <t>Environmental protection officer</t>
  </si>
  <si>
    <t>Hebert</t>
  </si>
  <si>
    <t>1889 Dovetail Estates</t>
  </si>
  <si>
    <t>Atoka</t>
  </si>
  <si>
    <t>DorothyRHebert@armyspy.com</t>
  </si>
  <si>
    <t>Market research analyst</t>
  </si>
  <si>
    <t>Paul's Record Hut</t>
  </si>
  <si>
    <t>Duane</t>
  </si>
  <si>
    <t>French</t>
  </si>
  <si>
    <t>773 John Daniel Drive</t>
  </si>
  <si>
    <t>DuaneSFrench@jourrapide.com</t>
  </si>
  <si>
    <t>Ortega</t>
  </si>
  <si>
    <t>1158 Gregory Lane</t>
  </si>
  <si>
    <t>GaryDOrtega@rhyta.com</t>
  </si>
  <si>
    <t>4255 Turnpike Drive</t>
  </si>
  <si>
    <t>Delta</t>
  </si>
  <si>
    <t>ClementVHopper@armyspy.com</t>
  </si>
  <si>
    <t>Bindery worker</t>
  </si>
  <si>
    <t>Jennings</t>
  </si>
  <si>
    <t>3897 Crosswind Drive</t>
  </si>
  <si>
    <t>MaryKJennings@teleworm.us</t>
  </si>
  <si>
    <t>Rosenberger</t>
  </si>
  <si>
    <t>4756 Grim Avenue</t>
  </si>
  <si>
    <t>JessicaRRosenberger@armyspy.com</t>
  </si>
  <si>
    <t>3609 Columbia Road</t>
  </si>
  <si>
    <t>TonySWilson@gustr.com</t>
  </si>
  <si>
    <t>4827 Johnny Lane</t>
  </si>
  <si>
    <t>BarbaraTWarner@jourrapide.com</t>
  </si>
  <si>
    <t>Structural and reinforcing iron and metal worker</t>
  </si>
  <si>
    <t>Specific Appraisals</t>
  </si>
  <si>
    <t>Hazel Madrid</t>
  </si>
  <si>
    <t>Madrid</t>
  </si>
  <si>
    <t>3436 Red Maple Drive</t>
  </si>
  <si>
    <t>HazelMMadrid@dayrep.com</t>
  </si>
  <si>
    <t>Human resources analyst</t>
  </si>
  <si>
    <t>1673 Charles Street</t>
  </si>
  <si>
    <t>CherylJSims@superrito.com</t>
  </si>
  <si>
    <t>Computer aide</t>
  </si>
  <si>
    <t>1808 Ward Road</t>
  </si>
  <si>
    <t>Yonkers</t>
  </si>
  <si>
    <t>AnitaMCarpenter@jourrapide.com</t>
  </si>
  <si>
    <t>Future Plan</t>
  </si>
  <si>
    <t>Chadwick</t>
  </si>
  <si>
    <t>4701 Del Dew Drive</t>
  </si>
  <si>
    <t>AllenCChadwick@gustr.com</t>
  </si>
  <si>
    <t>Foot specialist</t>
  </si>
  <si>
    <t>509 Lowland Drive</t>
  </si>
  <si>
    <t>Granville</t>
  </si>
  <si>
    <t>LillianDWright@teleworm.us</t>
  </si>
  <si>
    <t>Kurt</t>
  </si>
  <si>
    <t>McClure</t>
  </si>
  <si>
    <t>369 Junior Avenue</t>
  </si>
  <si>
    <t>KurtKMcClure@superrito.com</t>
  </si>
  <si>
    <t>Luckey</t>
  </si>
  <si>
    <t>703 Masonic Drive</t>
  </si>
  <si>
    <t>Haugan</t>
  </si>
  <si>
    <t>RaulALuckey@armyspy.com</t>
  </si>
  <si>
    <t>Belinda</t>
  </si>
  <si>
    <t>165 Ralph Drive</t>
  </si>
  <si>
    <t>BelindaAPrice@teleworm.us</t>
  </si>
  <si>
    <t>Law librarian</t>
  </si>
  <si>
    <t>Kleiner</t>
  </si>
  <si>
    <t>2924 Oakwood Avenue</t>
  </si>
  <si>
    <t>DavidDKleiner@cuvox.de</t>
  </si>
  <si>
    <t>Big Wheel</t>
  </si>
  <si>
    <t>3029 Hardman Road</t>
  </si>
  <si>
    <t>AlmaKWeaver@armyspy.com</t>
  </si>
  <si>
    <t>1951 Pinnickinnick Street</t>
  </si>
  <si>
    <t>Edison</t>
  </si>
  <si>
    <t>PaulDHayes@superrito.com</t>
  </si>
  <si>
    <t>2466 Tibbs Avenue</t>
  </si>
  <si>
    <t>Lambert</t>
  </si>
  <si>
    <t>LloydMMiller@jourrapide.com</t>
  </si>
  <si>
    <t>Four Leaf Clover</t>
  </si>
  <si>
    <t>Jeanne Summerfield</t>
  </si>
  <si>
    <t>Summerfield</t>
  </si>
  <si>
    <t>3112 Mapleview Drive</t>
  </si>
  <si>
    <t>Tarpon Springs</t>
  </si>
  <si>
    <t>JeanneASummerfield@teleworm.us</t>
  </si>
  <si>
    <t>Executive assistant</t>
  </si>
  <si>
    <t>Eisner Food Stores</t>
  </si>
  <si>
    <t>Goodson</t>
  </si>
  <si>
    <t>14 Colonial Drive</t>
  </si>
  <si>
    <t>College Station</t>
  </si>
  <si>
    <t>ElizabethJGoodson@teleworm.us</t>
  </si>
  <si>
    <t>Sports book writer</t>
  </si>
  <si>
    <t>Horace McElroy</t>
  </si>
  <si>
    <t>McElroy</t>
  </si>
  <si>
    <t>477 Jewell Road</t>
  </si>
  <si>
    <t>HoraceBMcElroy@einrot.com</t>
  </si>
  <si>
    <t>Gynecology nurse</t>
  </si>
  <si>
    <t>Olivia</t>
  </si>
  <si>
    <t>Walsh</t>
  </si>
  <si>
    <t>156 Bernardo Street</t>
  </si>
  <si>
    <t>OliviaHWalsh@teleworm.us</t>
  </si>
  <si>
    <t>Electrical and electronics repairer</t>
  </si>
  <si>
    <t>2083 Tipple Road</t>
  </si>
  <si>
    <t>WilliamAZapata@cuvox.de</t>
  </si>
  <si>
    <t>Loretta</t>
  </si>
  <si>
    <t>Plunk</t>
  </si>
  <si>
    <t>1096 Tibbs Avenue</t>
  </si>
  <si>
    <t>Billings</t>
  </si>
  <si>
    <t>LorettaDPlunk@cuvox.de</t>
  </si>
  <si>
    <t>Hinojosa</t>
  </si>
  <si>
    <t>4706 Wakefield Street</t>
  </si>
  <si>
    <t>JohnTHinojosa@dayrep.com</t>
  </si>
  <si>
    <t>Whiting</t>
  </si>
  <si>
    <t>4462 Bernardo Street</t>
  </si>
  <si>
    <t>NancyWWhiting@superrito.com</t>
  </si>
  <si>
    <t>Marble setter</t>
  </si>
  <si>
    <t>Omni Tech Solutions</t>
  </si>
  <si>
    <t>Art</t>
  </si>
  <si>
    <t>Yarborough</t>
  </si>
  <si>
    <t>2025 Layman Avenue</t>
  </si>
  <si>
    <t>ArtJYarborough@armyspy.com</t>
  </si>
  <si>
    <t>Anesthesiologist</t>
  </si>
  <si>
    <t>J. K. Gill Company</t>
  </si>
  <si>
    <t>Rhymes</t>
  </si>
  <si>
    <t>1927 Tea Berry Lane</t>
  </si>
  <si>
    <t>Bowler</t>
  </si>
  <si>
    <t>WilliamERhymes@superrito.com</t>
  </si>
  <si>
    <t>Tim</t>
  </si>
  <si>
    <t>411 Upton Avenue</t>
  </si>
  <si>
    <t>North Deering</t>
  </si>
  <si>
    <t>TimMParker@armyspy.com</t>
  </si>
  <si>
    <t>Emergency care nurse</t>
  </si>
  <si>
    <t>540 Pretty View Lane</t>
  </si>
  <si>
    <t>Guerneville</t>
  </si>
  <si>
    <t>RobertDBarnes@teleworm.us</t>
  </si>
  <si>
    <t>Karl</t>
  </si>
  <si>
    <t>2709 Saint Marys Avenue</t>
  </si>
  <si>
    <t>KarlASmith@dayrep.com</t>
  </si>
  <si>
    <t>Estimator project manager</t>
  </si>
  <si>
    <t>McDuff</t>
  </si>
  <si>
    <t>Welsh</t>
  </si>
  <si>
    <t>1499 Traction Street</t>
  </si>
  <si>
    <t>SharonFWelsh@dayrep.com</t>
  </si>
  <si>
    <t>Ambulance dispatcher</t>
  </si>
  <si>
    <t>McClinton</t>
  </si>
  <si>
    <t>1065 Richland Avenue</t>
  </si>
  <si>
    <t>MelissaTMcClinton@rhyta.com</t>
  </si>
  <si>
    <t>Theodora</t>
  </si>
  <si>
    <t>Ybarra</t>
  </si>
  <si>
    <t>3334 Gore Street</t>
  </si>
  <si>
    <t>TheodoraEYbarra@jourrapide.com</t>
  </si>
  <si>
    <t>Mercer</t>
  </si>
  <si>
    <t>3023 Nelm Street</t>
  </si>
  <si>
    <t>CrystalCMercer@gustr.com</t>
  </si>
  <si>
    <t>Sketch artist</t>
  </si>
  <si>
    <t>Skinner</t>
  </si>
  <si>
    <t>2284 West Fork Street</t>
  </si>
  <si>
    <t>MargaritaDSkinner@gustr.com</t>
  </si>
  <si>
    <t>Sieben</t>
  </si>
  <si>
    <t>4439 Eagle Drive</t>
  </si>
  <si>
    <t>AnnaESieben@armyspy.com</t>
  </si>
  <si>
    <t>Clergy</t>
  </si>
  <si>
    <t>1840 Laurel Lee</t>
  </si>
  <si>
    <t>North St Paul</t>
  </si>
  <si>
    <t>EdwardSLong@superrito.com</t>
  </si>
  <si>
    <t>Garrity</t>
  </si>
  <si>
    <t>2334 Deer Ridge Drive</t>
  </si>
  <si>
    <t>GaylordSGarrity@armyspy.com</t>
  </si>
  <si>
    <t>4358 Queens Lane</t>
  </si>
  <si>
    <t>Lynchburg</t>
  </si>
  <si>
    <t>CarolDBlack@jourrapide.com</t>
  </si>
  <si>
    <t>Success Is Yours</t>
  </si>
  <si>
    <t>Mateo</t>
  </si>
  <si>
    <t>3885 Turkey Pen Lane</t>
  </si>
  <si>
    <t>PaulLMateo@fleckens.hu</t>
  </si>
  <si>
    <t>Keeney's</t>
  </si>
  <si>
    <t>Edwards</t>
  </si>
  <si>
    <t>4789 Elk Creek Road</t>
  </si>
  <si>
    <t>Peachtree City</t>
  </si>
  <si>
    <t>JuanCEdwards@cuvox.de</t>
  </si>
  <si>
    <t>Wiley</t>
  </si>
  <si>
    <t>3799 Charack Road</t>
  </si>
  <si>
    <t>JoshuaBWiley@fleckens.hu</t>
  </si>
  <si>
    <t>Woodworking machine operator</t>
  </si>
  <si>
    <t>Santana</t>
  </si>
  <si>
    <t>3561 Cambridge Place</t>
  </si>
  <si>
    <t>ChristopherBSantana@gustr.com</t>
  </si>
  <si>
    <t>Littler's</t>
  </si>
  <si>
    <t>Stafford</t>
  </si>
  <si>
    <t>2459 Bassel Street</t>
  </si>
  <si>
    <t>DeniseJStafford@dayrep.com</t>
  </si>
  <si>
    <t>The Goose and Duck</t>
  </si>
  <si>
    <t>Newman</t>
  </si>
  <si>
    <t>3628 Hanover Street</t>
  </si>
  <si>
    <t>Whitestone</t>
  </si>
  <si>
    <t>JohnnyKNewman@fleckens.hu</t>
  </si>
  <si>
    <t>Inside wire installer</t>
  </si>
  <si>
    <t>Myrna</t>
  </si>
  <si>
    <t>Munro</t>
  </si>
  <si>
    <t>4555 Cost Avenue</t>
  </si>
  <si>
    <t>Adelphi</t>
  </si>
  <si>
    <t>MyrnaTMunro@armyspy.com</t>
  </si>
  <si>
    <t>Camp director</t>
  </si>
  <si>
    <t>Mission Realty</t>
  </si>
  <si>
    <t>1908 Michael Street</t>
  </si>
  <si>
    <t>JasonWPeters@cuvox.de</t>
  </si>
  <si>
    <t>University professor</t>
  </si>
  <si>
    <t>Fredrick</t>
  </si>
  <si>
    <t>Humphrey</t>
  </si>
  <si>
    <t>2115 Burton Avenue</t>
  </si>
  <si>
    <t>FredrickSHumphrey@armyspy.com</t>
  </si>
  <si>
    <t>Social work planner</t>
  </si>
  <si>
    <t>1416 Lochmere Lane</t>
  </si>
  <si>
    <t>Groton</t>
  </si>
  <si>
    <t>StevenEWatson@fleckens.hu</t>
  </si>
  <si>
    <t>Prosthetics technician</t>
  </si>
  <si>
    <t>Lamb</t>
  </si>
  <si>
    <t>1635 Golden Street</t>
  </si>
  <si>
    <t>Hialeah</t>
  </si>
  <si>
    <t>RichardCLamb@fleckens.hu</t>
  </si>
  <si>
    <t>Gerontology social worker</t>
  </si>
  <si>
    <t>Family Toy</t>
  </si>
  <si>
    <t>2508 Dark Hollow Road</t>
  </si>
  <si>
    <t>Mineral Point</t>
  </si>
  <si>
    <t>SharonWHernandez@rhyta.com</t>
  </si>
  <si>
    <t>Computer database administrator</t>
  </si>
  <si>
    <t>172 Lonely Oak Drive</t>
  </si>
  <si>
    <t>Monroeville</t>
  </si>
  <si>
    <t>NancyJNelson@cuvox.de</t>
  </si>
  <si>
    <t>Medical technologist</t>
  </si>
  <si>
    <t>Vanhorn</t>
  </si>
  <si>
    <t>4183 Rinehart Road</t>
  </si>
  <si>
    <t>SaraLVanhorn@gustr.com</t>
  </si>
  <si>
    <t>4006 Ash Street</t>
  </si>
  <si>
    <t>CeceliaKRose@cuvox.de</t>
  </si>
  <si>
    <t>Sweet</t>
  </si>
  <si>
    <t>2712 My Drive</t>
  </si>
  <si>
    <t>SamuelBSweet@superrito.com</t>
  </si>
  <si>
    <t>Computer programmer</t>
  </si>
  <si>
    <t>2777 Sundown Lane</t>
  </si>
  <si>
    <t>LarryDGonzalez@gustr.com</t>
  </si>
  <si>
    <t>Office machine operator</t>
  </si>
  <si>
    <t>Swearingen</t>
  </si>
  <si>
    <t>1288 Maryland Avenue</t>
  </si>
  <si>
    <t>RyanSSwearingen@superrito.com</t>
  </si>
  <si>
    <t>Marez</t>
  </si>
  <si>
    <t>3700 Hott Street</t>
  </si>
  <si>
    <t>MiltonRMarez@einrot.com</t>
  </si>
  <si>
    <t>4845 Shadowmar Drive</t>
  </si>
  <si>
    <t>AngelaCJohnson@einrot.com</t>
  </si>
  <si>
    <t>Jerome Raby</t>
  </si>
  <si>
    <t>Raby</t>
  </si>
  <si>
    <t>618 Rosebud Avenue</t>
  </si>
  <si>
    <t>JeromeRRaby@jourrapide.com</t>
  </si>
  <si>
    <t>Remedial education teacher</t>
  </si>
  <si>
    <t>Nickole</t>
  </si>
  <si>
    <t>Stapleton</t>
  </si>
  <si>
    <t>4020 Rhode Island Avenue</t>
  </si>
  <si>
    <t>NickoleCStapleton@superrito.com</t>
  </si>
  <si>
    <t>Production cost estimator</t>
  </si>
  <si>
    <t>738 Andy Street</t>
  </si>
  <si>
    <t>Rapid City</t>
  </si>
  <si>
    <t>JamesJPowers@armyspy.com</t>
  </si>
  <si>
    <t>Cottingham</t>
  </si>
  <si>
    <t>2239 Tetrick Road</t>
  </si>
  <si>
    <t>WilliamACottingham@jourrapide.com</t>
  </si>
  <si>
    <t>Landscape designer</t>
  </si>
  <si>
    <t>Weil</t>
  </si>
  <si>
    <t>2448 Lyon Avenue</t>
  </si>
  <si>
    <t>JenniferJWeil@armyspy.com</t>
  </si>
  <si>
    <t>Laboratory animal technologist</t>
  </si>
  <si>
    <t>Stacy</t>
  </si>
  <si>
    <t>793 Perine Street</t>
  </si>
  <si>
    <t>StacyWJones@rhyta.com</t>
  </si>
  <si>
    <t>1650 Woodland Drive</t>
  </si>
  <si>
    <t>JamieSLawson@armyspy.com</t>
  </si>
  <si>
    <t>Santos</t>
  </si>
  <si>
    <t>2433 Calico Drive</t>
  </si>
  <si>
    <t>MelissaASantos@rhyta.com</t>
  </si>
  <si>
    <t>Vocational education teacher</t>
  </si>
  <si>
    <t>1354 Felosa Drive</t>
  </si>
  <si>
    <t>Rochelle</t>
  </si>
  <si>
    <t>JordanYMunoz@jourrapide.com</t>
  </si>
  <si>
    <t>Hairstylist</t>
  </si>
  <si>
    <t>Ochoa</t>
  </si>
  <si>
    <t>1304 Franklin Street</t>
  </si>
  <si>
    <t>AnnetteAOchoa@einrot.com</t>
  </si>
  <si>
    <t>Foote</t>
  </si>
  <si>
    <t>4271 Wines Lane</t>
  </si>
  <si>
    <t>CarolMFoote@superrito.com</t>
  </si>
  <si>
    <t>Business office manager</t>
  </si>
  <si>
    <t>4829 Philadelphia Avenue</t>
  </si>
  <si>
    <t>MichelleRJones@rhyta.com</t>
  </si>
  <si>
    <t>Colon</t>
  </si>
  <si>
    <t>4790 Chapel Street</t>
  </si>
  <si>
    <t>PamelaRColon@dayrep.com</t>
  </si>
  <si>
    <t>Placement director</t>
  </si>
  <si>
    <t>80 Quiet Valley Lane</t>
  </si>
  <si>
    <t>HeatherDRochelle@jourrapide.com</t>
  </si>
  <si>
    <t>Coghlan</t>
  </si>
  <si>
    <t>231 Bryan Avenue</t>
  </si>
  <si>
    <t>MichelleECoghlan@gustr.com</t>
  </si>
  <si>
    <t>Secondary school teacher</t>
  </si>
  <si>
    <t>G.I. Joe's</t>
  </si>
  <si>
    <t>Baier</t>
  </si>
  <si>
    <t>3616 Mount Olive Road</t>
  </si>
  <si>
    <t>BenjaminKBaier@cuvox.de</t>
  </si>
  <si>
    <t>The Great Train Stores</t>
  </si>
  <si>
    <t>Head</t>
  </si>
  <si>
    <t>159 Barrington Court</t>
  </si>
  <si>
    <t>Rudd</t>
  </si>
  <si>
    <t>LoriSHead@gustr.com</t>
  </si>
  <si>
    <t>Photographic spotter</t>
  </si>
  <si>
    <t>Madsen</t>
  </si>
  <si>
    <t>3033 Coventry Court</t>
  </si>
  <si>
    <t>CarolJMadsen@rhyta.com</t>
  </si>
  <si>
    <t>Jorgenson</t>
  </si>
  <si>
    <t>2551 Gerald L. Bates Drive</t>
  </si>
  <si>
    <t>MasonRJorgenson@fleckens.hu</t>
  </si>
  <si>
    <t>Photographic processing machine operator</t>
  </si>
  <si>
    <t>Figueiredo</t>
  </si>
  <si>
    <t>2357 Marigold Lane</t>
  </si>
  <si>
    <t>AliciaCFigueiredo@armyspy.com</t>
  </si>
  <si>
    <t>Merry</t>
  </si>
  <si>
    <t>2055 Nash Street</t>
  </si>
  <si>
    <t>MerryLMiller@armyspy.com</t>
  </si>
  <si>
    <t>Greenwell</t>
  </si>
  <si>
    <t>4666 Jennifer Lane</t>
  </si>
  <si>
    <t>Mebane</t>
  </si>
  <si>
    <t>JamesAGreenwell@superrito.com</t>
  </si>
  <si>
    <t>2045 Oak Lane</t>
  </si>
  <si>
    <t>Kirksville</t>
  </si>
  <si>
    <t>ThomasEPaul@teleworm.us</t>
  </si>
  <si>
    <t>Jean Leigh</t>
  </si>
  <si>
    <t>Leigh</t>
  </si>
  <si>
    <t>4472 Eagle Drive</t>
  </si>
  <si>
    <t>JeanGLeigh@cuvox.de</t>
  </si>
  <si>
    <t>Hess</t>
  </si>
  <si>
    <t>4918 Liberty Avenue</t>
  </si>
  <si>
    <t>MarkCHess@fleckens.hu</t>
  </si>
  <si>
    <t>Paralegal</t>
  </si>
  <si>
    <t>Tierra</t>
  </si>
  <si>
    <t>Camarena</t>
  </si>
  <si>
    <t>3698 Grove Street</t>
  </si>
  <si>
    <t>TierraCCamarena@jourrapide.com</t>
  </si>
  <si>
    <t>620 Java Lane</t>
  </si>
  <si>
    <t>RuthRDavis@teleworm.us</t>
  </si>
  <si>
    <t>668 Better Street</t>
  </si>
  <si>
    <t>SamanthaMCooper@armyspy.com</t>
  </si>
  <si>
    <t>Netobill</t>
  </si>
  <si>
    <t>954 Warner Street</t>
  </si>
  <si>
    <t>RobertMSmith@jourrapide.com</t>
  </si>
  <si>
    <t>Guitar repairer</t>
  </si>
  <si>
    <t>Hughes &amp; Hatcher</t>
  </si>
  <si>
    <t>Timothy Ivy</t>
  </si>
  <si>
    <t>3366 Caldwell Road</t>
  </si>
  <si>
    <t>Geneseo</t>
  </si>
  <si>
    <t>TimothyAIvy@superrito.com</t>
  </si>
  <si>
    <t>Laundry and dry-cleaning worker</t>
  </si>
  <si>
    <t>Obannon</t>
  </si>
  <si>
    <t>4008 Rivendell Drive</t>
  </si>
  <si>
    <t>WilliamKObannon@teleworm.us</t>
  </si>
  <si>
    <t>Survey researcher</t>
  </si>
  <si>
    <t>3944 Oliverio Drive</t>
  </si>
  <si>
    <t>Mcpherson</t>
  </si>
  <si>
    <t>SarahBFerguson@armyspy.com</t>
  </si>
  <si>
    <t>Mail superintendent</t>
  </si>
  <si>
    <t>Delacruz</t>
  </si>
  <si>
    <t>1047 Spruce Drive</t>
  </si>
  <si>
    <t>Mcmurray</t>
  </si>
  <si>
    <t>RichardBDelacruz@cuvox.de</t>
  </si>
  <si>
    <t>Asset property manager</t>
  </si>
  <si>
    <t>AM/PM Camp</t>
  </si>
  <si>
    <t>Ranson</t>
  </si>
  <si>
    <t>4718 Carriage Lane</t>
  </si>
  <si>
    <t>JamesBRanson@einrot.com</t>
  </si>
  <si>
    <t>Kouba</t>
  </si>
  <si>
    <t>2212 Raintree Boulevard</t>
  </si>
  <si>
    <t>MargaretJKouba@dayrep.com</t>
  </si>
  <si>
    <t>Editor</t>
  </si>
  <si>
    <t>Kessel Food Market</t>
  </si>
  <si>
    <t>Dickenson</t>
  </si>
  <si>
    <t>1086 Sycamore Fork Road</t>
  </si>
  <si>
    <t>RobertKDickenson@teleworm.us</t>
  </si>
  <si>
    <t>Alexis Frazier</t>
  </si>
  <si>
    <t>1200 Maryland Avenue</t>
  </si>
  <si>
    <t>St Petersburg</t>
  </si>
  <si>
    <t>AlexisRFrazier@teleworm.us</t>
  </si>
  <si>
    <t>Araceli Lien</t>
  </si>
  <si>
    <t>Araceli</t>
  </si>
  <si>
    <t>Lien</t>
  </si>
  <si>
    <t>4199 Chandler Drive</t>
  </si>
  <si>
    <t>AraceliTLien@cuvox.de</t>
  </si>
  <si>
    <t>Land acquisition manager</t>
  </si>
  <si>
    <t>3506 Hanover Street</t>
  </si>
  <si>
    <t>JudithCFarnham@armyspy.com</t>
  </si>
  <si>
    <t>Umpire</t>
  </si>
  <si>
    <t>2532 Mercer Street</t>
  </si>
  <si>
    <t>DannyEPerry@einrot.com</t>
  </si>
  <si>
    <t>Fortner</t>
  </si>
  <si>
    <t>1479 Commerce Boulevard</t>
  </si>
  <si>
    <t>TomVFortner@einrot.com</t>
  </si>
  <si>
    <t>Human</t>
  </si>
  <si>
    <t>110 Charles Street</t>
  </si>
  <si>
    <t>JayNHuman@dayrep.com</t>
  </si>
  <si>
    <t>Financial aid director</t>
  </si>
  <si>
    <t>Raymond Stansell</t>
  </si>
  <si>
    <t>Stansell</t>
  </si>
  <si>
    <t>3353 Diamond Street</t>
  </si>
  <si>
    <t>RaymondNStansell@gustr.com</t>
  </si>
  <si>
    <t>4606 Swick Hill Street</t>
  </si>
  <si>
    <t>Angleton</t>
  </si>
  <si>
    <t>DebraRHernandez@superrito.com</t>
  </si>
  <si>
    <t>News vendor</t>
  </si>
  <si>
    <t>Trevor</t>
  </si>
  <si>
    <t>Daye</t>
  </si>
  <si>
    <t>2072 Bryan Avenue</t>
  </si>
  <si>
    <t>TrevorTDaye@gustr.com</t>
  </si>
  <si>
    <t>Morrie Mages</t>
  </si>
  <si>
    <t>3851 Columbia Boulevard</t>
  </si>
  <si>
    <t>MelissaBPhillips@rhyta.com</t>
  </si>
  <si>
    <t>Value Giant</t>
  </si>
  <si>
    <t>Lyle</t>
  </si>
  <si>
    <t>Sparks</t>
  </si>
  <si>
    <t>2971 Fincham Road</t>
  </si>
  <si>
    <t>La Quinta</t>
  </si>
  <si>
    <t>LyleSSparks@jourrapide.com</t>
  </si>
  <si>
    <t>Auditor</t>
  </si>
  <si>
    <t>Cohn</t>
  </si>
  <si>
    <t>3175 Hall Valley Drive</t>
  </si>
  <si>
    <t>JoySCohn@cuvox.de</t>
  </si>
  <si>
    <t>Physical chemist</t>
  </si>
  <si>
    <t>Decarlo</t>
  </si>
  <si>
    <t>4050 Lauren Drive</t>
  </si>
  <si>
    <t>JimmyLDecarlo@fleckens.hu</t>
  </si>
  <si>
    <t>2809 Harley Brook Lane</t>
  </si>
  <si>
    <t>Luthersburg</t>
  </si>
  <si>
    <t>GeorgeFCobb@fleckens.hu</t>
  </si>
  <si>
    <t>4190 Smith Road</t>
  </si>
  <si>
    <t>Snellville</t>
  </si>
  <si>
    <t>JulianAFuller@einrot.com</t>
  </si>
  <si>
    <t>Veterinary technician</t>
  </si>
  <si>
    <t>3958 Drummond Street</t>
  </si>
  <si>
    <t>ShelleyJRoy@superrito.com</t>
  </si>
  <si>
    <t>Harold's</t>
  </si>
  <si>
    <t>Jon</t>
  </si>
  <si>
    <t>4877 Steve Hunt Road</t>
  </si>
  <si>
    <t>JonRDavis@fleckens.hu</t>
  </si>
  <si>
    <t>Marcos</t>
  </si>
  <si>
    <t>Sheehan</t>
  </si>
  <si>
    <t>3611 Raintree Boulevard</t>
  </si>
  <si>
    <t>Kokomo</t>
  </si>
  <si>
    <t>MarcosKSheehan@einrot.com</t>
  </si>
  <si>
    <t>Holguin</t>
  </si>
  <si>
    <t>2329 Norma Lane</t>
  </si>
  <si>
    <t>LoganMHolguin@armyspy.com</t>
  </si>
  <si>
    <t>Long-term care facility nurse</t>
  </si>
  <si>
    <t>Belle</t>
  </si>
  <si>
    <t>Degregorio</t>
  </si>
  <si>
    <t>2263 Boone Crockett Lane</t>
  </si>
  <si>
    <t>Bremerton</t>
  </si>
  <si>
    <t>BelleSDegregorio@fleckens.hu</t>
  </si>
  <si>
    <t>Daughtry</t>
  </si>
  <si>
    <t>3071 Angie Drive</t>
  </si>
  <si>
    <t>ClaraLDaughtry@rhyta.com</t>
  </si>
  <si>
    <t>Bank teller</t>
  </si>
  <si>
    <t>Kellett</t>
  </si>
  <si>
    <t>2941 Gerald L. Bates Drive</t>
  </si>
  <si>
    <t>KentDKellett@rhyta.com</t>
  </si>
  <si>
    <t>2445 Mill Street</t>
  </si>
  <si>
    <t>JerryRLong@gustr.com</t>
  </si>
  <si>
    <t>Neese</t>
  </si>
  <si>
    <t>3384 Stewart Street</t>
  </si>
  <si>
    <t>WayneCNeese@cuvox.de</t>
  </si>
  <si>
    <t>Veterinary assistants and laboratory animal caretaker</t>
  </si>
  <si>
    <t>Oldenburg</t>
  </si>
  <si>
    <t>243 Big Indian</t>
  </si>
  <si>
    <t>CarlosMOldenburg@einrot.com</t>
  </si>
  <si>
    <t>Control and valve repairer</t>
  </si>
  <si>
    <t>Mariann</t>
  </si>
  <si>
    <t>Robles</t>
  </si>
  <si>
    <t>3100 Ripple Street</t>
  </si>
  <si>
    <t>MariannDRobles@einrot.com</t>
  </si>
  <si>
    <t>4975 Rockwell Lane</t>
  </si>
  <si>
    <t>New Bern</t>
  </si>
  <si>
    <t>EarlHGuzman@rhyta.com</t>
  </si>
  <si>
    <t>Telephone station installer</t>
  </si>
  <si>
    <t>Forth &amp; Towne</t>
  </si>
  <si>
    <t>Maria Terry</t>
  </si>
  <si>
    <t>3045 Gerald L. Bates Drive</t>
  </si>
  <si>
    <t>MariaRTerry@superrito.com</t>
  </si>
  <si>
    <t>Landry</t>
  </si>
  <si>
    <t>4172 Overlook Drive</t>
  </si>
  <si>
    <t>MarthaSLandry@gustr.com</t>
  </si>
  <si>
    <t>Accounts payable clerk</t>
  </si>
  <si>
    <t>Crowe</t>
  </si>
  <si>
    <t>4071 Cecil Street</t>
  </si>
  <si>
    <t>RolandBCrowe@fleckens.hu</t>
  </si>
  <si>
    <t>Carmona</t>
  </si>
  <si>
    <t>1961 Green Gate Lane</t>
  </si>
  <si>
    <t>Odenton</t>
  </si>
  <si>
    <t>ZacharyMCarmona@armyspy.com</t>
  </si>
  <si>
    <t>Prahject Planner</t>
  </si>
  <si>
    <t>Hancock</t>
  </si>
  <si>
    <t>381 Lochmere Lane</t>
  </si>
  <si>
    <t>PatriciaJHancock@cuvox.de</t>
  </si>
  <si>
    <t>Morgan</t>
  </si>
  <si>
    <t>2381 Kelly Drive</t>
  </si>
  <si>
    <t>Clarksburg</t>
  </si>
  <si>
    <t>RussellJMorgan@cuvox.de</t>
  </si>
  <si>
    <t>2587 Tully Street</t>
  </si>
  <si>
    <t>JamesRDennis@gustr.com</t>
  </si>
  <si>
    <t>Life Map</t>
  </si>
  <si>
    <t>Bennie Gregg</t>
  </si>
  <si>
    <t>Bennie</t>
  </si>
  <si>
    <t>Gregg</t>
  </si>
  <si>
    <t>33 Cimmaron Road</t>
  </si>
  <si>
    <t>BennieNGregg@fleckens.hu</t>
  </si>
  <si>
    <t>Ericka</t>
  </si>
  <si>
    <t>1656 Sardis Station</t>
  </si>
  <si>
    <t>ErickaMWiley@cuvox.de</t>
  </si>
  <si>
    <t>4891 Meadow Lane</t>
  </si>
  <si>
    <t>ThomasLCruz@armyspy.com</t>
  </si>
  <si>
    <t>Maxwell</t>
  </si>
  <si>
    <t>3798 Trails End Road</t>
  </si>
  <si>
    <t>RobertJMaxwell@jourrapide.com</t>
  </si>
  <si>
    <t>Keys</t>
  </si>
  <si>
    <t>2799 Hornor Avenue</t>
  </si>
  <si>
    <t>JosephMKeys@fleckens.hu</t>
  </si>
  <si>
    <t>4511 Koontz Lane</t>
  </si>
  <si>
    <t>North Hollywood</t>
  </si>
  <si>
    <t>RichardBChildress@jourrapide.com</t>
  </si>
  <si>
    <t>Solis</t>
  </si>
  <si>
    <t>2934 Walnut Avenue</t>
  </si>
  <si>
    <t>KellyRSolis@armyspy.com</t>
  </si>
  <si>
    <t>Water treatment plant and system operator</t>
  </si>
  <si>
    <t>Holder</t>
  </si>
  <si>
    <t>1205 Ridge Road</t>
  </si>
  <si>
    <t>GordonKHolder@jourrapide.com</t>
  </si>
  <si>
    <t>Raymond Nowak</t>
  </si>
  <si>
    <t>Nowak</t>
  </si>
  <si>
    <t>867 Star Route</t>
  </si>
  <si>
    <t>RaymondFNowak@dayrep.com</t>
  </si>
  <si>
    <t>Target Source</t>
  </si>
  <si>
    <t>Ora</t>
  </si>
  <si>
    <t>3651 Waterview Lane</t>
  </si>
  <si>
    <t>Hobbs</t>
  </si>
  <si>
    <t>OraDJones@superrito.com</t>
  </si>
  <si>
    <t>Donella</t>
  </si>
  <si>
    <t>4013 Broad Street</t>
  </si>
  <si>
    <t>DonellaRGonzalez@superrito.com</t>
  </si>
  <si>
    <t>Stone</t>
  </si>
  <si>
    <t>820 Emily Renzelli Boulevard</t>
  </si>
  <si>
    <t>Hollister</t>
  </si>
  <si>
    <t>MichaelEStone@dayrep.com</t>
  </si>
  <si>
    <t>Procurement technician</t>
  </si>
  <si>
    <t>Dave Winkfield</t>
  </si>
  <si>
    <t>Dave</t>
  </si>
  <si>
    <t>Winkfield</t>
  </si>
  <si>
    <t>3706 Joseph Street</t>
  </si>
  <si>
    <t>DaveJWinkfield@fleckens.hu</t>
  </si>
  <si>
    <t>Computer forensic investigator</t>
  </si>
  <si>
    <t>1004 Timber Oak Drive</t>
  </si>
  <si>
    <t>AudreyCRuiz@teleworm.us</t>
  </si>
  <si>
    <t>Gilliland</t>
  </si>
  <si>
    <t>4219 Shinn Avenue</t>
  </si>
  <si>
    <t>Uniontown</t>
  </si>
  <si>
    <t>PeggyRGilliland@cuvox.de</t>
  </si>
  <si>
    <t>Meagan</t>
  </si>
  <si>
    <t>Conboy</t>
  </si>
  <si>
    <t>646 Short Street</t>
  </si>
  <si>
    <t>MeaganDConboy@jourrapide.com</t>
  </si>
  <si>
    <t>Fisher Foods</t>
  </si>
  <si>
    <t>Betsey</t>
  </si>
  <si>
    <t>Bevilacqua</t>
  </si>
  <si>
    <t>396 Willow Oaks Lane</t>
  </si>
  <si>
    <t>Leesville</t>
  </si>
  <si>
    <t>BetseyMBevilacqua@dayrep.com</t>
  </si>
  <si>
    <t>Gynecologic sonographer</t>
  </si>
  <si>
    <t>Julie Hines</t>
  </si>
  <si>
    <t>Hines</t>
  </si>
  <si>
    <t>4846 Simpson Street</t>
  </si>
  <si>
    <t>JulieAHines@cuvox.de</t>
  </si>
  <si>
    <t>Medical record coder</t>
  </si>
  <si>
    <t>4480 Franklin Street</t>
  </si>
  <si>
    <t>JohnSStaley@jourrapide.com</t>
  </si>
  <si>
    <t>Human resources recruiter</t>
  </si>
  <si>
    <t>Paul Lee</t>
  </si>
  <si>
    <t>4578 Marion Street</t>
  </si>
  <si>
    <t>Lunenburg</t>
  </si>
  <si>
    <t>PaulLLee@armyspy.com</t>
  </si>
  <si>
    <t>Grip</t>
  </si>
  <si>
    <t>Manzi</t>
  </si>
  <si>
    <t>2587 White Oak Drive</t>
  </si>
  <si>
    <t>EvanGManzi@gustr.com</t>
  </si>
  <si>
    <t>Gatlin</t>
  </si>
  <si>
    <t>1004 Echo Lane</t>
  </si>
  <si>
    <t>EdwardSGatlin@dayrep.com</t>
  </si>
  <si>
    <t>Goodrich</t>
  </si>
  <si>
    <t>132 Chapel Street</t>
  </si>
  <si>
    <t>JanetRGoodrich@teleworm.us</t>
  </si>
  <si>
    <t>Lechters Housewares</t>
  </si>
  <si>
    <t>2238 Bungalow Road</t>
  </si>
  <si>
    <t>Friend</t>
  </si>
  <si>
    <t>AlbertOHarrison@jourrapide.com</t>
  </si>
  <si>
    <t>Branden</t>
  </si>
  <si>
    <t>1246 Freshour Circle</t>
  </si>
  <si>
    <t>BrandenSScott@dayrep.com</t>
  </si>
  <si>
    <t>Podiatric doctor</t>
  </si>
  <si>
    <t>Mary Martinez</t>
  </si>
  <si>
    <t>3216 Creekside Lane</t>
  </si>
  <si>
    <t>Thousand Oaks</t>
  </si>
  <si>
    <t>MaryCMartinez@jourrapide.com</t>
  </si>
  <si>
    <t>Jake Brown</t>
  </si>
  <si>
    <t>Jake</t>
  </si>
  <si>
    <t>573 Cecil Street</t>
  </si>
  <si>
    <t>Buffalo Grove</t>
  </si>
  <si>
    <t>JakeMBrown@jourrapide.com</t>
  </si>
  <si>
    <t>1621 Monroe Avenue</t>
  </si>
  <si>
    <t>GregoryNHunt@armyspy.com</t>
  </si>
  <si>
    <t>3923 My Drive</t>
  </si>
  <si>
    <t>HeleneRHernandez@jourrapide.com</t>
  </si>
  <si>
    <t>Milton Sandoval</t>
  </si>
  <si>
    <t>4793 Oral Lake Road</t>
  </si>
  <si>
    <t>MiltonLSandoval@gustr.com</t>
  </si>
  <si>
    <t>Commercial lender</t>
  </si>
  <si>
    <t>Ornelas</t>
  </si>
  <si>
    <t>4909 Woodridge Lane</t>
  </si>
  <si>
    <t>MichaelMOrnelas@einrot.com</t>
  </si>
  <si>
    <t>1812 Mandan Road</t>
  </si>
  <si>
    <t>BryanARobinson@jourrapide.com</t>
  </si>
  <si>
    <t>Mail processor</t>
  </si>
  <si>
    <t>3129 Bird Spring Lane</t>
  </si>
  <si>
    <t>AndrewMHenderson@einrot.com</t>
  </si>
  <si>
    <t>Blaster</t>
  </si>
  <si>
    <t>2193 Tori Lane</t>
  </si>
  <si>
    <t>KevinCMcClure@fleckens.hu</t>
  </si>
  <si>
    <t>2142 Baker Avenue</t>
  </si>
  <si>
    <t>MathewJFisher@rhyta.com</t>
  </si>
  <si>
    <t>3396 Wright Court</t>
  </si>
  <si>
    <t>KevinDMartin@fleckens.hu</t>
  </si>
  <si>
    <t>Pesticide applicator</t>
  </si>
  <si>
    <t>Camelot Music</t>
  </si>
  <si>
    <t>Madeline Farr</t>
  </si>
  <si>
    <t>Farr</t>
  </si>
  <si>
    <t>2855 Chardonnay Drive</t>
  </si>
  <si>
    <t>Olympia</t>
  </si>
  <si>
    <t>MadelineJFarr@rhyta.com</t>
  </si>
  <si>
    <t>Goss</t>
  </si>
  <si>
    <t>166 Millbrook Road</t>
  </si>
  <si>
    <t>Northbrook</t>
  </si>
  <si>
    <t>LisaCGoss@rhyta.com</t>
  </si>
  <si>
    <t>Slaughterer</t>
  </si>
  <si>
    <t>Dominguez</t>
  </si>
  <si>
    <t>1149 Deans Lane</t>
  </si>
  <si>
    <t>KatherineRDominguez@jourrapide.com</t>
  </si>
  <si>
    <t>Easley</t>
  </si>
  <si>
    <t>3379 Travis Street</t>
  </si>
  <si>
    <t>DorisSEasley@gustr.com</t>
  </si>
  <si>
    <t>Marcus</t>
  </si>
  <si>
    <t>Lack</t>
  </si>
  <si>
    <t>3773 Hinkle Lake Road</t>
  </si>
  <si>
    <t>MarcusDLack@cuvox.de</t>
  </si>
  <si>
    <t>Economist</t>
  </si>
  <si>
    <t>4536 Pinnickinnick Street</t>
  </si>
  <si>
    <t>Herbertsville</t>
  </si>
  <si>
    <t>ChristineBRay@gustr.com</t>
  </si>
  <si>
    <t>Automotive air-conditioning repairer</t>
  </si>
  <si>
    <t>235 Prospect Valley Road</t>
  </si>
  <si>
    <t>Santa Monica</t>
  </si>
  <si>
    <t>CharlotteRReynolds@einrot.com</t>
  </si>
  <si>
    <t>Flood</t>
  </si>
  <si>
    <t>3104 Romrog Way</t>
  </si>
  <si>
    <t>MichaelJFlood@teleworm.us</t>
  </si>
  <si>
    <t>Health education specialist</t>
  </si>
  <si>
    <t>Letha</t>
  </si>
  <si>
    <t>2383 Valley Street</t>
  </si>
  <si>
    <t>LethaHEdwards@superrito.com</t>
  </si>
  <si>
    <t>Lilia</t>
  </si>
  <si>
    <t>Hardesty</t>
  </si>
  <si>
    <t>708 Catherine Drive</t>
  </si>
  <si>
    <t>LiliaJHardesty@jourrapide.com</t>
  </si>
  <si>
    <t>698 Charles Street</t>
  </si>
  <si>
    <t>JamesSJones@armyspy.com</t>
  </si>
  <si>
    <t>Labor trainer</t>
  </si>
  <si>
    <t>Express Merchant Service</t>
  </si>
  <si>
    <t>276 Cameron Road</t>
  </si>
  <si>
    <t>VelmaGWheeler@cuvox.de</t>
  </si>
  <si>
    <t>Log sorter</t>
  </si>
  <si>
    <t>Otto</t>
  </si>
  <si>
    <t>Cagle</t>
  </si>
  <si>
    <t>4080 Sunburst Drive</t>
  </si>
  <si>
    <t>OttoLCagle@cuvox.de</t>
  </si>
  <si>
    <t>Structural metal fabricator</t>
  </si>
  <si>
    <t>Matrix Architectural Service</t>
  </si>
  <si>
    <t>2172 Lakewood Drive</t>
  </si>
  <si>
    <t>North Bergen</t>
  </si>
  <si>
    <t>ClaraCBradley@gustr.com</t>
  </si>
  <si>
    <t>Plant scientist</t>
  </si>
  <si>
    <t>Prager</t>
  </si>
  <si>
    <t>910 Poe Road</t>
  </si>
  <si>
    <t>StacyBPrager@gustr.com</t>
  </si>
  <si>
    <t>Retail buyer</t>
  </si>
  <si>
    <t>4929 Roosevelt Road</t>
  </si>
  <si>
    <t>Winfield</t>
  </si>
  <si>
    <t>TammyAWatson@cuvox.de</t>
  </si>
  <si>
    <t>Daugherty</t>
  </si>
  <si>
    <t>4602 Dola Mine Road</t>
  </si>
  <si>
    <t>Cary</t>
  </si>
  <si>
    <t>CelesteSDaugherty@armyspy.com</t>
  </si>
  <si>
    <t>Computer control operator</t>
  </si>
  <si>
    <t>2734 Pearcy Avenue</t>
  </si>
  <si>
    <t>GeorgeJWilson@superrito.com</t>
  </si>
  <si>
    <t>Telephone station repairer</t>
  </si>
  <si>
    <t>1002 Winifred Way</t>
  </si>
  <si>
    <t>Greencastle</t>
  </si>
  <si>
    <t>EleanorCMcKnight@jourrapide.com</t>
  </si>
  <si>
    <t>Fabricator</t>
  </si>
  <si>
    <t>3495 Johnson Street</t>
  </si>
  <si>
    <t>PeggyARobertson@rhyta.com</t>
  </si>
  <si>
    <t>10000 Auto Parts</t>
  </si>
  <si>
    <t>Paulson</t>
  </si>
  <si>
    <t>2074 Byers Lane</t>
  </si>
  <si>
    <t>TeresaLPaulson@gustr.com</t>
  </si>
  <si>
    <t>Food preparation worker</t>
  </si>
  <si>
    <t>2398 B Street</t>
  </si>
  <si>
    <t>KarenTLester@teleworm.us</t>
  </si>
  <si>
    <t>Gerard</t>
  </si>
  <si>
    <t>Burt</t>
  </si>
  <si>
    <t>2875 Seltice Way</t>
  </si>
  <si>
    <t>Twin Falls</t>
  </si>
  <si>
    <t>GerardMBurt@gustr.com</t>
  </si>
  <si>
    <t>Flippen</t>
  </si>
  <si>
    <t>4941 Clark Street</t>
  </si>
  <si>
    <t>TheresaBFlippen@gustr.com</t>
  </si>
  <si>
    <t>Passenger booking clerk</t>
  </si>
  <si>
    <t>Newhair</t>
  </si>
  <si>
    <t>Lindemann</t>
  </si>
  <si>
    <t>3633 Mutton Town Road</t>
  </si>
  <si>
    <t>CharlesNLindemann@fleckens.hu</t>
  </si>
  <si>
    <t>Plasterer</t>
  </si>
  <si>
    <t>489 Michael Street</t>
  </si>
  <si>
    <t>StephenMSmith@dayrep.com</t>
  </si>
  <si>
    <t>2299 Bobcat Drive</t>
  </si>
  <si>
    <t>RobinLJohns@rhyta.com</t>
  </si>
  <si>
    <t>Monetary economist</t>
  </si>
  <si>
    <t>A+ Investments</t>
  </si>
  <si>
    <t>Rackley</t>
  </si>
  <si>
    <t>66 Petunia Way</t>
  </si>
  <si>
    <t>CynthiaTRackley@gustr.com</t>
  </si>
  <si>
    <t>Legal investigator</t>
  </si>
  <si>
    <t>Joe</t>
  </si>
  <si>
    <t>Hardin</t>
  </si>
  <si>
    <t>3487 Skinner Hollow Road</t>
  </si>
  <si>
    <t>Butte Falls</t>
  </si>
  <si>
    <t>JoeEHardin@dayrep.com</t>
  </si>
  <si>
    <t>Arnold Chen</t>
  </si>
  <si>
    <t>Chen</t>
  </si>
  <si>
    <t>4192 Sherwood Circle</t>
  </si>
  <si>
    <t>ArnoldBChen@fleckens.hu</t>
  </si>
  <si>
    <t>Transmitter operator</t>
  </si>
  <si>
    <t>Bergstrom</t>
  </si>
  <si>
    <t>28 Oak Avenue</t>
  </si>
  <si>
    <t>RussellNBergstrom@superrito.com</t>
  </si>
  <si>
    <t>Bibliographer</t>
  </si>
  <si>
    <t>Caldwell</t>
  </si>
  <si>
    <t>1073 Ella Street</t>
  </si>
  <si>
    <t>ClaudeFCaldwell@gustr.com</t>
  </si>
  <si>
    <t>Health care translator</t>
  </si>
  <si>
    <t>1735 Bird Spring Lane</t>
  </si>
  <si>
    <t>HaroldIColeman@fleckens.hu</t>
  </si>
  <si>
    <t>Nuclear medicine technologist</t>
  </si>
  <si>
    <t>2756 Davis Street</t>
  </si>
  <si>
    <t>KarenLTackett@teleworm.us</t>
  </si>
  <si>
    <t>Ratings analyst</t>
  </si>
  <si>
    <t>Christinia</t>
  </si>
  <si>
    <t>Gaytan</t>
  </si>
  <si>
    <t>2617 Caldwell Road</t>
  </si>
  <si>
    <t>ChristiniaRGaytan@gustr.com</t>
  </si>
  <si>
    <t>Tara Michel</t>
  </si>
  <si>
    <t>Michel</t>
  </si>
  <si>
    <t>3550 Del Dew Drive</t>
  </si>
  <si>
    <t>Oxon Hill</t>
  </si>
  <si>
    <t>TaraAMichel@teleworm.us</t>
  </si>
  <si>
    <t>College counselor</t>
  </si>
  <si>
    <t>2203 Washington Avenue</t>
  </si>
  <si>
    <t>LewisAChildress@gustr.com</t>
  </si>
  <si>
    <t>O'Connor</t>
  </si>
  <si>
    <t>2317 Whitman Court</t>
  </si>
  <si>
    <t>MarkCOConnor@armyspy.com</t>
  </si>
  <si>
    <t>Perkins</t>
  </si>
  <si>
    <t>2444 Boggess Street</t>
  </si>
  <si>
    <t>New Madison</t>
  </si>
  <si>
    <t>JamieGPerkins@cuvox.de</t>
  </si>
  <si>
    <t>Benefits director</t>
  </si>
  <si>
    <t>Carol Murphy</t>
  </si>
  <si>
    <t>1221 Breezewood Court</t>
  </si>
  <si>
    <t>Moundridge</t>
  </si>
  <si>
    <t>CarolJMurphy@jourrapide.com</t>
  </si>
  <si>
    <t>Music director</t>
  </si>
  <si>
    <t>Scipio</t>
  </si>
  <si>
    <t>12 Upton Avenue</t>
  </si>
  <si>
    <t>RobertJScipio@gustr.com</t>
  </si>
  <si>
    <t>Lahr</t>
  </si>
  <si>
    <t>1265 Hog Camp Road</t>
  </si>
  <si>
    <t>Oak Park</t>
  </si>
  <si>
    <t>JohnDLahr@teleworm.us</t>
  </si>
  <si>
    <t>David Rodriguez</t>
  </si>
  <si>
    <t>1728 High Meadow Lane</t>
  </si>
  <si>
    <t>Loyalsock</t>
  </si>
  <si>
    <t>DavidLRodriguez@teleworm.us</t>
  </si>
  <si>
    <t>3580 Lake Road</t>
  </si>
  <si>
    <t>Atlantic City</t>
  </si>
  <si>
    <t>CarolTMoore@gustr.com</t>
  </si>
  <si>
    <t>Furniture finisher</t>
  </si>
  <si>
    <t>Shoe Kicks</t>
  </si>
  <si>
    <t>4149 Platinum Drive</t>
  </si>
  <si>
    <t>Bruin</t>
  </si>
  <si>
    <t>LouisDPerez@dayrep.com</t>
  </si>
  <si>
    <t>2794 Reynolds Alley</t>
  </si>
  <si>
    <t>JohnABarr@rhyta.com</t>
  </si>
  <si>
    <t>Ukrop's Super Market</t>
  </si>
  <si>
    <t>1545 Lauren Drive</t>
  </si>
  <si>
    <t>RandallARamirez@fleckens.hu</t>
  </si>
  <si>
    <t>Advansed Teksyztems</t>
  </si>
  <si>
    <t>Moultry</t>
  </si>
  <si>
    <t>2882 Holly Street</t>
  </si>
  <si>
    <t>PamelaKMoultry@superrito.com</t>
  </si>
  <si>
    <t>3692 Ingram Street</t>
  </si>
  <si>
    <t>JosephDSykes@armyspy.com</t>
  </si>
  <si>
    <t>Employment interviewer</t>
  </si>
  <si>
    <t>Patricia Wood</t>
  </si>
  <si>
    <t>Wood</t>
  </si>
  <si>
    <t>909 Harper Street</t>
  </si>
  <si>
    <t>PatriciaDWood@armyspy.com</t>
  </si>
  <si>
    <t>4158 Hornor Avenue</t>
  </si>
  <si>
    <t>Elgin</t>
  </si>
  <si>
    <t>RichardSCook@rhyta.com</t>
  </si>
  <si>
    <t>1893 Ralph Drive</t>
  </si>
  <si>
    <t>MaryJChandler@teleworm.us</t>
  </si>
  <si>
    <t>Adela</t>
  </si>
  <si>
    <t>Ballinger</t>
  </si>
  <si>
    <t>3101 Benedum Drive</t>
  </si>
  <si>
    <t>AdelaSBallinger@gustr.com</t>
  </si>
  <si>
    <t>Lease operator</t>
  </si>
  <si>
    <t>Luman</t>
  </si>
  <si>
    <t>2614 Brighton Circle Road</t>
  </si>
  <si>
    <t>AlbertMLuman@cuvox.de</t>
  </si>
  <si>
    <t>Orval</t>
  </si>
  <si>
    <t>1884 Lee Avenue</t>
  </si>
  <si>
    <t>OrvalGHoskins@dayrep.com</t>
  </si>
  <si>
    <t>Tran</t>
  </si>
  <si>
    <t>1450 Terra Street</t>
  </si>
  <si>
    <t>Silverdale</t>
  </si>
  <si>
    <t>GrantMTran@gustr.com</t>
  </si>
  <si>
    <t>Craft</t>
  </si>
  <si>
    <t>1412 Camel Back Road</t>
  </si>
  <si>
    <t>CarlSCraft@einrot.com</t>
  </si>
  <si>
    <t>Sales engineer</t>
  </si>
  <si>
    <t>Debbie Price</t>
  </si>
  <si>
    <t>2385 Glenview Drive</t>
  </si>
  <si>
    <t>Shiner</t>
  </si>
  <si>
    <t>DebbieRPrice@einrot.com</t>
  </si>
  <si>
    <t>848 Old Dear Lane</t>
  </si>
  <si>
    <t>MildredJHolmes@superrito.com</t>
  </si>
  <si>
    <t>Shoe machine tender</t>
  </si>
  <si>
    <t>1670 Melm Street</t>
  </si>
  <si>
    <t>JeromePCarter@cuvox.de</t>
  </si>
  <si>
    <t>2912 Whispering Pines Circle</t>
  </si>
  <si>
    <t>JoannMHill@gustr.com</t>
  </si>
  <si>
    <t>Vivian Whittaker</t>
  </si>
  <si>
    <t>3220 Golden Street</t>
  </si>
  <si>
    <t>VivianMWhittaker@superrito.com</t>
  </si>
  <si>
    <t>Stock-control clerk</t>
  </si>
  <si>
    <t>McFarland</t>
  </si>
  <si>
    <t>752 Wilkinson Street</t>
  </si>
  <si>
    <t>PatriciaDMcFarland@fleckens.hu</t>
  </si>
  <si>
    <t>Magistrate</t>
  </si>
  <si>
    <t>Anson</t>
  </si>
  <si>
    <t>132 Fairfax Drive</t>
  </si>
  <si>
    <t>Weehawken</t>
  </si>
  <si>
    <t>EvelynAAnson@jourrapide.com</t>
  </si>
  <si>
    <t>Animal scientist</t>
  </si>
  <si>
    <t>McMurray</t>
  </si>
  <si>
    <t>1666 Center Street</t>
  </si>
  <si>
    <t>Lincoln City</t>
  </si>
  <si>
    <t>JamesHMcMurray@rhyta.com</t>
  </si>
  <si>
    <t>Ball</t>
  </si>
  <si>
    <t>1241 Oakwood Circle</t>
  </si>
  <si>
    <t>RichardJBall@teleworm.us</t>
  </si>
  <si>
    <t>Cementing and gluing machine operator</t>
  </si>
  <si>
    <t>Harley</t>
  </si>
  <si>
    <t>1934 Woodhill Avenue</t>
  </si>
  <si>
    <t>HarleyPMiller@fleckens.hu</t>
  </si>
  <si>
    <t>Esthetician</t>
  </si>
  <si>
    <t>1146 Foley Street</t>
  </si>
  <si>
    <t>DavidJFlores@rhyta.com</t>
  </si>
  <si>
    <t>Teresita</t>
  </si>
  <si>
    <t>3826 Kuhl Avenue</t>
  </si>
  <si>
    <t>TeresitaTHiggins@cuvox.de</t>
  </si>
  <si>
    <t>Hilary</t>
  </si>
  <si>
    <t>Fournier</t>
  </si>
  <si>
    <t>1483 Melm Street</t>
  </si>
  <si>
    <t>Woonsocket</t>
  </si>
  <si>
    <t>HilaryCFournier@dayrep.com</t>
  </si>
  <si>
    <t>Geological engineer</t>
  </si>
  <si>
    <t>Saunders</t>
  </si>
  <si>
    <t>784 Ryder Avenue</t>
  </si>
  <si>
    <t>Bothell</t>
  </si>
  <si>
    <t>PatriciaJSaunders@jourrapide.com</t>
  </si>
  <si>
    <t>Prepress technician</t>
  </si>
  <si>
    <t>3067 Douglas Dairy Road</t>
  </si>
  <si>
    <t>GregoryGStone@dayrep.com</t>
  </si>
  <si>
    <t>Clinical manager</t>
  </si>
  <si>
    <t>Golden Dawn</t>
  </si>
  <si>
    <t>2689 Clifford Street</t>
  </si>
  <si>
    <t>Berkeley</t>
  </si>
  <si>
    <t>JoyceJWood@dayrep.com</t>
  </si>
  <si>
    <t>2398 Longview Avenue</t>
  </si>
  <si>
    <t>DonaldAKing@superrito.com</t>
  </si>
  <si>
    <t>4565 Main Street</t>
  </si>
  <si>
    <t>BettyJSimpson@superrito.com</t>
  </si>
  <si>
    <t>3186 Pratt Avenue</t>
  </si>
  <si>
    <t>Snohomish</t>
  </si>
  <si>
    <t>AnthonySMoultry@jourrapide.com</t>
  </si>
  <si>
    <t>Baird</t>
  </si>
  <si>
    <t>4876 County Line Road</t>
  </si>
  <si>
    <t>ClarenceMBaird@gustr.com</t>
  </si>
  <si>
    <t>Pipelayer</t>
  </si>
  <si>
    <t>4112 Logan Lane</t>
  </si>
  <si>
    <t>Northglenn</t>
  </si>
  <si>
    <t>CharlesSJohnson@rhyta.com</t>
  </si>
  <si>
    <t>Hatcher</t>
  </si>
  <si>
    <t>1378 Canis Heights Drive</t>
  </si>
  <si>
    <t>SharonMHatcher@cuvox.de</t>
  </si>
  <si>
    <t>Castleberry</t>
  </si>
  <si>
    <t>72 Woodstock Drive</t>
  </si>
  <si>
    <t>MorganJCastleberry@fleckens.hu</t>
  </si>
  <si>
    <t>Herman's World of Sporting Goods</t>
  </si>
  <si>
    <t>James Flores</t>
  </si>
  <si>
    <t>857 Norman Street</t>
  </si>
  <si>
    <t>JamesLFlores@jourrapide.com</t>
  </si>
  <si>
    <t>Cartographer</t>
  </si>
  <si>
    <t>Glaze</t>
  </si>
  <si>
    <t>1408 Science Center Drive</t>
  </si>
  <si>
    <t>Coeur D Alene</t>
  </si>
  <si>
    <t>MichaelRGlaze@teleworm.us</t>
  </si>
  <si>
    <t>Verla</t>
  </si>
  <si>
    <t>Werts</t>
  </si>
  <si>
    <t>2182 Kincheloe Road</t>
  </si>
  <si>
    <t>VerlaJWerts@fleckens.hu</t>
  </si>
  <si>
    <t>3395 High Meadow Lane</t>
  </si>
  <si>
    <t>DavidCFuller@cuvox.de</t>
  </si>
  <si>
    <t>3685 Rosewood Court</t>
  </si>
  <si>
    <t>ScottJBanks@gustr.com</t>
  </si>
  <si>
    <t>William Ganey</t>
  </si>
  <si>
    <t>Ganey</t>
  </si>
  <si>
    <t>3124 Shadowmar Drive</t>
  </si>
  <si>
    <t>WilliamCGaney@cuvox.de</t>
  </si>
  <si>
    <t>Bernie</t>
  </si>
  <si>
    <t>Sheldon</t>
  </si>
  <si>
    <t>1126 Laurel Lane</t>
  </si>
  <si>
    <t>Big Spring</t>
  </si>
  <si>
    <t>BernieDSheldon@einrot.com</t>
  </si>
  <si>
    <t>Kohlmeier</t>
  </si>
  <si>
    <t>71 Blackwell Street</t>
  </si>
  <si>
    <t>JohnEKohlmeier@teleworm.us</t>
  </si>
  <si>
    <t>Administrative manager</t>
  </si>
  <si>
    <t>McCarthy</t>
  </si>
  <si>
    <t>2853 Mount Street</t>
  </si>
  <si>
    <t>ShirleyBMcCarthy@jourrapide.com</t>
  </si>
  <si>
    <t>Sadler</t>
  </si>
  <si>
    <t>2125 Hillcrest Avenue</t>
  </si>
  <si>
    <t>CarmenCSadler@superrito.com</t>
  </si>
  <si>
    <t>Instructional coach</t>
  </si>
  <si>
    <t>Lorene Wickman</t>
  </si>
  <si>
    <t>Lorene</t>
  </si>
  <si>
    <t>Wickman</t>
  </si>
  <si>
    <t>4586 Briarhill Lane</t>
  </si>
  <si>
    <t>LoreneFWickman@einrot.com</t>
  </si>
  <si>
    <t>Griffin</t>
  </si>
  <si>
    <t>3952 Franklee Lane</t>
  </si>
  <si>
    <t>WillieTGriffin@cuvox.de</t>
  </si>
  <si>
    <t>4021 State Street</t>
  </si>
  <si>
    <t>JohnABaker@superrito.com</t>
  </si>
  <si>
    <t>Research chef</t>
  </si>
  <si>
    <t>Patricia Gonzales</t>
  </si>
  <si>
    <t>3348 Briercliff Road</t>
  </si>
  <si>
    <t>PatriciaLGonzales@fleckens.hu</t>
  </si>
  <si>
    <t>Quality control inspector</t>
  </si>
  <si>
    <t>483 Sardis Sta</t>
  </si>
  <si>
    <t>TerryNBurton@dayrep.com</t>
  </si>
  <si>
    <t>Elva</t>
  </si>
  <si>
    <t>Boling</t>
  </si>
  <si>
    <t>4688 Twin House Lane</t>
  </si>
  <si>
    <t>ElvaIBoling@jourrapide.com</t>
  </si>
  <si>
    <t>2904 Linden Avenue</t>
  </si>
  <si>
    <t>WayneBBone@jourrapide.com</t>
  </si>
  <si>
    <t>Richards</t>
  </si>
  <si>
    <t>2765 Braxton Street</t>
  </si>
  <si>
    <t>Crystal Lake</t>
  </si>
  <si>
    <t>MarthaMRichards@gustr.com</t>
  </si>
  <si>
    <t>Precious stone and metal worker</t>
  </si>
  <si>
    <t>Shabby Chic</t>
  </si>
  <si>
    <t>2315 Water Street</t>
  </si>
  <si>
    <t>AntonioEEdwards@dayrep.com</t>
  </si>
  <si>
    <t>Industrial therapist</t>
  </si>
  <si>
    <t>2509 Benson Park Drive</t>
  </si>
  <si>
    <t>JeanetteGGonzales@armyspy.com</t>
  </si>
  <si>
    <t>3440 Short Street</t>
  </si>
  <si>
    <t>YolandaTThompson@cuvox.de</t>
  </si>
  <si>
    <t>Rickel</t>
  </si>
  <si>
    <t>Shear</t>
  </si>
  <si>
    <t>263 Hart Country Lane</t>
  </si>
  <si>
    <t>Blue Ridge</t>
  </si>
  <si>
    <t>MarkOShear@superrito.com</t>
  </si>
  <si>
    <t>Steve</t>
  </si>
  <si>
    <t>2057 Round Table Drive</t>
  </si>
  <si>
    <t>SteveTSweet@fleckens.hu</t>
  </si>
  <si>
    <t>Holly</t>
  </si>
  <si>
    <t>Souza</t>
  </si>
  <si>
    <t>4740 Oakridge Farm Lane</t>
  </si>
  <si>
    <t>Watertown Junction</t>
  </si>
  <si>
    <t>HollyESouza@superrito.com</t>
  </si>
  <si>
    <t>4769 Farland Avenue</t>
  </si>
  <si>
    <t>BrandonMHardin@dayrep.com</t>
  </si>
  <si>
    <t>1404 Feathers Hooves Drive</t>
  </si>
  <si>
    <t>WalterJSmith@einrot.com</t>
  </si>
  <si>
    <t>Weems</t>
  </si>
  <si>
    <t>4925 Parrish Avenue</t>
  </si>
  <si>
    <t>Mountain Home</t>
  </si>
  <si>
    <t>JeanneDWeems@teleworm.us</t>
  </si>
  <si>
    <t>Pearlie</t>
  </si>
  <si>
    <t>Pugsley</t>
  </si>
  <si>
    <t>4568 Tree Frog Lane</t>
  </si>
  <si>
    <t>PearlieDPugsley@teleworm.us</t>
  </si>
  <si>
    <t>4451 Riverside Drive</t>
  </si>
  <si>
    <t>Braselton</t>
  </si>
  <si>
    <t>FlorenceTReber@cuvox.de</t>
  </si>
  <si>
    <t>371 Davis Court</t>
  </si>
  <si>
    <t>Crossville</t>
  </si>
  <si>
    <t>ThomasDSullivan@fleckens.hu</t>
  </si>
  <si>
    <t>Heather Kirk</t>
  </si>
  <si>
    <t>Kirk</t>
  </si>
  <si>
    <t>4747 Joyce Street</t>
  </si>
  <si>
    <t>Fowl River</t>
  </si>
  <si>
    <t>HeatherJKirk@superrito.com</t>
  </si>
  <si>
    <t>Eusebio</t>
  </si>
  <si>
    <t>4050 Broaddus Avenue</t>
  </si>
  <si>
    <t>KathyPEusebio@teleworm.us</t>
  </si>
  <si>
    <t>905 Bruce Street</t>
  </si>
  <si>
    <t>EarlSThomas@einrot.com</t>
  </si>
  <si>
    <t>673 Ethels Lane</t>
  </si>
  <si>
    <t>MelvinLLong@superrito.com</t>
  </si>
  <si>
    <t>Textile knitting and weaving machine operator</t>
  </si>
  <si>
    <t>2127 Arlington Avenue</t>
  </si>
  <si>
    <t>JamesMTurner@jourrapide.com</t>
  </si>
  <si>
    <t>Griego</t>
  </si>
  <si>
    <t>3752 Howard Street</t>
  </si>
  <si>
    <t>MariaEGriego@rhyta.com</t>
  </si>
  <si>
    <t>Mountain</t>
  </si>
  <si>
    <t>2602 Graystone Lakes</t>
  </si>
  <si>
    <t>Bartow</t>
  </si>
  <si>
    <t>AdrianRMountain@dayrep.com</t>
  </si>
  <si>
    <t>Heavy truck and tractor-trailer driver</t>
  </si>
  <si>
    <t>1546 Birch Street</t>
  </si>
  <si>
    <t>Noblesville</t>
  </si>
  <si>
    <t>MaryALeonard@superrito.com</t>
  </si>
  <si>
    <t>Construction job cost estimator</t>
  </si>
  <si>
    <t>Sarah Phillips</t>
  </si>
  <si>
    <t>2968 Cemetery Street</t>
  </si>
  <si>
    <t>Salinas</t>
  </si>
  <si>
    <t>SarahJPhillips@gustr.com</t>
  </si>
  <si>
    <t>Fabian</t>
  </si>
  <si>
    <t>2472 Aaron Smith Drive</t>
  </si>
  <si>
    <t>FabianJClark@armyspy.com</t>
  </si>
  <si>
    <t>2948 Hemlock Lane</t>
  </si>
  <si>
    <t>MariaTJones@gustr.com</t>
  </si>
  <si>
    <t>Extruding forming pressing and compacting machine operator</t>
  </si>
  <si>
    <t>Caggiano</t>
  </si>
  <si>
    <t>4689 Willow Greene Drive</t>
  </si>
  <si>
    <t>KarenWCaggiano@einrot.com</t>
  </si>
  <si>
    <t>Registered nurse</t>
  </si>
  <si>
    <t>Rolling Thunder</t>
  </si>
  <si>
    <t>Gee</t>
  </si>
  <si>
    <t>1883 Lowes Alley</t>
  </si>
  <si>
    <t>RobertRGee@gustr.com</t>
  </si>
  <si>
    <t>1446 Spadafore Drive</t>
  </si>
  <si>
    <t>KimJFuller@dayrep.com</t>
  </si>
  <si>
    <t>Actor</t>
  </si>
  <si>
    <t>134 Joanne Lane</t>
  </si>
  <si>
    <t>Sudbury</t>
  </si>
  <si>
    <t>JaimeMHarris@gustr.com</t>
  </si>
  <si>
    <t>Tate</t>
  </si>
  <si>
    <t>4904 Better Street</t>
  </si>
  <si>
    <t>DeannaDTate@cuvox.de</t>
  </si>
  <si>
    <t>U.S. Secret Service special agent</t>
  </si>
  <si>
    <t>Club Wholesale</t>
  </si>
  <si>
    <t>Cooley</t>
  </si>
  <si>
    <t>3799 Grove Street</t>
  </si>
  <si>
    <t>DebraICooley@gustr.com</t>
  </si>
  <si>
    <t>Edmond</t>
  </si>
  <si>
    <t>Lucero</t>
  </si>
  <si>
    <t>2989 Westfall Avenue</t>
  </si>
  <si>
    <t>EdmondKLucero@teleworm.us</t>
  </si>
  <si>
    <t>Industrial accountant</t>
  </si>
  <si>
    <t>2043 Catherine Drive</t>
  </si>
  <si>
    <t>Minot</t>
  </si>
  <si>
    <t>EmilyWSimmons@armyspy.com</t>
  </si>
  <si>
    <t>734 Cottrill Lane</t>
  </si>
  <si>
    <t>RoyADean@cuvox.de</t>
  </si>
  <si>
    <t>Lodging manager</t>
  </si>
  <si>
    <t>Emilia</t>
  </si>
  <si>
    <t>2967 Green Gate Lane</t>
  </si>
  <si>
    <t>EmiliaWGlass@teleworm.us</t>
  </si>
  <si>
    <t>Electronic transcriber</t>
  </si>
  <si>
    <t>Blackmer</t>
  </si>
  <si>
    <t>2383 Boggess Street</t>
  </si>
  <si>
    <t>ShannonJBlackmer@gustr.com</t>
  </si>
  <si>
    <t>Textile apparel and furnishings occupation</t>
  </si>
  <si>
    <t>Lisa Ybanez</t>
  </si>
  <si>
    <t>Ybanez</t>
  </si>
  <si>
    <t>625 Bird Spring Lane</t>
  </si>
  <si>
    <t>LisaDYbanez@teleworm.us</t>
  </si>
  <si>
    <t>Translator</t>
  </si>
  <si>
    <t>Escalante</t>
  </si>
  <si>
    <t>1700 Buckhannan Avenue</t>
  </si>
  <si>
    <t>DennisCEscalante@dayrep.com</t>
  </si>
  <si>
    <t>Marcella</t>
  </si>
  <si>
    <t>3902 Garrett Street</t>
  </si>
  <si>
    <t>MarcellaLBall@teleworm.us</t>
  </si>
  <si>
    <t>Jeff</t>
  </si>
  <si>
    <t>Sylvester</t>
  </si>
  <si>
    <t>4229 Pickens Way</t>
  </si>
  <si>
    <t>JeffJSylvester@armyspy.com</t>
  </si>
  <si>
    <t>Referee</t>
  </si>
  <si>
    <t>3643 Hickory Street</t>
  </si>
  <si>
    <t>FranciscoVWilson@cuvox.de</t>
  </si>
  <si>
    <t>1456 Coal Road</t>
  </si>
  <si>
    <t>RayRRodriguez@cuvox.de</t>
  </si>
  <si>
    <t>Elizabeth Chung</t>
  </si>
  <si>
    <t>3903 Cambridge Drive</t>
  </si>
  <si>
    <t>ElizabethJChung@cuvox.de</t>
  </si>
  <si>
    <t>Office assistant</t>
  </si>
  <si>
    <t>4851 Ryan Road</t>
  </si>
  <si>
    <t>Iroquois</t>
  </si>
  <si>
    <t>BradleySOchoa@cuvox.de</t>
  </si>
  <si>
    <t>Robert Lambert</t>
  </si>
  <si>
    <t>4542 Birch Street</t>
  </si>
  <si>
    <t>RobertMLambert@einrot.com</t>
  </si>
  <si>
    <t>Tasha</t>
  </si>
  <si>
    <t>Callahan</t>
  </si>
  <si>
    <t>2188 Rainbow Road</t>
  </si>
  <si>
    <t>Baldwin Park</t>
  </si>
  <si>
    <t>TashaFCallahan@gustr.com</t>
  </si>
  <si>
    <t>Receptionist</t>
  </si>
  <si>
    <t>4814 Rocket Drive</t>
  </si>
  <si>
    <t>ChristineMColvin@einrot.com</t>
  </si>
  <si>
    <t>1187 Sweetwood Drive</t>
  </si>
  <si>
    <t>Boulder</t>
  </si>
  <si>
    <t>EvelynFTorrez@armyspy.com</t>
  </si>
  <si>
    <t>Airline steward</t>
  </si>
  <si>
    <t>Host</t>
  </si>
  <si>
    <t>609 Boone Crockett Lane</t>
  </si>
  <si>
    <t>DorisMHost@cuvox.de</t>
  </si>
  <si>
    <t>Hotel detective</t>
  </si>
  <si>
    <t>Norfleet</t>
  </si>
  <si>
    <t>2921 Alpaca Way</t>
  </si>
  <si>
    <t>RonaldBNorfleet@einrot.com</t>
  </si>
  <si>
    <t>1317 Pringle Drive</t>
  </si>
  <si>
    <t>StellaSMendez@superrito.com</t>
  </si>
  <si>
    <t>Fitts</t>
  </si>
  <si>
    <t>953 Lowndes Hill Park Road</t>
  </si>
  <si>
    <t>JamesLFitts@einrot.com</t>
  </si>
  <si>
    <t>Lens polisher</t>
  </si>
  <si>
    <t>Brann</t>
  </si>
  <si>
    <t>352 Maple Street</t>
  </si>
  <si>
    <t>RebeccaABrann@superrito.com</t>
  </si>
  <si>
    <t>General clerk</t>
  </si>
  <si>
    <t>Harmon</t>
  </si>
  <si>
    <t>2529 Duke Lane</t>
  </si>
  <si>
    <t>Keyport</t>
  </si>
  <si>
    <t>JuliaAHarmon@armyspy.com</t>
  </si>
  <si>
    <t>Mayfield</t>
  </si>
  <si>
    <t>2806 Pointe Lane</t>
  </si>
  <si>
    <t>Hollywood</t>
  </si>
  <si>
    <t>MatthewMMayfield@fleckens.hu</t>
  </si>
  <si>
    <t>Clem</t>
  </si>
  <si>
    <t>2622 Crosswind Drive</t>
  </si>
  <si>
    <t>Hopkinsville</t>
  </si>
  <si>
    <t>JoseCClem@jourrapide.com</t>
  </si>
  <si>
    <t>Thomsen</t>
  </si>
  <si>
    <t>2267 Alexander Drive</t>
  </si>
  <si>
    <t>TerrellLThomsen@fleckens.hu</t>
  </si>
  <si>
    <t>Mathematical statistician</t>
  </si>
  <si>
    <t>2852 Liberty Avenue</t>
  </si>
  <si>
    <t>PatrickRGorman@rhyta.com</t>
  </si>
  <si>
    <t>Townsend</t>
  </si>
  <si>
    <t>537 Orphan Road</t>
  </si>
  <si>
    <t>JoeETownsend@teleworm.us</t>
  </si>
  <si>
    <t>Job analyst</t>
  </si>
  <si>
    <t>Ernst Home Centers</t>
  </si>
  <si>
    <t>Dana</t>
  </si>
  <si>
    <t>3607 Spring Street</t>
  </si>
  <si>
    <t>DanaDCruz@einrot.com</t>
  </si>
  <si>
    <t>Alladin's Lamp</t>
  </si>
  <si>
    <t>Quigley</t>
  </si>
  <si>
    <t>1839 Leroy Lane</t>
  </si>
  <si>
    <t>Somerset</t>
  </si>
  <si>
    <t>LeslieCQuigley@gustr.com</t>
  </si>
  <si>
    <t>Morrison</t>
  </si>
  <si>
    <t>3377 Maryland Avenue</t>
  </si>
  <si>
    <t>AndrewJMorrison@dayrep.com</t>
  </si>
  <si>
    <t>Lewandowski</t>
  </si>
  <si>
    <t>3824 Traction Street</t>
  </si>
  <si>
    <t>Cowpens</t>
  </si>
  <si>
    <t>GaryMLewandowski@jourrapide.com</t>
  </si>
  <si>
    <t>Norma</t>
  </si>
  <si>
    <t>2318 Poplar Avenue</t>
  </si>
  <si>
    <t>NormaRWitcher@gustr.com</t>
  </si>
  <si>
    <t>Foreman &amp; Clark</t>
  </si>
  <si>
    <t>Malcolm Houston</t>
  </si>
  <si>
    <t>Malcolm</t>
  </si>
  <si>
    <t>743 Crosswind Drive</t>
  </si>
  <si>
    <t>Bowling Green</t>
  </si>
  <si>
    <t>MalcolmMHouston@cuvox.de</t>
  </si>
  <si>
    <t>2016 Diane Street</t>
  </si>
  <si>
    <t>Atascadero</t>
  </si>
  <si>
    <t>CarrieMLong@einrot.com</t>
  </si>
  <si>
    <t>Musical instrument repairer</t>
  </si>
  <si>
    <t>3033 Edgewood Avenue</t>
  </si>
  <si>
    <t>EdithDSimmons@cuvox.de</t>
  </si>
  <si>
    <t>Sheet metal worker</t>
  </si>
  <si>
    <t>2476 Holt Street</t>
  </si>
  <si>
    <t>AngelaCTalley@superrito.com</t>
  </si>
  <si>
    <t>Freddy</t>
  </si>
  <si>
    <t>Marin</t>
  </si>
  <si>
    <t>4994 Lakeland Park Drive</t>
  </si>
  <si>
    <t>FreddyNMarin@teleworm.us</t>
  </si>
  <si>
    <t>Pro Property Maintenance</t>
  </si>
  <si>
    <t>4402 Longview Avenue</t>
  </si>
  <si>
    <t>StephanieRMcFarland@fleckens.hu</t>
  </si>
  <si>
    <t>Rudy</t>
  </si>
  <si>
    <t>578 Kennedy Court</t>
  </si>
  <si>
    <t>RudyEMendez@rhyta.com</t>
  </si>
  <si>
    <t>Light truck driver</t>
  </si>
  <si>
    <t>4915 Kembery Drive</t>
  </si>
  <si>
    <t>Oak Brook</t>
  </si>
  <si>
    <t>BryanTRoberts@gustr.com</t>
  </si>
  <si>
    <t>Shipping clerk</t>
  </si>
  <si>
    <t>Chapman</t>
  </si>
  <si>
    <t>4553 Church Street</t>
  </si>
  <si>
    <t>JoseBChapman@einrot.com</t>
  </si>
  <si>
    <t>The Serendipity Dip</t>
  </si>
  <si>
    <t>Helm</t>
  </si>
  <si>
    <t>3070 Fairway Drive</t>
  </si>
  <si>
    <t>Klamath</t>
  </si>
  <si>
    <t>RubySHelm@dayrep.com</t>
  </si>
  <si>
    <t>On Cue</t>
  </si>
  <si>
    <t>Moorhead</t>
  </si>
  <si>
    <t>57 Lords Way</t>
  </si>
  <si>
    <t>Henning</t>
  </si>
  <si>
    <t>JoseFMoorhead@fleckens.hu</t>
  </si>
  <si>
    <t>Keisha</t>
  </si>
  <si>
    <t>2223 Golf Course Drive</t>
  </si>
  <si>
    <t>KeishaDBerry@superrito.com</t>
  </si>
  <si>
    <t>Horse trainer</t>
  </si>
  <si>
    <t>543 Stadium Drive</t>
  </si>
  <si>
    <t>Easton</t>
  </si>
  <si>
    <t>WilliamEMorris@rhyta.com</t>
  </si>
  <si>
    <t>4238 Heavner Avenue</t>
  </si>
  <si>
    <t>MaryJMendez@armyspy.com</t>
  </si>
  <si>
    <t>Time recorder</t>
  </si>
  <si>
    <t>Regina</t>
  </si>
  <si>
    <t>Boggs</t>
  </si>
  <si>
    <t>2826 Rosemont Avenue</t>
  </si>
  <si>
    <t>ReginaFBoggs@rhyta.com</t>
  </si>
  <si>
    <t>Vascular sonographer</t>
  </si>
  <si>
    <t>4732 Southern Avenue</t>
  </si>
  <si>
    <t>JoshuaOPayne@superrito.com</t>
  </si>
  <si>
    <t>Knitting machine operator</t>
  </si>
  <si>
    <t>Therese</t>
  </si>
  <si>
    <t>1026 Petunia Way</t>
  </si>
  <si>
    <t>ThereseJFisher@dayrep.com</t>
  </si>
  <si>
    <t>Your Future Is Now</t>
  </si>
  <si>
    <t>Wimberly</t>
  </si>
  <si>
    <t>605 Sunset Drive</t>
  </si>
  <si>
    <t>RobertJWimberly@gustr.com</t>
  </si>
  <si>
    <t>Insulation worker</t>
  </si>
  <si>
    <t>Landa</t>
  </si>
  <si>
    <t>7 Gandy Street</t>
  </si>
  <si>
    <t>ElizabethGLanda@rhyta.com</t>
  </si>
  <si>
    <t>Retail salesperson</t>
  </si>
  <si>
    <t>Shell</t>
  </si>
  <si>
    <t>967 Glen Street</t>
  </si>
  <si>
    <t>Owensboro</t>
  </si>
  <si>
    <t>MelissaVShell@armyspy.com</t>
  </si>
  <si>
    <t>Automation and control technician</t>
  </si>
  <si>
    <t>Vick</t>
  </si>
  <si>
    <t>4215 Point Street</t>
  </si>
  <si>
    <t>JamesRVick@fleckens.hu</t>
  </si>
  <si>
    <t>Stacie</t>
  </si>
  <si>
    <t>Monn</t>
  </si>
  <si>
    <t>710 Stroop Hill Road</t>
  </si>
  <si>
    <t>StacieDMonn@gustr.com</t>
  </si>
  <si>
    <t>Carpet floor and tile installer</t>
  </si>
  <si>
    <t>Rollins</t>
  </si>
  <si>
    <t>1155 Lake Road</t>
  </si>
  <si>
    <t>JesusMRollins@rhyta.com</t>
  </si>
  <si>
    <t>Chong</t>
  </si>
  <si>
    <t>1409 Happy Hollow Road</t>
  </si>
  <si>
    <t>AprilJChong@einrot.com</t>
  </si>
  <si>
    <t>Affirmative action coordinator</t>
  </si>
  <si>
    <t>Carla Miller</t>
  </si>
  <si>
    <t>Carla</t>
  </si>
  <si>
    <t>2457 Arron Smith Drive</t>
  </si>
  <si>
    <t>CarlaAMiller@fleckens.hu</t>
  </si>
  <si>
    <t>Colmenero</t>
  </si>
  <si>
    <t>1372 Poe Road</t>
  </si>
  <si>
    <t>KathleenWColmenero@dayrep.com</t>
  </si>
  <si>
    <t>4768 Langtown Road</t>
  </si>
  <si>
    <t>AnneWJohnson@gustr.com</t>
  </si>
  <si>
    <t>Continuous mining machine operator</t>
  </si>
  <si>
    <t>SoundTrack</t>
  </si>
  <si>
    <t>294 Straford Park</t>
  </si>
  <si>
    <t>Whitesburg</t>
  </si>
  <si>
    <t>ThomasEAnderson@armyspy.com</t>
  </si>
  <si>
    <t>Radiologic nurse</t>
  </si>
  <si>
    <t>Wherehouse Music</t>
  </si>
  <si>
    <t>Sam</t>
  </si>
  <si>
    <t>Springer</t>
  </si>
  <si>
    <t>1003 Rowes Lane</t>
  </si>
  <si>
    <t>SamVSpringer@rhyta.com</t>
  </si>
  <si>
    <t>Engraver</t>
  </si>
  <si>
    <t>Howerton</t>
  </si>
  <si>
    <t>4615 Wiseman Street</t>
  </si>
  <si>
    <t>CharlesJHowerton@teleworm.us</t>
  </si>
  <si>
    <t>Econometrician</t>
  </si>
  <si>
    <t>Kenneth Neace</t>
  </si>
  <si>
    <t>Neace</t>
  </si>
  <si>
    <t>130 Mandan Road</t>
  </si>
  <si>
    <t>KennethGNeace@dayrep.com</t>
  </si>
  <si>
    <t>4095 Rocky Road</t>
  </si>
  <si>
    <t>JohnKMartin@teleworm.us</t>
  </si>
  <si>
    <t>Nathan</t>
  </si>
  <si>
    <t>2665 White Oak Drive</t>
  </si>
  <si>
    <t>NathanDDavis@armyspy.com</t>
  </si>
  <si>
    <t>Administrative specialist</t>
  </si>
  <si>
    <t>Orville</t>
  </si>
  <si>
    <t>Foster</t>
  </si>
  <si>
    <t>2701 Baker Avenue</t>
  </si>
  <si>
    <t>OrvilleCFoster@teleworm.us</t>
  </si>
  <si>
    <t>3248 Poe Lane</t>
  </si>
  <si>
    <t>Lenexa</t>
  </si>
  <si>
    <t>StephenCFlores@superrito.com</t>
  </si>
  <si>
    <t>3741 Wilkinson Court</t>
  </si>
  <si>
    <t>DeanKRussell@gustr.com</t>
  </si>
  <si>
    <t>Civil engineer</t>
  </si>
  <si>
    <t>Joshua McGuinness</t>
  </si>
  <si>
    <t>McGuinness</t>
  </si>
  <si>
    <t>729 Briarwood Drive</t>
  </si>
  <si>
    <t>Haddonfield</t>
  </si>
  <si>
    <t>JoshuaEMcGuinness@jourrapide.com</t>
  </si>
  <si>
    <t>4760 Romano Street</t>
  </si>
  <si>
    <t>AdrianDFuller@dayrep.com</t>
  </si>
  <si>
    <t>1 Queens Lane</t>
  </si>
  <si>
    <t>Ringgold</t>
  </si>
  <si>
    <t>JamesENguyen@gustr.com</t>
  </si>
  <si>
    <t>Tse</t>
  </si>
  <si>
    <t>356 Massachusetts Avenue</t>
  </si>
  <si>
    <t>MatthewCTse@rhyta.com</t>
  </si>
  <si>
    <t>Dolly</t>
  </si>
  <si>
    <t>Kane</t>
  </si>
  <si>
    <t>322 Hood Avenue</t>
  </si>
  <si>
    <t>DollyEKane@armyspy.com</t>
  </si>
  <si>
    <t>Pharmacy technician</t>
  </si>
  <si>
    <t>Schooley</t>
  </si>
  <si>
    <t>1421 Johnson Street</t>
  </si>
  <si>
    <t>JerryASchooley@einrot.com</t>
  </si>
  <si>
    <t>Compensation and benefits technician</t>
  </si>
  <si>
    <t>Good Times</t>
  </si>
  <si>
    <t>Eng</t>
  </si>
  <si>
    <t>3355 West Street</t>
  </si>
  <si>
    <t>Hudsonville</t>
  </si>
  <si>
    <t>JacobSEng@teleworm.us</t>
  </si>
  <si>
    <t>Actuarie</t>
  </si>
  <si>
    <t>English</t>
  </si>
  <si>
    <t>2803 Christie Way</t>
  </si>
  <si>
    <t>Framingham</t>
  </si>
  <si>
    <t>PeggyMEnglish@dayrep.com</t>
  </si>
  <si>
    <t>Carl Estrada</t>
  </si>
  <si>
    <t>Estrada</t>
  </si>
  <si>
    <t>576 Stutler Lane</t>
  </si>
  <si>
    <t>CarlJEstrada@gustr.com</t>
  </si>
  <si>
    <t>Meghan</t>
  </si>
  <si>
    <t>4837 Hoffman Avenue</t>
  </si>
  <si>
    <t>Syosset</t>
  </si>
  <si>
    <t>MeghanJOrtega@rhyta.com</t>
  </si>
  <si>
    <t>Street vendor</t>
  </si>
  <si>
    <t>Maurice</t>
  </si>
  <si>
    <t>Turley</t>
  </si>
  <si>
    <t>728 Don Jackson Lane</t>
  </si>
  <si>
    <t>MauriceATurley@dayrep.com</t>
  </si>
  <si>
    <t>McCulloch</t>
  </si>
  <si>
    <t>1326 Walt Nuzum Farm Road</t>
  </si>
  <si>
    <t>FranklinSMcCulloch@teleworm.us</t>
  </si>
  <si>
    <t>Expediting clerk</t>
  </si>
  <si>
    <t>4923 Gnatty Creek Road</t>
  </si>
  <si>
    <t>Plainview</t>
  </si>
  <si>
    <t>TimothyMHill@superrito.com</t>
  </si>
  <si>
    <t>House Works</t>
  </si>
  <si>
    <t>Crosland</t>
  </si>
  <si>
    <t>4030 John Avenue</t>
  </si>
  <si>
    <t>CathyJCrosland@gustr.com</t>
  </si>
  <si>
    <t>2170 Maxwell Farm Road</t>
  </si>
  <si>
    <t>LouisTRyan@rhyta.com</t>
  </si>
  <si>
    <t>Asher</t>
  </si>
  <si>
    <t>4298 Augusta Park</t>
  </si>
  <si>
    <t>Daybrook</t>
  </si>
  <si>
    <t>GlenJAsher@rhyta.com</t>
  </si>
  <si>
    <t>Wilhemina</t>
  </si>
  <si>
    <t>Grover</t>
  </si>
  <si>
    <t>2383 Raccoon Run</t>
  </si>
  <si>
    <t>WilheminaJGrover@rhyta.com</t>
  </si>
  <si>
    <t>824 Sarah Drive</t>
  </si>
  <si>
    <t>MichaelCRice@superrito.com</t>
  </si>
  <si>
    <t>1199 Kessla Way</t>
  </si>
  <si>
    <t>JaneSThompson@cuvox.de</t>
  </si>
  <si>
    <t>Personnel training officer</t>
  </si>
  <si>
    <t>4669 Kembery Drive</t>
  </si>
  <si>
    <t>AndrewGLawrence@rhyta.com</t>
  </si>
  <si>
    <t>Workforce development officer</t>
  </si>
  <si>
    <t>2275 Larry Street</t>
  </si>
  <si>
    <t>NinaDGilbert@superrito.com</t>
  </si>
  <si>
    <t>Maintenance electrician</t>
  </si>
  <si>
    <t>William Kiesel</t>
  </si>
  <si>
    <t>Kiesel</t>
  </si>
  <si>
    <t>270 Pallet Street</t>
  </si>
  <si>
    <t>WilliamAKiesel@dayrep.com</t>
  </si>
  <si>
    <t>Beery</t>
  </si>
  <si>
    <t>4497 Shinn Street</t>
  </si>
  <si>
    <t>DavidGBeery@jourrapide.com</t>
  </si>
  <si>
    <t>Lauri</t>
  </si>
  <si>
    <t>Standard</t>
  </si>
  <si>
    <t>2639 Meadowbrook Mall Road</t>
  </si>
  <si>
    <t>LauriRStandard@fleckens.hu</t>
  </si>
  <si>
    <t>Occupational therapist aide</t>
  </si>
  <si>
    <t>Infinite Wealth</t>
  </si>
  <si>
    <t>Tammy Rivera</t>
  </si>
  <si>
    <t>3369 Stanley Avenue</t>
  </si>
  <si>
    <t>Hempstead</t>
  </si>
  <si>
    <t>TammyJRivera@fleckens.hu</t>
  </si>
  <si>
    <t>Pathologist</t>
  </si>
  <si>
    <t>3993 Brown Avenue</t>
  </si>
  <si>
    <t>IreneRJones@cuvox.de</t>
  </si>
  <si>
    <t>1956 James Avenue</t>
  </si>
  <si>
    <t>Ilion</t>
  </si>
  <si>
    <t>DanielleRGaines@cuvox.de</t>
  </si>
  <si>
    <t>Soluri</t>
  </si>
  <si>
    <t>1803 Logan Lane</t>
  </si>
  <si>
    <t>StephenGSoluri@teleworm.us</t>
  </si>
  <si>
    <t>Executive secretary</t>
  </si>
  <si>
    <t>Deutsch</t>
  </si>
  <si>
    <t>3165 Capitol Avenue</t>
  </si>
  <si>
    <t>JamesIDeutsch@rhyta.com</t>
  </si>
  <si>
    <t>Ellen Bello</t>
  </si>
  <si>
    <t>Bello</t>
  </si>
  <si>
    <t>1048 Midway Road</t>
  </si>
  <si>
    <t>EllenWBello@cuvox.de</t>
  </si>
  <si>
    <t>Losh</t>
  </si>
  <si>
    <t>3747 Trymore Road</t>
  </si>
  <si>
    <t>Northfield</t>
  </si>
  <si>
    <t>JamesDLosh@rhyta.com</t>
  </si>
  <si>
    <t>Industrial relations manager</t>
  </si>
  <si>
    <t>525 Dale Avenue</t>
  </si>
  <si>
    <t>Gig Harbor</t>
  </si>
  <si>
    <t>TinaGThomas@fleckens.hu</t>
  </si>
  <si>
    <t>Closed captioner</t>
  </si>
  <si>
    <t>Breen</t>
  </si>
  <si>
    <t>1817 Nicholas Street</t>
  </si>
  <si>
    <t>Hays</t>
  </si>
  <si>
    <t>VictorRBreen@dayrep.com</t>
  </si>
  <si>
    <t>Employee assistance plan manager</t>
  </si>
  <si>
    <t>1639 Comfort Court</t>
  </si>
  <si>
    <t>DorothySFoster@dayrep.com</t>
  </si>
  <si>
    <t>Helga</t>
  </si>
  <si>
    <t>Delatte</t>
  </si>
  <si>
    <t>1822 Ersel Street</t>
  </si>
  <si>
    <t>HelgaEDelatte@armyspy.com</t>
  </si>
  <si>
    <t>Gold Leaf Garden Management</t>
  </si>
  <si>
    <t>Bellanger</t>
  </si>
  <si>
    <t>2475 Romrog Way</t>
  </si>
  <si>
    <t>CarolynABellanger@teleworm.us</t>
  </si>
  <si>
    <t>313 Jacobs Street</t>
  </si>
  <si>
    <t>JudithCCharles@fleckens.hu</t>
  </si>
  <si>
    <t>Inman</t>
  </si>
  <si>
    <t>3179 Raintree Boulevard</t>
  </si>
  <si>
    <t>YvetteJInman@fleckens.hu</t>
  </si>
  <si>
    <t>Medical transcriptionist</t>
  </si>
  <si>
    <t>4990 Glen Street</t>
  </si>
  <si>
    <t>JosephRWhite@fleckens.hu</t>
  </si>
  <si>
    <t>Anderson-Little</t>
  </si>
  <si>
    <t>3203 Wildwood Street</t>
  </si>
  <si>
    <t>Chatham</t>
  </si>
  <si>
    <t>RogerAWeber@fleckens.hu</t>
  </si>
  <si>
    <t>Computer clerk</t>
  </si>
  <si>
    <t>4241 Stratford Drive</t>
  </si>
  <si>
    <t>Moanalua</t>
  </si>
  <si>
    <t>LouiseCJackson@cuvox.de</t>
  </si>
  <si>
    <t>1637 Conifer Drive</t>
  </si>
  <si>
    <t>JesseLPetersen@cuvox.de</t>
  </si>
  <si>
    <t>4759 Hiddenview Drive</t>
  </si>
  <si>
    <t>GinaFSmith@armyspy.com</t>
  </si>
  <si>
    <t>Judy's</t>
  </si>
  <si>
    <t>Lynwood</t>
  </si>
  <si>
    <t>504 Edsel Road</t>
  </si>
  <si>
    <t>LynwoodARussell@cuvox.de</t>
  </si>
  <si>
    <t>English as a second language teacher</t>
  </si>
  <si>
    <t>2129 Cost Avenue</t>
  </si>
  <si>
    <t>HermanRHansen@dayrep.com</t>
  </si>
  <si>
    <t>Clock repairer</t>
  </si>
  <si>
    <t>Ballard</t>
  </si>
  <si>
    <t>4865 Capitol Avenue</t>
  </si>
  <si>
    <t>Brookston</t>
  </si>
  <si>
    <t>JamesSBallard@dayrep.com</t>
  </si>
  <si>
    <t>Lecuyer</t>
  </si>
  <si>
    <t>1597 West Fork Street</t>
  </si>
  <si>
    <t>Glendive</t>
  </si>
  <si>
    <t>CarolDLecuyer@fleckens.hu</t>
  </si>
  <si>
    <t>Ileana</t>
  </si>
  <si>
    <t>2076 Essex Court</t>
  </si>
  <si>
    <t>IleanaSWilliams@gustr.com</t>
  </si>
  <si>
    <t>Chad McDaniel</t>
  </si>
  <si>
    <t>McDaniel</t>
  </si>
  <si>
    <t>3009 Columbia Mine Road</t>
  </si>
  <si>
    <t>ChadBMcDaniel@gustr.com</t>
  </si>
  <si>
    <t>Meeting manager</t>
  </si>
  <si>
    <t>796 Renwick Drive</t>
  </si>
  <si>
    <t>DavidEMyers@armyspy.com</t>
  </si>
  <si>
    <t>1703 Walton Street</t>
  </si>
  <si>
    <t>Provo</t>
  </si>
  <si>
    <t>DonnaJSmith@dayrep.com</t>
  </si>
  <si>
    <t>2455 Morris Street</t>
  </si>
  <si>
    <t>New Braunfels</t>
  </si>
  <si>
    <t>DanielJChildress@gustr.com</t>
  </si>
  <si>
    <t>Health information technician</t>
  </si>
  <si>
    <t>3570 Hemlock Lane</t>
  </si>
  <si>
    <t>LulaDRobinson@gustr.com</t>
  </si>
  <si>
    <t>132 Quarry Drive</t>
  </si>
  <si>
    <t>Selma</t>
  </si>
  <si>
    <t>ChristinaRMcKnight@cuvox.de</t>
  </si>
  <si>
    <t>902 Richison Drive</t>
  </si>
  <si>
    <t>RichardMSanchez@superrito.com</t>
  </si>
  <si>
    <t>Siems</t>
  </si>
  <si>
    <t>937 Sunset Drive</t>
  </si>
  <si>
    <t>Batesville</t>
  </si>
  <si>
    <t>TracyMSiems@teleworm.us</t>
  </si>
  <si>
    <t>Gold Medal</t>
  </si>
  <si>
    <t>Pitman</t>
  </si>
  <si>
    <t>3304 Chapel Street</t>
  </si>
  <si>
    <t>JessicaWPitman@cuvox.de</t>
  </si>
  <si>
    <t>Registrar</t>
  </si>
  <si>
    <t>Rob</t>
  </si>
  <si>
    <t>Dobson</t>
  </si>
  <si>
    <t>18 Cook Hill Road</t>
  </si>
  <si>
    <t>North Branford</t>
  </si>
  <si>
    <t>RobRDobson@jourrapide.com</t>
  </si>
  <si>
    <t>Animal trainer</t>
  </si>
  <si>
    <t>Walden</t>
  </si>
  <si>
    <t>3292 Barrington Court</t>
  </si>
  <si>
    <t>RaymondBWalden@einrot.com</t>
  </si>
  <si>
    <t>Applegate</t>
  </si>
  <si>
    <t>4440 Fieldcrest Road</t>
  </si>
  <si>
    <t>SarahJApplegate@armyspy.com</t>
  </si>
  <si>
    <t>Endicott Shoes</t>
  </si>
  <si>
    <t>Hulse</t>
  </si>
  <si>
    <t>4708 Hickman Street</t>
  </si>
  <si>
    <t>RonaldVHulse@gustr.com</t>
  </si>
  <si>
    <t>Banquet manager</t>
  </si>
  <si>
    <t>Embry</t>
  </si>
  <si>
    <t>4564 Broadcast Drive</t>
  </si>
  <si>
    <t>RuthCEmbry@cuvox.de</t>
  </si>
  <si>
    <t>McPherson</t>
  </si>
  <si>
    <t>2078 Prospect Valley Road</t>
  </si>
  <si>
    <t>EstherVMcPherson@rhyta.com</t>
  </si>
  <si>
    <t>X-ray technician</t>
  </si>
  <si>
    <t>Kleiber</t>
  </si>
  <si>
    <t>2398 Beeghley Street</t>
  </si>
  <si>
    <t>MichaelJKleiber@teleworm.us</t>
  </si>
  <si>
    <t>Songwriter</t>
  </si>
  <si>
    <t>3782 Oliverio Drive</t>
  </si>
  <si>
    <t>Hutchinson</t>
  </si>
  <si>
    <t>ThomasMMitchell@gustr.com</t>
  </si>
  <si>
    <t>3961 Buck Drive</t>
  </si>
  <si>
    <t>CaryDMoore@armyspy.com</t>
  </si>
  <si>
    <t>2289 Wildwood Street</t>
  </si>
  <si>
    <t>Poland</t>
  </si>
  <si>
    <t>EdgarASanchez@jourrapide.com</t>
  </si>
  <si>
    <t>Ardito</t>
  </si>
  <si>
    <t>1227 Rowes Lane</t>
  </si>
  <si>
    <t>EllaGArdito@cuvox.de</t>
  </si>
  <si>
    <t>Audrey Murillo</t>
  </si>
  <si>
    <t>Murillo</t>
  </si>
  <si>
    <t>2319 Gordon Street</t>
  </si>
  <si>
    <t>Chino</t>
  </si>
  <si>
    <t>AudreyDMurillo@gustr.com</t>
  </si>
  <si>
    <t>Paschke</t>
  </si>
  <si>
    <t>520 Fire Access Road</t>
  </si>
  <si>
    <t>PaulIPaschke@teleworm.us</t>
  </si>
  <si>
    <t>Hoist and winch operator</t>
  </si>
  <si>
    <t>Littlejohn</t>
  </si>
  <si>
    <t>1746 Michigan Avenue</t>
  </si>
  <si>
    <t>WilliamVLittlejohn@cuvox.de</t>
  </si>
  <si>
    <t>ASE teacher</t>
  </si>
  <si>
    <t>Hedwig</t>
  </si>
  <si>
    <t>136 Rhapsody Street</t>
  </si>
  <si>
    <t>HedwigJFlores@rhyta.com</t>
  </si>
  <si>
    <t>Ruhland</t>
  </si>
  <si>
    <t>1524 Everette Alley</t>
  </si>
  <si>
    <t>KristinaFRuhland@armyspy.com</t>
  </si>
  <si>
    <t>GED teacher</t>
  </si>
  <si>
    <t>Melton</t>
  </si>
  <si>
    <t>3621 McDowell Street</t>
  </si>
  <si>
    <t>Cunningham</t>
  </si>
  <si>
    <t>RandyDMelton@cuvox.de</t>
  </si>
  <si>
    <t>Theoretical chemist</t>
  </si>
  <si>
    <t>2845 Catherine Drive</t>
  </si>
  <si>
    <t>Tappen</t>
  </si>
  <si>
    <t>JohnARamirez@armyspy.com</t>
  </si>
  <si>
    <t>4873 Chandler Hollow Road</t>
  </si>
  <si>
    <t>HaroldJCampbell@armyspy.com</t>
  </si>
  <si>
    <t>Material scheduling</t>
  </si>
  <si>
    <t>Trahan</t>
  </si>
  <si>
    <t>4311 Trouser Leg Road</t>
  </si>
  <si>
    <t>KevinLTrahan@cuvox.de</t>
  </si>
  <si>
    <t>Material distribution</t>
  </si>
  <si>
    <t>Max</t>
  </si>
  <si>
    <t>3743 Bombardier Way</t>
  </si>
  <si>
    <t>MaxIDick@fleckens.hu</t>
  </si>
  <si>
    <t>John F. Lawhon</t>
  </si>
  <si>
    <t>Elsa Ontiveros</t>
  </si>
  <si>
    <t>Elsa</t>
  </si>
  <si>
    <t>Ontiveros</t>
  </si>
  <si>
    <t>924 Mount Street</t>
  </si>
  <si>
    <t>ElsaKOntiveros@teleworm.us</t>
  </si>
  <si>
    <t>Oxy-gas cutter</t>
  </si>
  <si>
    <t>4921 Coolidge Street</t>
  </si>
  <si>
    <t>PaulDMoore@superrito.com</t>
  </si>
  <si>
    <t>Johnathan</t>
  </si>
  <si>
    <t>3701 Patterson Street</t>
  </si>
  <si>
    <t>JohnathanKLewis@armyspy.com</t>
  </si>
  <si>
    <t>1734 Leisure Lane</t>
  </si>
  <si>
    <t>Carpinteria</t>
  </si>
  <si>
    <t>HarryRMay@fleckens.hu</t>
  </si>
  <si>
    <t>Safety engineer</t>
  </si>
  <si>
    <t>Pace Membership Warehouse</t>
  </si>
  <si>
    <t>1057 Coburn Hollow Road</t>
  </si>
  <si>
    <t>ChristopherLHarris@fleckens.hu</t>
  </si>
  <si>
    <t>Andre</t>
  </si>
  <si>
    <t>Salazar</t>
  </si>
  <si>
    <t>2697 Nutter Street</t>
  </si>
  <si>
    <t>Blue Springs</t>
  </si>
  <si>
    <t>AndrePSalazar@cuvox.de</t>
  </si>
  <si>
    <t>Furrow's</t>
  </si>
  <si>
    <t>Debi Novak</t>
  </si>
  <si>
    <t>Debi</t>
  </si>
  <si>
    <t>Novak</t>
  </si>
  <si>
    <t>2981 Rocket Drive</t>
  </si>
  <si>
    <t>DebiMNovak@rhyta.com</t>
  </si>
  <si>
    <t>1681 Powder House Road</t>
  </si>
  <si>
    <t>VeronicaRPrice@superrito.com</t>
  </si>
  <si>
    <t>Safety technician</t>
  </si>
  <si>
    <t>4816 Long Street</t>
  </si>
  <si>
    <t>Gainesville</t>
  </si>
  <si>
    <t>SharonJSpencer@dayrep.com</t>
  </si>
  <si>
    <t>Medical writer</t>
  </si>
  <si>
    <t>3268 Bolman Court</t>
  </si>
  <si>
    <t>BrendaNWatson@teleworm.us</t>
  </si>
  <si>
    <t>Atkison</t>
  </si>
  <si>
    <t>3265 Jessie Street</t>
  </si>
  <si>
    <t>Martins Ferry</t>
  </si>
  <si>
    <t>HelenJAtkison@dayrep.com</t>
  </si>
  <si>
    <t>April Guerrero</t>
  </si>
  <si>
    <t>2558 Flynn Street</t>
  </si>
  <si>
    <t>Wakeman</t>
  </si>
  <si>
    <t>AprilDGuerrero@einrot.com</t>
  </si>
  <si>
    <t>Line erector</t>
  </si>
  <si>
    <t>Ana</t>
  </si>
  <si>
    <t>Finkle</t>
  </si>
  <si>
    <t>1612 Ashmor Drive</t>
  </si>
  <si>
    <t>Kettle River</t>
  </si>
  <si>
    <t>AnaTFinkle@einrot.com</t>
  </si>
  <si>
    <t>Baylis</t>
  </si>
  <si>
    <t>1984 Candlelight Drive</t>
  </si>
  <si>
    <t>DanielWBaylis@gustr.com</t>
  </si>
  <si>
    <t>4193 Stout Street</t>
  </si>
  <si>
    <t>Gettysburg</t>
  </si>
  <si>
    <t>JoanneDHarris@rhyta.com</t>
  </si>
  <si>
    <t>1188 Heavner Court</t>
  </si>
  <si>
    <t>Indianola</t>
  </si>
  <si>
    <t>RobertRJackson@dayrep.com</t>
  </si>
  <si>
    <t>Risk</t>
  </si>
  <si>
    <t>199 Cecil Street</t>
  </si>
  <si>
    <t>JohnGRisk@dayrep.com</t>
  </si>
  <si>
    <t>2596 Thomas Street</t>
  </si>
  <si>
    <t>Libertyville</t>
  </si>
  <si>
    <t>KarenTLewis@armyspy.com</t>
  </si>
  <si>
    <t>3398 Wood Duck Drive</t>
  </si>
  <si>
    <t>GeneOEarl@einrot.com</t>
  </si>
  <si>
    <t>Earth driller</t>
  </si>
  <si>
    <t>Miguel</t>
  </si>
  <si>
    <t>Hinnant</t>
  </si>
  <si>
    <t>2910 Palmer Road</t>
  </si>
  <si>
    <t>MiguelMHinnant@fleckens.hu</t>
  </si>
  <si>
    <t>Blogger</t>
  </si>
  <si>
    <t>4746 Kelly Street</t>
  </si>
  <si>
    <t>LindaRJacobs@rhyta.com</t>
  </si>
  <si>
    <t>Data typist</t>
  </si>
  <si>
    <t>Roberta</t>
  </si>
  <si>
    <t>3286 Mcwhorter Road</t>
  </si>
  <si>
    <t>RobertaAParsons@dayrep.com</t>
  </si>
  <si>
    <t>1969 Stutler Lane</t>
  </si>
  <si>
    <t>Altoona</t>
  </si>
  <si>
    <t>TerrySThomas@superrito.com</t>
  </si>
  <si>
    <t>Environmental meteorologist</t>
  </si>
  <si>
    <t>Bratton</t>
  </si>
  <si>
    <t>1109 Patterson Street</t>
  </si>
  <si>
    <t>CarlMBratton@fleckens.hu</t>
  </si>
  <si>
    <t>Demographer</t>
  </si>
  <si>
    <t>Keeton</t>
  </si>
  <si>
    <t>4594 Kovar Road</t>
  </si>
  <si>
    <t>Needham</t>
  </si>
  <si>
    <t>DanaRKeeton@gustr.com</t>
  </si>
  <si>
    <t>Ultrasonographer</t>
  </si>
  <si>
    <t>Torres</t>
  </si>
  <si>
    <t>1039 Sardis Station</t>
  </si>
  <si>
    <t>JudithGTorres@dayrep.com</t>
  </si>
  <si>
    <t>Milne</t>
  </si>
  <si>
    <t>4247 Jennifer Lane</t>
  </si>
  <si>
    <t>MichaelDMilne@fleckens.hu</t>
  </si>
  <si>
    <t>Downey</t>
  </si>
  <si>
    <t>1759 Straford Park</t>
  </si>
  <si>
    <t>AntoinetteODowney@dayrep.com</t>
  </si>
  <si>
    <t>Becky</t>
  </si>
  <si>
    <t>54 American Drive</t>
  </si>
  <si>
    <t>BeckySWilliams@teleworm.us</t>
  </si>
  <si>
    <t>2956 Brookside Drive</t>
  </si>
  <si>
    <t>Jasper</t>
  </si>
  <si>
    <t>JeannePGuerra@cuvox.de</t>
  </si>
  <si>
    <t>Yoho</t>
  </si>
  <si>
    <t>3688 Concord Street</t>
  </si>
  <si>
    <t>ElizabethNYoho@jourrapide.com</t>
  </si>
  <si>
    <t>2940 Vineyard Drive</t>
  </si>
  <si>
    <t>CharlesVFox@armyspy.com</t>
  </si>
  <si>
    <t>3783 Parker Drive</t>
  </si>
  <si>
    <t>ChristineSCrosby@einrot.com</t>
  </si>
  <si>
    <t>Gynecologist</t>
  </si>
  <si>
    <t>2433 Carolina Avenue</t>
  </si>
  <si>
    <t>MaryRVogel@cuvox.de</t>
  </si>
  <si>
    <t>Oral pathologist</t>
  </si>
  <si>
    <t>52 Custer Street</t>
  </si>
  <si>
    <t>Fishertown</t>
  </si>
  <si>
    <t>MichaelKFuller@rhyta.com</t>
  </si>
  <si>
    <t>4228 Michael Street</t>
  </si>
  <si>
    <t>RichardMColeman@gustr.com</t>
  </si>
  <si>
    <t>Press relations specialist</t>
  </si>
  <si>
    <t>Lane</t>
  </si>
  <si>
    <t>4377 Grant Street</t>
  </si>
  <si>
    <t>TimothyJLane@cuvox.de</t>
  </si>
  <si>
    <t>1487 Allison Avenue</t>
  </si>
  <si>
    <t>AliceMHowell@jourrapide.com</t>
  </si>
  <si>
    <t>Favreau</t>
  </si>
  <si>
    <t>3841 Delaware Avenue</t>
  </si>
  <si>
    <t>IreneJFavreau@einrot.com</t>
  </si>
  <si>
    <t>Defense attorney</t>
  </si>
  <si>
    <t>Russ</t>
  </si>
  <si>
    <t>Gordillo</t>
  </si>
  <si>
    <t>308 Flinderation Road</t>
  </si>
  <si>
    <t>RussMGordillo@rhyta.com</t>
  </si>
  <si>
    <t>Donna McCollum</t>
  </si>
  <si>
    <t>McCollum</t>
  </si>
  <si>
    <t>2315 Clair Street</t>
  </si>
  <si>
    <t>Temple</t>
  </si>
  <si>
    <t>DonnaGMcCollum@rhyta.com</t>
  </si>
  <si>
    <t>Teresa Morgan</t>
  </si>
  <si>
    <t>2233 Parkview Drive</t>
  </si>
  <si>
    <t>TeresaDMorgan@gustr.com</t>
  </si>
  <si>
    <t>Aircraft cargo handling supervisor</t>
  </si>
  <si>
    <t>Farrell's Ice Cream Parlour</t>
  </si>
  <si>
    <t>Donna Bauer</t>
  </si>
  <si>
    <t>Bauer</t>
  </si>
  <si>
    <t>14 Roane Avenue</t>
  </si>
  <si>
    <t>DonnaJBauer@dayrep.com</t>
  </si>
  <si>
    <t>Styers</t>
  </si>
  <si>
    <t>2968 Bingamon Road</t>
  </si>
  <si>
    <t>TravisEStyers@gustr.com</t>
  </si>
  <si>
    <t>538 Kuhl Avenue</t>
  </si>
  <si>
    <t>RobertaWBeard@gustr.com</t>
  </si>
  <si>
    <t>4641 Berry Street</t>
  </si>
  <si>
    <t>Green Mountain Falls</t>
  </si>
  <si>
    <t>DanielLWatson@superrito.com</t>
  </si>
  <si>
    <t>Cornell</t>
  </si>
  <si>
    <t>3304 Luke Lane</t>
  </si>
  <si>
    <t>DanaRCornell@gustr.com</t>
  </si>
  <si>
    <t>2076 Watson Lane</t>
  </si>
  <si>
    <t>SallyACarlson@superrito.com</t>
  </si>
  <si>
    <t>Bartsch</t>
  </si>
  <si>
    <t>2064 Locust View Drive</t>
  </si>
  <si>
    <t>LeslieJBartsch@superrito.com</t>
  </si>
  <si>
    <t>Clothing designer</t>
  </si>
  <si>
    <t>Karla</t>
  </si>
  <si>
    <t>Clapp</t>
  </si>
  <si>
    <t>3123 South Street</t>
  </si>
  <si>
    <t>Terminal</t>
  </si>
  <si>
    <t>KarlaCClapp@cuvox.de</t>
  </si>
  <si>
    <t>Walter Stauffer</t>
  </si>
  <si>
    <t>Stauffer</t>
  </si>
  <si>
    <t>2868 Daylene Drive</t>
  </si>
  <si>
    <t>WalterJStauffer@einrot.com</t>
  </si>
  <si>
    <t>Sales manager</t>
  </si>
  <si>
    <t>1950 Ash Street</t>
  </si>
  <si>
    <t>VictorMPatton@dayrep.com</t>
  </si>
  <si>
    <t>4000 Wildwood Street</t>
  </si>
  <si>
    <t>Struthers</t>
  </si>
  <si>
    <t>JeanetteTHernandez@armyspy.com</t>
  </si>
  <si>
    <t>Compliance officer</t>
  </si>
  <si>
    <t>Wilma</t>
  </si>
  <si>
    <t>1034 Martha Ellen Drive</t>
  </si>
  <si>
    <t>WilmaHHagen@cuvox.de</t>
  </si>
  <si>
    <t>Agricultural laborer</t>
  </si>
  <si>
    <t>501 Gandy Street</t>
  </si>
  <si>
    <t>MaryDScott@superrito.com</t>
  </si>
  <si>
    <t>Camilla</t>
  </si>
  <si>
    <t>2747 Turnpike Drive</t>
  </si>
  <si>
    <t>CamillaCThrush@fleckens.hu</t>
  </si>
  <si>
    <t>Mack</t>
  </si>
  <si>
    <t>2407 Lucky Duck Drive</t>
  </si>
  <si>
    <t>Crafton</t>
  </si>
  <si>
    <t>JamesMMack@gustr.com</t>
  </si>
  <si>
    <t>868 Public Works Drive</t>
  </si>
  <si>
    <t>RobertKHernandez@armyspy.com</t>
  </si>
  <si>
    <t>Insurance investigator</t>
  </si>
  <si>
    <t>1917 Wilson Avenue</t>
  </si>
  <si>
    <t>Plano</t>
  </si>
  <si>
    <t>CharlesEJohn@gustr.com</t>
  </si>
  <si>
    <t>Broadcast and sound engineering technician</t>
  </si>
  <si>
    <t>Beauchemin</t>
  </si>
  <si>
    <t>1308 Broaddus Avenue</t>
  </si>
  <si>
    <t>ThomasCBeauchemin@rhyta.com</t>
  </si>
  <si>
    <t>325 Skinner Hollow Road</t>
  </si>
  <si>
    <t>Medford</t>
  </si>
  <si>
    <t>PatrickTChavez@rhyta.com</t>
  </si>
  <si>
    <t>4154 Center Avenue</t>
  </si>
  <si>
    <t>DavidCDavidson@cuvox.de</t>
  </si>
  <si>
    <t>2420 Wayside Lane</t>
  </si>
  <si>
    <t>ConnieJBraun@gustr.com</t>
  </si>
  <si>
    <t>108 Apple Lane</t>
  </si>
  <si>
    <t>MattieCKirk@teleworm.us</t>
  </si>
  <si>
    <t>Bench technician</t>
  </si>
  <si>
    <t>Planas</t>
  </si>
  <si>
    <t>392 Henry Ford Avenue</t>
  </si>
  <si>
    <t>Claremore</t>
  </si>
  <si>
    <t>JosephNPlanas@superrito.com</t>
  </si>
  <si>
    <t>Medicinal chemist</t>
  </si>
  <si>
    <t>Mikro Designs</t>
  </si>
  <si>
    <t>Bromley</t>
  </si>
  <si>
    <t>705 Lake Floyd Circle</t>
  </si>
  <si>
    <t>StacyCBromley@superrito.com</t>
  </si>
  <si>
    <t>Tolbert</t>
  </si>
  <si>
    <t>4653 Pinewood Drive</t>
  </si>
  <si>
    <t>DennisBTolbert@teleworm.us</t>
  </si>
  <si>
    <t>Favela</t>
  </si>
  <si>
    <t>951 Maple Avenue</t>
  </si>
  <si>
    <t>JimLFavela@armyspy.com</t>
  </si>
  <si>
    <t>Staff development specialist</t>
  </si>
  <si>
    <t>Hirschman</t>
  </si>
  <si>
    <t>2374 Don Jackson Lane</t>
  </si>
  <si>
    <t>MarthaCHirschman@rhyta.com</t>
  </si>
  <si>
    <t>Erica</t>
  </si>
  <si>
    <t>Lowrey</t>
  </si>
  <si>
    <t>1363 Shady Pines Drive</t>
  </si>
  <si>
    <t>EricaJLowrey@superrito.com</t>
  </si>
  <si>
    <t>Assistant principal</t>
  </si>
  <si>
    <t>Julio</t>
  </si>
  <si>
    <t>Hutchings</t>
  </si>
  <si>
    <t>489 Private Lane</t>
  </si>
  <si>
    <t>JulioLHutchings@jourrapide.com</t>
  </si>
  <si>
    <t>Job placement specialist</t>
  </si>
  <si>
    <t>846 Medical Center Drive</t>
  </si>
  <si>
    <t>Winter Haven</t>
  </si>
  <si>
    <t>NealMSpencer@armyspy.com</t>
  </si>
  <si>
    <t>2349 Park Boulevard</t>
  </si>
  <si>
    <t>Searsboro</t>
  </si>
  <si>
    <t>JohnSGoins@fleckens.hu</t>
  </si>
  <si>
    <t>Lucille</t>
  </si>
  <si>
    <t>Enos</t>
  </si>
  <si>
    <t>194 West Virginia Avenue</t>
  </si>
  <si>
    <t>West Port</t>
  </si>
  <si>
    <t>LucilleREnos@jourrapide.com</t>
  </si>
  <si>
    <t>Wire installer</t>
  </si>
  <si>
    <t>3367 Angie Drive</t>
  </si>
  <si>
    <t>EdwardMGarcia@einrot.com</t>
  </si>
  <si>
    <t>Lisa Phillips</t>
  </si>
  <si>
    <t>4503 Parkway Street</t>
  </si>
  <si>
    <t>Indio</t>
  </si>
  <si>
    <t>LisaCPhillips@dayrep.com</t>
  </si>
  <si>
    <t>Ticket taker</t>
  </si>
  <si>
    <t>Jerri</t>
  </si>
  <si>
    <t>Gillett</t>
  </si>
  <si>
    <t>1787 Sugar Camp Road</t>
  </si>
  <si>
    <t>JerriPGillett@armyspy.com</t>
  </si>
  <si>
    <t>Computer security specialist</t>
  </si>
  <si>
    <t>4876 Horizon Circle</t>
  </si>
  <si>
    <t>DorothyDMurphy@teleworm.us</t>
  </si>
  <si>
    <t>2257 Woodstock Drive</t>
  </si>
  <si>
    <t>RayCCastro@superrito.com</t>
  </si>
  <si>
    <t>Charles Lauria</t>
  </si>
  <si>
    <t>Lauria</t>
  </si>
  <si>
    <t>3514 Khale Street</t>
  </si>
  <si>
    <t>CharlesPLauria@dayrep.com</t>
  </si>
  <si>
    <t>4491 Richison Drive</t>
  </si>
  <si>
    <t>Three Forks</t>
  </si>
  <si>
    <t>BettyCWarren@einrot.com</t>
  </si>
  <si>
    <t>Keypunch technician</t>
  </si>
  <si>
    <t>Jankowski</t>
  </si>
  <si>
    <t>3880 Irish Lane</t>
  </si>
  <si>
    <t>NormanSJankowski@einrot.com</t>
  </si>
  <si>
    <t>Telephone operator</t>
  </si>
  <si>
    <t>Sowders</t>
  </si>
  <si>
    <t>1916 Providence Lane</t>
  </si>
  <si>
    <t>DavidMSowders@einrot.com</t>
  </si>
  <si>
    <t>Sandifer</t>
  </si>
  <si>
    <t>108 Massachusetts Avenue</t>
  </si>
  <si>
    <t>MamieDSandifer@dayrep.com</t>
  </si>
  <si>
    <t>2474 Fairfield Road</t>
  </si>
  <si>
    <t>Newburg</t>
  </si>
  <si>
    <t>KellyCDeleon@rhyta.com</t>
  </si>
  <si>
    <t>4927 Emeral Dreams Drive</t>
  </si>
  <si>
    <t>Freeport</t>
  </si>
  <si>
    <t>StevenNFrank@jourrapide.com</t>
  </si>
  <si>
    <t>Delaughter</t>
  </si>
  <si>
    <t>1104 Thompson Street</t>
  </si>
  <si>
    <t>WilliamSDelaughter@jourrapide.com</t>
  </si>
  <si>
    <t>Electronic data processor</t>
  </si>
  <si>
    <t>Brazier</t>
  </si>
  <si>
    <t>2991 Valley Lane</t>
  </si>
  <si>
    <t>JeanetteABrazier@jourrapide.com</t>
  </si>
  <si>
    <t>Route driver</t>
  </si>
  <si>
    <t>Beltran</t>
  </si>
  <si>
    <t>1661 Gandy Street</t>
  </si>
  <si>
    <t>Potsdam</t>
  </si>
  <si>
    <t>JamesBBeltran@cuvox.de</t>
  </si>
  <si>
    <t>3390 Beechwood Avenue</t>
  </si>
  <si>
    <t>JamieFRuby@cuvox.de</t>
  </si>
  <si>
    <t>Linguistic anthropologist</t>
  </si>
  <si>
    <t>Iris</t>
  </si>
  <si>
    <t>Simmers</t>
  </si>
  <si>
    <t>2985 Catherine Drive</t>
  </si>
  <si>
    <t>IrisCSimmers@jourrapide.com</t>
  </si>
  <si>
    <t>Information specialist</t>
  </si>
  <si>
    <t>2047 Ersel Street</t>
  </si>
  <si>
    <t>MaryABoswell@fleckens.hu</t>
  </si>
  <si>
    <t>Scanner operator</t>
  </si>
  <si>
    <t>Kinney</t>
  </si>
  <si>
    <t>964 Memory Lane</t>
  </si>
  <si>
    <t>Emington</t>
  </si>
  <si>
    <t>MariaLKinney@rhyta.com</t>
  </si>
  <si>
    <t>Drafter</t>
  </si>
  <si>
    <t>Justin Lambert</t>
  </si>
  <si>
    <t>4235 Hershell Hollow Road</t>
  </si>
  <si>
    <t>JustinKLambert@teleworm.us</t>
  </si>
  <si>
    <t>Our Own Hardware</t>
  </si>
  <si>
    <t>839 Deer Ridge Drive</t>
  </si>
  <si>
    <t>LarryMSims@rhyta.com</t>
  </si>
  <si>
    <t>Jamey</t>
  </si>
  <si>
    <t>4169 Everette Alley</t>
  </si>
  <si>
    <t>JameyCSherman@einrot.com</t>
  </si>
  <si>
    <t>Reardon</t>
  </si>
  <si>
    <t>4388 Melrose Street</t>
  </si>
  <si>
    <t>KathyRReardon@dayrep.com</t>
  </si>
  <si>
    <t>Butler</t>
  </si>
  <si>
    <t>1792 Davis Street</t>
  </si>
  <si>
    <t>Jefferson</t>
  </si>
  <si>
    <t>AllenCButler@rhyta.com</t>
  </si>
  <si>
    <t>Espinal</t>
  </si>
  <si>
    <t>1191 Hog Camp Road</t>
  </si>
  <si>
    <t>JamesDEspinal@cuvox.de</t>
  </si>
  <si>
    <t>Medical records and health information technician</t>
  </si>
  <si>
    <t>Luke Barrett</t>
  </si>
  <si>
    <t>Luke</t>
  </si>
  <si>
    <t>1660 Southern Street</t>
  </si>
  <si>
    <t>LukeJBarrett@fleckens.hu</t>
  </si>
  <si>
    <t>Wilda</t>
  </si>
  <si>
    <t>287 Grand Avenue</t>
  </si>
  <si>
    <t>WildaJWilliams@teleworm.us</t>
  </si>
  <si>
    <t>Typographer</t>
  </si>
  <si>
    <t>2419 Oakmound Drive</t>
  </si>
  <si>
    <t>FrankJDuarte@gustr.com</t>
  </si>
  <si>
    <t>Direct care worker</t>
  </si>
  <si>
    <t>Sheena</t>
  </si>
  <si>
    <t>Bock</t>
  </si>
  <si>
    <t>3709 Emily Drive</t>
  </si>
  <si>
    <t>SheenaRBock@armyspy.com</t>
  </si>
  <si>
    <t>Gilchrist</t>
  </si>
  <si>
    <t>3538 Stratford Park</t>
  </si>
  <si>
    <t>KellyRGilchrist@jourrapide.com</t>
  </si>
  <si>
    <t>631 Amethyst Drive</t>
  </si>
  <si>
    <t>JohnathanTGarcia@superrito.com</t>
  </si>
  <si>
    <t>Respiratory therapist</t>
  </si>
  <si>
    <t>Henry's</t>
  </si>
  <si>
    <t>Ross</t>
  </si>
  <si>
    <t>Plotkin</t>
  </si>
  <si>
    <t>1031 Meadow View Drive</t>
  </si>
  <si>
    <t>RossDPlotkin@superrito.com</t>
  </si>
  <si>
    <t>Harden</t>
  </si>
  <si>
    <t>324 Evergreen Lane</t>
  </si>
  <si>
    <t>DonaldSHarden@dayrep.com</t>
  </si>
  <si>
    <t>4141 Jody Road</t>
  </si>
  <si>
    <t>RudyLDavis@superrito.com</t>
  </si>
  <si>
    <t>Barney</t>
  </si>
  <si>
    <t>2724 Timber Oak Drive</t>
  </si>
  <si>
    <t>Smyer</t>
  </si>
  <si>
    <t>KennethDBarney@jourrapide.com</t>
  </si>
  <si>
    <t>Boller</t>
  </si>
  <si>
    <t>4736 Wright Court</t>
  </si>
  <si>
    <t>LaurieJBoller@dayrep.com</t>
  </si>
  <si>
    <t>Wilde</t>
  </si>
  <si>
    <t>1153 Rhode Island Avenue</t>
  </si>
  <si>
    <t>KarenEWilde@dayrep.com</t>
  </si>
  <si>
    <t>4745 Ersel Street</t>
  </si>
  <si>
    <t>Lewisville</t>
  </si>
  <si>
    <t>JasonLMartin@fleckens.hu</t>
  </si>
  <si>
    <t>3080 South Street</t>
  </si>
  <si>
    <t>Midland</t>
  </si>
  <si>
    <t>DorisDOlson@fleckens.hu</t>
  </si>
  <si>
    <t>Criminal investigator</t>
  </si>
  <si>
    <t>Daren</t>
  </si>
  <si>
    <t>Mateer</t>
  </si>
  <si>
    <t>4258 Sycamore Street</t>
  </si>
  <si>
    <t>DarenSMateer@fleckens.hu</t>
  </si>
  <si>
    <t>Lia</t>
  </si>
  <si>
    <t>Muniz</t>
  </si>
  <si>
    <t>1898 Radford Street</t>
  </si>
  <si>
    <t>Bardstown</t>
  </si>
  <si>
    <t>LiaJMuniz@teleworm.us</t>
  </si>
  <si>
    <t>Madaline</t>
  </si>
  <si>
    <t>2226 Parrish Avenue</t>
  </si>
  <si>
    <t>MadalineNSmith@superrito.com</t>
  </si>
  <si>
    <t>Scanlan</t>
  </si>
  <si>
    <t>1510 Diamond Cove</t>
  </si>
  <si>
    <t>DavidCScanlan@einrot.com</t>
  </si>
  <si>
    <t>606 Briercliff Road</t>
  </si>
  <si>
    <t>LaurenHBurt@fleckens.hu</t>
  </si>
  <si>
    <t>3283 Richland Avenue</t>
  </si>
  <si>
    <t>WillieDRussell@rhyta.com</t>
  </si>
  <si>
    <t>Office administrative assistant</t>
  </si>
  <si>
    <t>Virgil</t>
  </si>
  <si>
    <t>4890 Oakmound Road</t>
  </si>
  <si>
    <t>VirgilCGarner@fleckens.hu</t>
  </si>
  <si>
    <t>Atherton</t>
  </si>
  <si>
    <t>929 Lang Avenue</t>
  </si>
  <si>
    <t>DianeDAtherton@fleckens.hu</t>
  </si>
  <si>
    <t>Rios</t>
  </si>
  <si>
    <t>466 Fleming Way</t>
  </si>
  <si>
    <t>KarlaWRios@armyspy.com</t>
  </si>
  <si>
    <t>Geoffrey</t>
  </si>
  <si>
    <t>2944 Wescam Court</t>
  </si>
  <si>
    <t>GeoffreyDJones@armyspy.com</t>
  </si>
  <si>
    <t>3382 Kembery Drive</t>
  </si>
  <si>
    <t>RobertECook@fleckens.hu</t>
  </si>
  <si>
    <t>3792 Big Indian</t>
  </si>
  <si>
    <t>ElliottSMendez@cuvox.de</t>
  </si>
  <si>
    <t>Pediatric dentist</t>
  </si>
  <si>
    <t>Raiford</t>
  </si>
  <si>
    <t>186 Corpening Drive</t>
  </si>
  <si>
    <t>JamesSRaiford@gustr.com</t>
  </si>
  <si>
    <t>Cambell</t>
  </si>
  <si>
    <t>645 Crestview Manor</t>
  </si>
  <si>
    <t>BettyICambell@armyspy.com</t>
  </si>
  <si>
    <t>Fine artist</t>
  </si>
  <si>
    <t>Valadez</t>
  </si>
  <si>
    <t>4705 Peck Court</t>
  </si>
  <si>
    <t>JoshuaBValadez@armyspy.com</t>
  </si>
  <si>
    <t>Blankbook binding worker</t>
  </si>
  <si>
    <t>Gary Wendland</t>
  </si>
  <si>
    <t>Wendland</t>
  </si>
  <si>
    <t>95 Birch  Street</t>
  </si>
  <si>
    <t>GaryRWendland@dayrep.com</t>
  </si>
  <si>
    <t>2470 Freedom Lane</t>
  </si>
  <si>
    <t>JohnRHarris@superrito.com</t>
  </si>
  <si>
    <t>Gilbert Howell</t>
  </si>
  <si>
    <t>3398 Sugarfoot Lane</t>
  </si>
  <si>
    <t>GilbertEHowell@armyspy.com</t>
  </si>
  <si>
    <t>Station agent</t>
  </si>
  <si>
    <t>Vicky</t>
  </si>
  <si>
    <t>Cao</t>
  </si>
  <si>
    <t>1257 Moore Avenue</t>
  </si>
  <si>
    <t>VickyGCao@rhyta.com</t>
  </si>
  <si>
    <t>Gov Mart</t>
  </si>
  <si>
    <t>Grigsby</t>
  </si>
  <si>
    <t>1950 Stoney Lane</t>
  </si>
  <si>
    <t>DonaldAGrigsby@dayrep.com</t>
  </si>
  <si>
    <t>Ken Moreno</t>
  </si>
  <si>
    <t>Ken</t>
  </si>
  <si>
    <t>Moreno</t>
  </si>
  <si>
    <t>280 Eastland Avenue</t>
  </si>
  <si>
    <t>KenBMoreno@armyspy.com</t>
  </si>
  <si>
    <t>Hendricks</t>
  </si>
  <si>
    <t>2107 Pinewood Drive</t>
  </si>
  <si>
    <t>DonCHendricks@gustr.com</t>
  </si>
  <si>
    <t>Corpbay</t>
  </si>
  <si>
    <t>1369 Washington Street</t>
  </si>
  <si>
    <t>RoySArmstrong@rhyta.com</t>
  </si>
  <si>
    <t>2856 Centennial Farm Road</t>
  </si>
  <si>
    <t>ElizabethJRobinson@teleworm.us</t>
  </si>
  <si>
    <t>2040 Glory Road</t>
  </si>
  <si>
    <t>Monteagle</t>
  </si>
  <si>
    <t>MarkLSantana@gustr.com</t>
  </si>
  <si>
    <t>Bloom</t>
  </si>
  <si>
    <t>2157 Oak Drive</t>
  </si>
  <si>
    <t>North Greenbush</t>
  </si>
  <si>
    <t>RobertSBloom@superrito.com</t>
  </si>
  <si>
    <t>Buyers' agent</t>
  </si>
  <si>
    <t>McNamara</t>
  </si>
  <si>
    <t>2251 Del Dew Drive</t>
  </si>
  <si>
    <t>DoloresHMcNamara@teleworm.us</t>
  </si>
  <si>
    <t>Joseph Knotts</t>
  </si>
  <si>
    <t>Knotts</t>
  </si>
  <si>
    <t>2232 College Avenue</t>
  </si>
  <si>
    <t>JosephLKnotts@armyspy.com</t>
  </si>
  <si>
    <t>Stock clerk</t>
  </si>
  <si>
    <t>4779 Modoc Alley</t>
  </si>
  <si>
    <t>Eagle</t>
  </si>
  <si>
    <t>LisaKSmith@fleckens.hu</t>
  </si>
  <si>
    <t>3329 Veltri Drive</t>
  </si>
  <si>
    <t>Kokhonak</t>
  </si>
  <si>
    <t>AnthonyAJohnson@teleworm.us</t>
  </si>
  <si>
    <t>Eanes</t>
  </si>
  <si>
    <t>4277 Jenna Lane</t>
  </si>
  <si>
    <t>BenjaminKEanes@fleckens.hu</t>
  </si>
  <si>
    <t>Monlinks</t>
  </si>
  <si>
    <t>2678 Abia Martin Drive</t>
  </si>
  <si>
    <t>MelissaGBrown@gustr.com</t>
  </si>
  <si>
    <t>Guide interpreter</t>
  </si>
  <si>
    <t>Candy</t>
  </si>
  <si>
    <t>Chenier</t>
  </si>
  <si>
    <t>3291 Burning Memory Lane</t>
  </si>
  <si>
    <t>CandyJChenier@teleworm.us</t>
  </si>
  <si>
    <t>College faculty</t>
  </si>
  <si>
    <t>3022 Lake Road</t>
  </si>
  <si>
    <t>LowellLSmith@einrot.com</t>
  </si>
  <si>
    <t>4923 Dola Mine Road</t>
  </si>
  <si>
    <t>Morrisville</t>
  </si>
  <si>
    <t>JoseNJohn@rhyta.com</t>
  </si>
  <si>
    <t>Executive housekeeper</t>
  </si>
  <si>
    <t>Whitt</t>
  </si>
  <si>
    <t>521 Twin House Lane</t>
  </si>
  <si>
    <t>MichaelCWhitt@gustr.com</t>
  </si>
  <si>
    <t>Brandy Frazier</t>
  </si>
  <si>
    <t>Brandy</t>
  </si>
  <si>
    <t>334 Lake Floyd Circle</t>
  </si>
  <si>
    <t>Annapolis</t>
  </si>
  <si>
    <t>BrandyJFrazier@einrot.com</t>
  </si>
  <si>
    <t>One-Up Realty</t>
  </si>
  <si>
    <t>3747 Summit Street</t>
  </si>
  <si>
    <t>MichaelTNelson@superrito.com</t>
  </si>
  <si>
    <t>Rooms manager</t>
  </si>
  <si>
    <t>3521 Java Lane</t>
  </si>
  <si>
    <t>ConnieKSanford@einrot.com</t>
  </si>
  <si>
    <t>Edward Dixon</t>
  </si>
  <si>
    <t>3439 Stratford Park</t>
  </si>
  <si>
    <t>Owensburg</t>
  </si>
  <si>
    <t>EdwardEDixon@armyspy.com</t>
  </si>
  <si>
    <t>Sportmart</t>
  </si>
  <si>
    <t>Menendez</t>
  </si>
  <si>
    <t>4532 Findley Avenue</t>
  </si>
  <si>
    <t>Lignite</t>
  </si>
  <si>
    <t>DorisGMenendez@fleckens.hu</t>
  </si>
  <si>
    <t>3088 Richison Drive</t>
  </si>
  <si>
    <t>Libby</t>
  </si>
  <si>
    <t>MarkHAustin@superrito.com</t>
  </si>
  <si>
    <t>Agustin Hartzler</t>
  </si>
  <si>
    <t>Agustin</t>
  </si>
  <si>
    <t>Hartzler</t>
  </si>
  <si>
    <t>2906 Stewart Street</t>
  </si>
  <si>
    <t>Whitestown</t>
  </si>
  <si>
    <t>AgustinPHartzler@rhyta.com</t>
  </si>
  <si>
    <t>Streetcar operator</t>
  </si>
  <si>
    <t>Sherrill</t>
  </si>
  <si>
    <t>2320 Losh Lane</t>
  </si>
  <si>
    <t>AnneBSherrill@armyspy.com</t>
  </si>
  <si>
    <t>Conference interpreter</t>
  </si>
  <si>
    <t>Petway</t>
  </si>
  <si>
    <t>4729 McDowell Street</t>
  </si>
  <si>
    <t>TomKPetway@cuvox.de</t>
  </si>
  <si>
    <t>4180 Cherry Ridge Drive</t>
  </si>
  <si>
    <t>ElvaKJennings@superrito.com</t>
  </si>
  <si>
    <t>Immigration inspector</t>
  </si>
  <si>
    <t>Winkler</t>
  </si>
  <si>
    <t>862 Bluff Street</t>
  </si>
  <si>
    <t>FranciscoRWinkler@dayrep.com</t>
  </si>
  <si>
    <t>1580 Goldcliff Circle</t>
  </si>
  <si>
    <t>SallyACourtney@fleckens.hu</t>
  </si>
  <si>
    <t>Rhone</t>
  </si>
  <si>
    <t>1654 Feathers Hooves Drive</t>
  </si>
  <si>
    <t>JosephLRhone@einrot.com</t>
  </si>
  <si>
    <t>1983 Indiana Avenue</t>
  </si>
  <si>
    <t>Wahiawa</t>
  </si>
  <si>
    <t>InezMRodriguez@gustr.com</t>
  </si>
  <si>
    <t>1576 Waldeck Street</t>
  </si>
  <si>
    <t>LarryEKearse@armyspy.com</t>
  </si>
  <si>
    <t>Red Robin Stores</t>
  </si>
  <si>
    <t>McClanahan</t>
  </si>
  <si>
    <t>2476 Koontz Lane</t>
  </si>
  <si>
    <t>Van Nuys</t>
  </si>
  <si>
    <t>KarenRMcClanahan@jourrapide.com</t>
  </si>
  <si>
    <t>Chief technology officer</t>
  </si>
  <si>
    <t>Frances Ferguson</t>
  </si>
  <si>
    <t>4419 Sardis Sta</t>
  </si>
  <si>
    <t>FrancesCFerguson@dayrep.com</t>
  </si>
  <si>
    <t>4644 Boggess Street</t>
  </si>
  <si>
    <t>Wichita Falls</t>
  </si>
  <si>
    <t>GeorgeMNeal@fleckens.hu</t>
  </si>
  <si>
    <t>Payroll technician</t>
  </si>
  <si>
    <t>3634 Robinson Lane</t>
  </si>
  <si>
    <t>Delaware</t>
  </si>
  <si>
    <t>RaymondVOliver@gustr.com</t>
  </si>
  <si>
    <t>Kingery</t>
  </si>
  <si>
    <t>323 Stanley Avenue</t>
  </si>
  <si>
    <t>RonaldKKingery@dayrep.com</t>
  </si>
  <si>
    <t>Construction laborer</t>
  </si>
  <si>
    <t>673 Winifred Way</t>
  </si>
  <si>
    <t>Muncie</t>
  </si>
  <si>
    <t>MaryJJohnson@fleckens.hu</t>
  </si>
  <si>
    <t>Dubin</t>
  </si>
  <si>
    <t>3420 Dye Street</t>
  </si>
  <si>
    <t>BettyRDubin@gustr.com</t>
  </si>
  <si>
    <t>Scales</t>
  </si>
  <si>
    <t>1106 Alfred Drive</t>
  </si>
  <si>
    <t>WilliamJScales@gustr.com</t>
  </si>
  <si>
    <t>Home health nurse</t>
  </si>
  <si>
    <t>The Flying Bear</t>
  </si>
  <si>
    <t>2094 Quincy Street</t>
  </si>
  <si>
    <t>PaulSEvans@armyspy.com</t>
  </si>
  <si>
    <t>Rangel</t>
  </si>
  <si>
    <t>81 Star Route</t>
  </si>
  <si>
    <t>DavidDRangel@dayrep.com</t>
  </si>
  <si>
    <t>1086 Raccoon Run</t>
  </si>
  <si>
    <t>PatriciaCBerry@superrito.com</t>
  </si>
  <si>
    <t>4850 Grove Street</t>
  </si>
  <si>
    <t>FranklinKWayne@einrot.com</t>
  </si>
  <si>
    <t>2316 Juniper Drive</t>
  </si>
  <si>
    <t>RoseCHarris@gustr.com</t>
  </si>
  <si>
    <t>Loan processing clerk</t>
  </si>
  <si>
    <t>Deidra</t>
  </si>
  <si>
    <t>Jeffries</t>
  </si>
  <si>
    <t>3730 Elkview Drive</t>
  </si>
  <si>
    <t>Vero Beach</t>
  </si>
  <si>
    <t>DeidraJJeffries@rhyta.com</t>
  </si>
  <si>
    <t>Gilberto</t>
  </si>
  <si>
    <t>4514 Settlers Lane</t>
  </si>
  <si>
    <t>GilbertoNKelley@superrito.com</t>
  </si>
  <si>
    <t>Pipefitter</t>
  </si>
  <si>
    <t>914 Center Avenue</t>
  </si>
  <si>
    <t>AnnetteAWilliams@superrito.com</t>
  </si>
  <si>
    <t>Liston</t>
  </si>
  <si>
    <t>592 Lang Avenue</t>
  </si>
  <si>
    <t>JohnPListon@cuvox.de</t>
  </si>
  <si>
    <t>Shipping-and-receiving supervisor</t>
  </si>
  <si>
    <t>881 Fancher Drive</t>
  </si>
  <si>
    <t>JohnMLindsey@rhyta.com</t>
  </si>
  <si>
    <t>Leeann</t>
  </si>
  <si>
    <t>Fine</t>
  </si>
  <si>
    <t>2873 Logan Lane</t>
  </si>
  <si>
    <t>LeeannDFine@fleckens.hu</t>
  </si>
  <si>
    <t>4467 Pine Garden Lane</t>
  </si>
  <si>
    <t>Bogart</t>
  </si>
  <si>
    <t>JeanRRoberson@rhyta.com</t>
  </si>
  <si>
    <t>Salvador Champ</t>
  </si>
  <si>
    <t>Salvador</t>
  </si>
  <si>
    <t>Champ</t>
  </si>
  <si>
    <t>3915 Hayhurst Lane</t>
  </si>
  <si>
    <t>SalvadorKChamp@dayrep.com</t>
  </si>
  <si>
    <t>Vitamax Health Food Center</t>
  </si>
  <si>
    <t>Shoffner</t>
  </si>
  <si>
    <t>721 Old Dear Lane</t>
  </si>
  <si>
    <t>Red Hook</t>
  </si>
  <si>
    <t>KennethSShoffner@cuvox.de</t>
  </si>
  <si>
    <t>Labor relations manager</t>
  </si>
  <si>
    <t>Odle</t>
  </si>
  <si>
    <t>2942 Bolman Court</t>
  </si>
  <si>
    <t>Fishhook</t>
  </si>
  <si>
    <t>AnnaMOdle@teleworm.us</t>
  </si>
  <si>
    <t>Brandon Graves</t>
  </si>
  <si>
    <t>4136 Adonais Way</t>
  </si>
  <si>
    <t>BrandonLGraves@teleworm.us</t>
  </si>
  <si>
    <t>Tullis</t>
  </si>
  <si>
    <t>587 Steele Street</t>
  </si>
  <si>
    <t>RosemaryETullis@einrot.com</t>
  </si>
  <si>
    <t>Charles Parker</t>
  </si>
  <si>
    <t>1568 Aaron Smith Drive</t>
  </si>
  <si>
    <t>CharlesYParker@teleworm.us</t>
  </si>
  <si>
    <t>Passenger service agent</t>
  </si>
  <si>
    <t>Verdin</t>
  </si>
  <si>
    <t>4706 Cedarstone Drive</t>
  </si>
  <si>
    <t>Bellevue</t>
  </si>
  <si>
    <t>MariaRVerdin@rhyta.com</t>
  </si>
  <si>
    <t>981 Queens Lane</t>
  </si>
  <si>
    <t>MichaelJSmith@jourrapide.com</t>
  </si>
  <si>
    <t>4565 Sycamore Circle</t>
  </si>
  <si>
    <t>RichardMMartinez@gustr.com</t>
  </si>
  <si>
    <t>Encoder</t>
  </si>
  <si>
    <t>1899 Boggess Street</t>
  </si>
  <si>
    <t>RichardGHolcomb@fleckens.hu</t>
  </si>
  <si>
    <t>Roe</t>
  </si>
  <si>
    <t>1678 Levy Court</t>
  </si>
  <si>
    <t>JudithJRoe@rhyta.com</t>
  </si>
  <si>
    <t>Mental health counselor</t>
  </si>
  <si>
    <t>Charley</t>
  </si>
  <si>
    <t>Garza</t>
  </si>
  <si>
    <t>3265 Walnut Hill Drive</t>
  </si>
  <si>
    <t>CharleyZGarza@dayrep.com</t>
  </si>
  <si>
    <t>Bookbinder</t>
  </si>
  <si>
    <t>Saul</t>
  </si>
  <si>
    <t>Swann</t>
  </si>
  <si>
    <t>431 Mandan Road</t>
  </si>
  <si>
    <t>SaulJSwann@rhyta.com</t>
  </si>
  <si>
    <t>Personal banker</t>
  </si>
  <si>
    <t>Humberto</t>
  </si>
  <si>
    <t>3212 Lakewood Drive</t>
  </si>
  <si>
    <t>HumbertoARichards@superrito.com</t>
  </si>
  <si>
    <t>Computer operator</t>
  </si>
  <si>
    <t>2090 Oakmound Drive</t>
  </si>
  <si>
    <t>Bridgeview</t>
  </si>
  <si>
    <t>DonaldNFlores@dayrep.com</t>
  </si>
  <si>
    <t>Atkins</t>
  </si>
  <si>
    <t>167 Graystone Lakes</t>
  </si>
  <si>
    <t>Kite</t>
  </si>
  <si>
    <t>JamesSAtkins@armyspy.com</t>
  </si>
  <si>
    <t>Ed</t>
  </si>
  <si>
    <t>Sweeney</t>
  </si>
  <si>
    <t>10 Bond Street</t>
  </si>
  <si>
    <t>EdCSweeney@superrito.com</t>
  </si>
  <si>
    <t>Bean</t>
  </si>
  <si>
    <t>2820 Jody Road</t>
  </si>
  <si>
    <t>Bangor</t>
  </si>
  <si>
    <t>MichaelLBean@einrot.com</t>
  </si>
  <si>
    <t>Truck dispatcher</t>
  </si>
  <si>
    <t>4117 Fairway Drive</t>
  </si>
  <si>
    <t>RyanAJohnson@armyspy.com</t>
  </si>
  <si>
    <t>Cutting punching and press machine setter</t>
  </si>
  <si>
    <t>977 Wilmar Farm Road</t>
  </si>
  <si>
    <t>LeonJOrtiz@gustr.com</t>
  </si>
  <si>
    <t>Orner</t>
  </si>
  <si>
    <t>2930 Boundary Street</t>
  </si>
  <si>
    <t>ChristopherSOrner@cuvox.de</t>
  </si>
  <si>
    <t>Katrina</t>
  </si>
  <si>
    <t>Kang</t>
  </si>
  <si>
    <t>435 George Street</t>
  </si>
  <si>
    <t>Archer</t>
  </si>
  <si>
    <t>KatrinaAKang@jourrapide.com</t>
  </si>
  <si>
    <t>Production planning and expediting clerk</t>
  </si>
  <si>
    <t>Tamala</t>
  </si>
  <si>
    <t>4683 Holt Street</t>
  </si>
  <si>
    <t>TamalaCTaylor@dayrep.com</t>
  </si>
  <si>
    <t>Kenneth Garrett</t>
  </si>
  <si>
    <t>2327 Williams Lane</t>
  </si>
  <si>
    <t>KennethDGarrett@einrot.com</t>
  </si>
  <si>
    <t>Publicity writer</t>
  </si>
  <si>
    <t>Christi</t>
  </si>
  <si>
    <t>Burgos</t>
  </si>
  <si>
    <t>1492 Rhode Island Avenue</t>
  </si>
  <si>
    <t>ChristiABurgos@jourrapide.com</t>
  </si>
  <si>
    <t>1746 Fantages Way</t>
  </si>
  <si>
    <t>Norway</t>
  </si>
  <si>
    <t>LarryHHayes@jourrapide.com</t>
  </si>
  <si>
    <t>Pokorny</t>
  </si>
  <si>
    <t>1185 Old House Drive</t>
  </si>
  <si>
    <t>BeverlyKPokorny@dayrep.com</t>
  </si>
  <si>
    <t>Saylor</t>
  </si>
  <si>
    <t>3144 Valley Lane</t>
  </si>
  <si>
    <t>ScottLSaylor@fleckens.hu</t>
  </si>
  <si>
    <t>2949 Brookside Drive</t>
  </si>
  <si>
    <t>WilliamJDelahoussaye@cuvox.de</t>
  </si>
  <si>
    <t>Kuykendall</t>
  </si>
  <si>
    <t>1438 Straford Park</t>
  </si>
  <si>
    <t>ChristopherCKuykendall@dayrep.com</t>
  </si>
  <si>
    <t>Daily</t>
  </si>
  <si>
    <t>4252 Spadafore Drive</t>
  </si>
  <si>
    <t>MaryADaily@superrito.com</t>
  </si>
  <si>
    <t>Snyder</t>
  </si>
  <si>
    <t>1148 Gambler Lane</t>
  </si>
  <si>
    <t>HerbertSSnyder@cuvox.de</t>
  </si>
  <si>
    <t>Medeiros</t>
  </si>
  <si>
    <t>1207 Masonic Hill Road</t>
  </si>
  <si>
    <t>LynnBMedeiros@armyspy.com</t>
  </si>
  <si>
    <t>Casino cage worker</t>
  </si>
  <si>
    <t>Waters</t>
  </si>
  <si>
    <t>2405 Jewell Road</t>
  </si>
  <si>
    <t>MurielJWaters@rhyta.com</t>
  </si>
  <si>
    <t>Charles Lineberry</t>
  </si>
  <si>
    <t>Lineberry</t>
  </si>
  <si>
    <t>645 Arlington Avenue</t>
  </si>
  <si>
    <t>Knobel</t>
  </si>
  <si>
    <t>CharlesDLineberry@armyspy.com</t>
  </si>
  <si>
    <t>Wilhelmina</t>
  </si>
  <si>
    <t>Chalmers</t>
  </si>
  <si>
    <t>2857 Sarah Drive</t>
  </si>
  <si>
    <t>WilhelminaMChalmers@fleckens.hu</t>
  </si>
  <si>
    <t>Cuppy's Coffee</t>
  </si>
  <si>
    <t>Quinn</t>
  </si>
  <si>
    <t>1822 Clarksburg Park Road</t>
  </si>
  <si>
    <t>BarbaraJQuinn@cuvox.de</t>
  </si>
  <si>
    <t>582 Heritage Road</t>
  </si>
  <si>
    <t>ClayPTurner@teleworm.us</t>
  </si>
  <si>
    <t>Home health aide</t>
  </si>
  <si>
    <t>Noemi</t>
  </si>
  <si>
    <t>Obrien</t>
  </si>
  <si>
    <t>1368 Boundary Street</t>
  </si>
  <si>
    <t>NoemiSObrien@jourrapide.com</t>
  </si>
  <si>
    <t>Heather Harding</t>
  </si>
  <si>
    <t>4032 Nancy Street</t>
  </si>
  <si>
    <t>HeatherHHarding@rhyta.com</t>
  </si>
  <si>
    <t>Scientific illustrator</t>
  </si>
  <si>
    <t>Dixie</t>
  </si>
  <si>
    <t>4085 Stewart Street</t>
  </si>
  <si>
    <t>DixieWBeltran@jourrapide.com</t>
  </si>
  <si>
    <t>Dental ceramist</t>
  </si>
  <si>
    <t>Gaona</t>
  </si>
  <si>
    <t>3940 Boring Lane</t>
  </si>
  <si>
    <t>Dublin</t>
  </si>
  <si>
    <t>VeronicaMGaona@superrito.com</t>
  </si>
  <si>
    <t>Edward Robson</t>
  </si>
  <si>
    <t>Robson</t>
  </si>
  <si>
    <t>931 Elkview Drive</t>
  </si>
  <si>
    <t>EdwardNRobson@teleworm.us</t>
  </si>
  <si>
    <t>Fell</t>
  </si>
  <si>
    <t>2439 Taylor Street</t>
  </si>
  <si>
    <t>Mount Vernon</t>
  </si>
  <si>
    <t>PatrickAFell@einrot.com</t>
  </si>
  <si>
    <t>VitaGrey</t>
  </si>
  <si>
    <t>Dennis Joiner</t>
  </si>
  <si>
    <t>4015 Medical Center Drive</t>
  </si>
  <si>
    <t>DennisFJoiner@teleworm.us</t>
  </si>
  <si>
    <t>Registered dietitian</t>
  </si>
  <si>
    <t>Ursula</t>
  </si>
  <si>
    <t>Winn</t>
  </si>
  <si>
    <t>374 Catherine Drive</t>
  </si>
  <si>
    <t>UrsulaDWinn@cuvox.de</t>
  </si>
  <si>
    <t>3004 Pineview Drive</t>
  </si>
  <si>
    <t>Mazeppa</t>
  </si>
  <si>
    <t>SandraJCarroll@dayrep.com</t>
  </si>
  <si>
    <t>Technical trainer</t>
  </si>
  <si>
    <t>2083 Murry Street</t>
  </si>
  <si>
    <t>MaryJWilliams@superrito.com</t>
  </si>
  <si>
    <t>Food cooking machine operator</t>
  </si>
  <si>
    <t>156 Aspen Court</t>
  </si>
  <si>
    <t>PatrickAVela@dayrep.com</t>
  </si>
  <si>
    <t>2592 Walnut Street</t>
  </si>
  <si>
    <t>Buckatunna</t>
  </si>
  <si>
    <t>MattieEDiaz@dayrep.com</t>
  </si>
  <si>
    <t>Cryptanalyst</t>
  </si>
  <si>
    <t>Cervantes</t>
  </si>
  <si>
    <t>3549 Harrison Street</t>
  </si>
  <si>
    <t>KevinACervantes@rhyta.com</t>
  </si>
  <si>
    <t>Breckenridge</t>
  </si>
  <si>
    <t>3929 Hummingbird Way</t>
  </si>
  <si>
    <t>AliceCBreckenridge@teleworm.us</t>
  </si>
  <si>
    <t>Dewayne</t>
  </si>
  <si>
    <t>3267 Boone Crockett Lane</t>
  </si>
  <si>
    <t>Bellingham</t>
  </si>
  <si>
    <t>DewayneRMoore@rhyta.com</t>
  </si>
  <si>
    <t>Placement specialist</t>
  </si>
  <si>
    <t>House Of Denmark</t>
  </si>
  <si>
    <t>Bolling</t>
  </si>
  <si>
    <t>1480 Woodland Drive</t>
  </si>
  <si>
    <t>HerbertHBolling@gustr.com</t>
  </si>
  <si>
    <t>Corporate investigator</t>
  </si>
  <si>
    <t>3595 Shingleton Road</t>
  </si>
  <si>
    <t>Kalamazoo</t>
  </si>
  <si>
    <t>RandyFMartin@jourrapide.com</t>
  </si>
  <si>
    <t>Punch card operator</t>
  </si>
  <si>
    <t>Lois</t>
  </si>
  <si>
    <t>Hudgins</t>
  </si>
  <si>
    <t>3757 Delaware Avenue</t>
  </si>
  <si>
    <t>LoisHHudgins@cuvox.de</t>
  </si>
  <si>
    <t>2434 Felosa Drive</t>
  </si>
  <si>
    <t>Voca</t>
  </si>
  <si>
    <t>JamesAKelly@rhyta.com</t>
  </si>
  <si>
    <t>Market and survey researcher</t>
  </si>
  <si>
    <t>509 Dennison Street</t>
  </si>
  <si>
    <t>DeloresJFlores@einrot.com</t>
  </si>
  <si>
    <t>Petroleum pump system operator</t>
  </si>
  <si>
    <t>225 Eagle Drive</t>
  </si>
  <si>
    <t>ErnestLWright@armyspy.com</t>
  </si>
  <si>
    <t>Storey</t>
  </si>
  <si>
    <t>2536 Barnes Street</t>
  </si>
  <si>
    <t>WilliamEStorey@superrito.com</t>
  </si>
  <si>
    <t>758 Sweetwood Drive</t>
  </si>
  <si>
    <t>WilliamEWalker@teleworm.us</t>
  </si>
  <si>
    <t>Mixing and blending machine tender</t>
  </si>
  <si>
    <t>Covin</t>
  </si>
  <si>
    <t>817 Hartland Avenue</t>
  </si>
  <si>
    <t>MelodyECovin@armyspy.com</t>
  </si>
  <si>
    <t>Lozano</t>
  </si>
  <si>
    <t>4614 Worthington Drive</t>
  </si>
  <si>
    <t>RodneyDLozano@jourrapide.com</t>
  </si>
  <si>
    <t>Katherine Phillips</t>
  </si>
  <si>
    <t>3296 Golf Course Drive</t>
  </si>
  <si>
    <t>Centerville</t>
  </si>
  <si>
    <t>KatherineJPhillips@armyspy.com</t>
  </si>
  <si>
    <t>4693 Rockwell Lane</t>
  </si>
  <si>
    <t>MarcPAnderson@teleworm.us</t>
  </si>
  <si>
    <t>Pointer</t>
  </si>
  <si>
    <t>685 Steve Hunt Road</t>
  </si>
  <si>
    <t>Sugarloaf Key</t>
  </si>
  <si>
    <t>FlorenceJMartinez@einrot.com</t>
  </si>
  <si>
    <t>Forensic technician</t>
  </si>
  <si>
    <t>Scoggins</t>
  </si>
  <si>
    <t>2975 Little Acres Lane</t>
  </si>
  <si>
    <t>Rantoul</t>
  </si>
  <si>
    <t>VirginiaFScoggins@teleworm.us</t>
  </si>
  <si>
    <t>Heavy vehicle and mobile equipment mechanic</t>
  </si>
  <si>
    <t>Tami</t>
  </si>
  <si>
    <t>McClellan</t>
  </si>
  <si>
    <t>215 Rivendell Drive</t>
  </si>
  <si>
    <t>TamiMMcClellan@jourrapide.com</t>
  </si>
  <si>
    <t>Lonny</t>
  </si>
  <si>
    <t>1833 Mattson Street</t>
  </si>
  <si>
    <t>LonnyNStephens@gustr.com</t>
  </si>
  <si>
    <t>Rogge</t>
  </si>
  <si>
    <t>1920 Northwest Boulevard</t>
  </si>
  <si>
    <t>JamesARogge@fleckens.hu</t>
  </si>
  <si>
    <t>Sears</t>
  </si>
  <si>
    <t>2444 Wilson Street</t>
  </si>
  <si>
    <t>China Lake</t>
  </si>
  <si>
    <t>RyanJSears@fleckens.hu</t>
  </si>
  <si>
    <t>3101 Shearwood Forest Drive</t>
  </si>
  <si>
    <t>Suncook</t>
  </si>
  <si>
    <t>StephanieHMorris@cuvox.de</t>
  </si>
  <si>
    <t>Employee relations manager</t>
  </si>
  <si>
    <t>Vaillancourt</t>
  </si>
  <si>
    <t>688 Leroy Lane</t>
  </si>
  <si>
    <t>RitaJVaillancourt@jourrapide.com</t>
  </si>
  <si>
    <t>Fernando</t>
  </si>
  <si>
    <t>3412 Hiddenview Drive</t>
  </si>
  <si>
    <t>FernandoLTurner@armyspy.com</t>
  </si>
  <si>
    <t>Guidi</t>
  </si>
  <si>
    <t>173 Kenwood Place</t>
  </si>
  <si>
    <t>Coral Springs</t>
  </si>
  <si>
    <t>AdamPGuidi@teleworm.us</t>
  </si>
  <si>
    <t>Fish hatchery manager</t>
  </si>
  <si>
    <t>Milburn</t>
  </si>
  <si>
    <t>3164 Apple Lane</t>
  </si>
  <si>
    <t>Galesburg</t>
  </si>
  <si>
    <t>GloriaGMilburn@einrot.com</t>
  </si>
  <si>
    <t>Kerby</t>
  </si>
  <si>
    <t>3020 Southern Street</t>
  </si>
  <si>
    <t>Floral Park</t>
  </si>
  <si>
    <t>KennethCKerby@rhyta.com</t>
  </si>
  <si>
    <t>Robby</t>
  </si>
  <si>
    <t>Pearson</t>
  </si>
  <si>
    <t>2011 Arrowood Drive</t>
  </si>
  <si>
    <t>RobbyGPearson@teleworm.us</t>
  </si>
  <si>
    <t>Electrical line worker</t>
  </si>
  <si>
    <t>Lolley</t>
  </si>
  <si>
    <t>1727 Myra Street</t>
  </si>
  <si>
    <t>GroverCLolley@teleworm.us</t>
  </si>
  <si>
    <t>Cardiology technologist</t>
  </si>
  <si>
    <t>Randa</t>
  </si>
  <si>
    <t>336 Nash Street</t>
  </si>
  <si>
    <t>RandaDSmith@teleworm.us</t>
  </si>
  <si>
    <t>Phipps</t>
  </si>
  <si>
    <t>4355 Marshville Road</t>
  </si>
  <si>
    <t>DavidMPhipps@rhyta.com</t>
  </si>
  <si>
    <t>HVACR technician</t>
  </si>
  <si>
    <t>The Wiz</t>
  </si>
  <si>
    <t>Merrow</t>
  </si>
  <si>
    <t>1199 Coal Street</t>
  </si>
  <si>
    <t>AmeliaNMerrow@gustr.com</t>
  </si>
  <si>
    <t>Paul Harris</t>
  </si>
  <si>
    <t>Handy</t>
  </si>
  <si>
    <t>4603 Stonecoal Road</t>
  </si>
  <si>
    <t>KimTHandy@einrot.com</t>
  </si>
  <si>
    <t>Highway maintenance worker</t>
  </si>
  <si>
    <t>4410 Freedom Lane</t>
  </si>
  <si>
    <t>Lodi</t>
  </si>
  <si>
    <t>HerbertTLong@fleckens.hu</t>
  </si>
  <si>
    <t>Therapeutic recreation specialist</t>
  </si>
  <si>
    <t>Colbert</t>
  </si>
  <si>
    <t>3096 Dog Hill Lane</t>
  </si>
  <si>
    <t>MariaTColbert@gustr.com</t>
  </si>
  <si>
    <t>640 Burton Avenue</t>
  </si>
  <si>
    <t>BernardTRice@jourrapide.com</t>
  </si>
  <si>
    <t>Gerrish</t>
  </si>
  <si>
    <t>517 Johnny Lane</t>
  </si>
  <si>
    <t>MaryWGerrish@jourrapide.com</t>
  </si>
  <si>
    <t>Pump operator</t>
  </si>
  <si>
    <t>Theodore</t>
  </si>
  <si>
    <t>Gast</t>
  </si>
  <si>
    <t>3430 Palmer Road</t>
  </si>
  <si>
    <t>TheodoreMGast@teleworm.us</t>
  </si>
  <si>
    <t>Ferrell</t>
  </si>
  <si>
    <t>108 Yorkie Lane</t>
  </si>
  <si>
    <t>JosephKFerrell@cuvox.de</t>
  </si>
  <si>
    <t>2421 Meadowcrest Lane</t>
  </si>
  <si>
    <t>Pikeville</t>
  </si>
  <si>
    <t>GordonSParsons@armyspy.com</t>
  </si>
  <si>
    <t>Transportation inspector</t>
  </si>
  <si>
    <t>Beaulah</t>
  </si>
  <si>
    <t>3955 Poplar Chase Lane</t>
  </si>
  <si>
    <t>Cascade</t>
  </si>
  <si>
    <t>BeaulahRWarren@jourrapide.com</t>
  </si>
  <si>
    <t>2161 Bubby Drive</t>
  </si>
  <si>
    <t>WilliamGStrickland@teleworm.us</t>
  </si>
  <si>
    <t>1544 Flanigan Oaks Drive</t>
  </si>
  <si>
    <t>Rockville</t>
  </si>
  <si>
    <t>CharlesEGreer@rhyta.com</t>
  </si>
  <si>
    <t>1341 Bates Brothers Road</t>
  </si>
  <si>
    <t>MargaretGStone@einrot.com</t>
  </si>
  <si>
    <t>Walt's IGA</t>
  </si>
  <si>
    <t>Michael Henderson</t>
  </si>
  <si>
    <t>4353 Platinum Drive</t>
  </si>
  <si>
    <t>Perryopolis</t>
  </si>
  <si>
    <t>MichaelEHenderson@fleckens.hu</t>
  </si>
  <si>
    <t>2635 Hazelwood Avenue</t>
  </si>
  <si>
    <t>Ankeny</t>
  </si>
  <si>
    <t>WilliamRMiller@superrito.com</t>
  </si>
  <si>
    <t>Realtor</t>
  </si>
  <si>
    <t>Barbara Ragland</t>
  </si>
  <si>
    <t>Ragland</t>
  </si>
  <si>
    <t>2178 Old House Drive</t>
  </si>
  <si>
    <t>Fultonham</t>
  </si>
  <si>
    <t>BarbaraJRagland@superrito.com</t>
  </si>
  <si>
    <t>Cathleen</t>
  </si>
  <si>
    <t>Cox</t>
  </si>
  <si>
    <t>2571 Center Street</t>
  </si>
  <si>
    <t>Teterboro</t>
  </si>
  <si>
    <t>CathleenMCox@superrito.com</t>
  </si>
  <si>
    <t>Gastroenterology nurse</t>
  </si>
  <si>
    <t>Theresa Jacobs</t>
  </si>
  <si>
    <t>2933 Chandler Hollow Road</t>
  </si>
  <si>
    <t>TheresaMJacobs@dayrep.com</t>
  </si>
  <si>
    <t>Grinding and polishing worker</t>
  </si>
  <si>
    <t>Toy</t>
  </si>
  <si>
    <t>3910 Oak Ridge Drive</t>
  </si>
  <si>
    <t>Bloomfield</t>
  </si>
  <si>
    <t>KatherineJToy@einrot.com</t>
  </si>
  <si>
    <t>Jessie</t>
  </si>
  <si>
    <t>Forest</t>
  </si>
  <si>
    <t>3396 Melrose Street</t>
  </si>
  <si>
    <t>Spokane Valley</t>
  </si>
  <si>
    <t>JessieRForest@cuvox.de</t>
  </si>
  <si>
    <t>Sammie</t>
  </si>
  <si>
    <t>3866 Forest Drive</t>
  </si>
  <si>
    <t>SammieCManchester@einrot.com</t>
  </si>
  <si>
    <t>Clifford Maldonado</t>
  </si>
  <si>
    <t>Clifford</t>
  </si>
  <si>
    <t>2636 Peck Street</t>
  </si>
  <si>
    <t>Franconia</t>
  </si>
  <si>
    <t>CliffordEMaldonado@gustr.com</t>
  </si>
  <si>
    <t>Formula Grey</t>
  </si>
  <si>
    <t>Alaina</t>
  </si>
  <si>
    <t>Cotton</t>
  </si>
  <si>
    <t>425 Irish Lane</t>
  </si>
  <si>
    <t>AlainaDCotton@cuvox.de</t>
  </si>
  <si>
    <t>Wolfe</t>
  </si>
  <si>
    <t>3643 Drainer Avenue</t>
  </si>
  <si>
    <t>BeverlyJWolfe@einrot.com</t>
  </si>
  <si>
    <t>1646 Coulter Lane</t>
  </si>
  <si>
    <t>MarySWhite@superrito.com</t>
  </si>
  <si>
    <t>435 Patterson Street</t>
  </si>
  <si>
    <t>EliseJShaw@teleworm.us</t>
  </si>
  <si>
    <t>Legal assistant</t>
  </si>
  <si>
    <t>Cody</t>
  </si>
  <si>
    <t>Nagy</t>
  </si>
  <si>
    <t>2081 Ripple Street</t>
  </si>
  <si>
    <t>CodySNagy@einrot.com</t>
  </si>
  <si>
    <t>3594 Oak Ridge Drive</t>
  </si>
  <si>
    <t>Oran</t>
  </si>
  <si>
    <t>VictorLWright@rhyta.com</t>
  </si>
  <si>
    <t>Mechanical drafter</t>
  </si>
  <si>
    <t>Maryjane</t>
  </si>
  <si>
    <t>4245 Twin House Lane</t>
  </si>
  <si>
    <t>Pittsburg</t>
  </si>
  <si>
    <t>MaryjaneABrandon@gustr.com</t>
  </si>
  <si>
    <t>Career counselor</t>
  </si>
  <si>
    <t>Jan</t>
  </si>
  <si>
    <t>2093 Willow Greene Drive</t>
  </si>
  <si>
    <t>JanTDavis@dayrep.com</t>
  </si>
  <si>
    <t>Rader</t>
  </si>
  <si>
    <t>3289 Alpha Avenue</t>
  </si>
  <si>
    <t>Jacksonville Beach</t>
  </si>
  <si>
    <t>KatherineJRader@fleckens.hu</t>
  </si>
  <si>
    <t>McGill</t>
  </si>
  <si>
    <t>1113 Martha Ellen Drive</t>
  </si>
  <si>
    <t>JohnPMcGill@superrito.com</t>
  </si>
  <si>
    <t>Pauline Blackford</t>
  </si>
  <si>
    <t>Pauline</t>
  </si>
  <si>
    <t>Blackford</t>
  </si>
  <si>
    <t>3941 Morris Street</t>
  </si>
  <si>
    <t>Seguin</t>
  </si>
  <si>
    <t>PaulineJBlackford@superrito.com</t>
  </si>
  <si>
    <t>3027 Center Avenue</t>
  </si>
  <si>
    <t>JosephRSmith@fleckens.hu</t>
  </si>
  <si>
    <t>578 Hide A Way Road</t>
  </si>
  <si>
    <t>SergioPEllis@jourrapide.com</t>
  </si>
  <si>
    <t>4271 Pride Avenue</t>
  </si>
  <si>
    <t>GeorgeTPhillips@armyspy.com</t>
  </si>
  <si>
    <t>4554 Abner Road</t>
  </si>
  <si>
    <t>Lac Du Flambeau</t>
  </si>
  <si>
    <t>DeborahCBurns@teleworm.us</t>
  </si>
  <si>
    <t>4276 Spirit Drive</t>
  </si>
  <si>
    <t>Live Oak</t>
  </si>
  <si>
    <t>LeeNSullivan@gustr.com</t>
  </si>
  <si>
    <t>Brad</t>
  </si>
  <si>
    <t>Summers</t>
  </si>
  <si>
    <t>2925 Hedge Street</t>
  </si>
  <si>
    <t>BradMSummers@dayrep.com</t>
  </si>
  <si>
    <t>Robbie</t>
  </si>
  <si>
    <t>3426 Lake Road</t>
  </si>
  <si>
    <t>RobbieMCastro@fleckens.hu</t>
  </si>
  <si>
    <t>Carson</t>
  </si>
  <si>
    <t>349 Sugar Camp Road</t>
  </si>
  <si>
    <t>WandaACarson@fleckens.hu</t>
  </si>
  <si>
    <t>Surgical technologist</t>
  </si>
  <si>
    <t>Zeigler</t>
  </si>
  <si>
    <t>3673 Overlook Drive</t>
  </si>
  <si>
    <t>AngelaCZeigler@armyspy.com</t>
  </si>
  <si>
    <t>Telford</t>
  </si>
  <si>
    <t>1923 Clarence Court</t>
  </si>
  <si>
    <t>PaulDTelford@cuvox.de</t>
  </si>
  <si>
    <t>Admissions director</t>
  </si>
  <si>
    <t>Alison</t>
  </si>
  <si>
    <t>Lind</t>
  </si>
  <si>
    <t>1023 Boone Crockett Lane</t>
  </si>
  <si>
    <t>AlisonJLind@superrito.com</t>
  </si>
  <si>
    <t>1552 Stockert Hollow Road</t>
  </si>
  <si>
    <t>Kirkland</t>
  </si>
  <si>
    <t>DonnaRBrown@gustr.com</t>
  </si>
  <si>
    <t>Kenyetta</t>
  </si>
  <si>
    <t>3682 Morningview Lane</t>
  </si>
  <si>
    <t>KenyettaREdmondson@jourrapide.com</t>
  </si>
  <si>
    <t>Life Guard</t>
  </si>
  <si>
    <t>Valenzuela</t>
  </si>
  <si>
    <t>4333 Hickman Street</t>
  </si>
  <si>
    <t>RosemaryRValenzuela@jourrapide.com</t>
  </si>
  <si>
    <t>Assembler</t>
  </si>
  <si>
    <t>Burge</t>
  </si>
  <si>
    <t>3667 Birch  Street</t>
  </si>
  <si>
    <t>SusanOBurge@superrito.com</t>
  </si>
  <si>
    <t>Maxon</t>
  </si>
  <si>
    <t>1667 Reel Avenue</t>
  </si>
  <si>
    <t>EugeneAMaxon@armyspy.com</t>
  </si>
  <si>
    <t>Compositor</t>
  </si>
  <si>
    <t>4399 Lochmere Lane</t>
  </si>
  <si>
    <t>TracyCSanders@rhyta.com</t>
  </si>
  <si>
    <t>Dasilva</t>
  </si>
  <si>
    <t>3258 Christie Way</t>
  </si>
  <si>
    <t>AlejandroJDasilva@rhyta.com</t>
  </si>
  <si>
    <t>Radiologic technologist</t>
  </si>
  <si>
    <t>Body Fate</t>
  </si>
  <si>
    <t>Hawkins</t>
  </si>
  <si>
    <t>3925 Coal Road</t>
  </si>
  <si>
    <t>Bentley Creek</t>
  </si>
  <si>
    <t>RickEHawkins@einrot.com</t>
  </si>
  <si>
    <t>Rafael Duncan</t>
  </si>
  <si>
    <t>4355 Cherry Tree Drive</t>
  </si>
  <si>
    <t>RafaelSDuncan@armyspy.com</t>
  </si>
  <si>
    <t>Joey</t>
  </si>
  <si>
    <t>315 Freshour Circle</t>
  </si>
  <si>
    <t>JoeyMGreer@jourrapide.com</t>
  </si>
  <si>
    <t>Training assistant</t>
  </si>
  <si>
    <t>3938 Goodwin Avenue</t>
  </si>
  <si>
    <t>ArthurJJohnson@fleckens.hu</t>
  </si>
  <si>
    <t>1311 Pride Avenue</t>
  </si>
  <si>
    <t>CarolWMessenger@dayrep.com</t>
  </si>
  <si>
    <t>Solomon</t>
  </si>
  <si>
    <t>352 Leroy Lane</t>
  </si>
  <si>
    <t>DonMSolomon@einrot.com</t>
  </si>
  <si>
    <t>Cardwell</t>
  </si>
  <si>
    <t>4761 Wexford Way</t>
  </si>
  <si>
    <t>North Augusta</t>
  </si>
  <si>
    <t>KennyPCardwell@gustr.com</t>
  </si>
  <si>
    <t>2743 Golden Street</t>
  </si>
  <si>
    <t>WilsonMLong@fleckens.hu</t>
  </si>
  <si>
    <t>Pricilla</t>
  </si>
  <si>
    <t>4377 Cherry Camp Road</t>
  </si>
  <si>
    <t>PricillaCCastillo@jourrapide.com</t>
  </si>
  <si>
    <t>Cartoonist</t>
  </si>
  <si>
    <t>Risley</t>
  </si>
  <si>
    <t>2967 Cecil Street</t>
  </si>
  <si>
    <t>ChristopherKRisley@rhyta.com</t>
  </si>
  <si>
    <t>1613 Bryan Avenue</t>
  </si>
  <si>
    <t>MaryPHarrison@rhyta.com</t>
  </si>
  <si>
    <t>Terrazzo worker</t>
  </si>
  <si>
    <t>3517 Hannah Street</t>
  </si>
  <si>
    <t>RosemaryWTrevino@jourrapide.com</t>
  </si>
  <si>
    <t>Aircraft electronics specialist</t>
  </si>
  <si>
    <t>Lugo</t>
  </si>
  <si>
    <t>2472 Concord Street</t>
  </si>
  <si>
    <t>KevinCLugo@gustr.com</t>
  </si>
  <si>
    <t>Clerk typist</t>
  </si>
  <si>
    <t>Giron</t>
  </si>
  <si>
    <t>3774 Harvest Lane</t>
  </si>
  <si>
    <t>Meadville</t>
  </si>
  <si>
    <t>RobertaDGiron@einrot.com</t>
  </si>
  <si>
    <t>Petties</t>
  </si>
  <si>
    <t>4536 Ruckman Road</t>
  </si>
  <si>
    <t>DawnJPetties@jourrapide.com</t>
  </si>
  <si>
    <t>Gerontologist</t>
  </si>
  <si>
    <t>4688 Poplar Avenue</t>
  </si>
  <si>
    <t>JackCGray@dayrep.com</t>
  </si>
  <si>
    <t>Gardner</t>
  </si>
  <si>
    <t>1327 Coburn Hollow Road</t>
  </si>
  <si>
    <t>Green River</t>
  </si>
  <si>
    <t>RobertEGardner@superrito.com</t>
  </si>
  <si>
    <t>Load dispatcher</t>
  </si>
  <si>
    <t>Roger Dexter</t>
  </si>
  <si>
    <t>2055 Lena Lane</t>
  </si>
  <si>
    <t>RogerGDexter@superrito.com</t>
  </si>
  <si>
    <t>1241 Blane Street</t>
  </si>
  <si>
    <t>EricaASmith@superrito.com</t>
  </si>
  <si>
    <t>2399 Buckhannan Avenue</t>
  </si>
  <si>
    <t>KathleenKYang@jourrapide.com</t>
  </si>
  <si>
    <t>Helen Newlin</t>
  </si>
  <si>
    <t>Newlin</t>
  </si>
  <si>
    <t>3980 Swick Hill Street</t>
  </si>
  <si>
    <t>HelenBNewlin@teleworm.us</t>
  </si>
  <si>
    <t>4739 Smithfield Avenue</t>
  </si>
  <si>
    <t>Lubbock</t>
  </si>
  <si>
    <t>JanetRHardin@jourrapide.com</t>
  </si>
  <si>
    <t>Merchant marine officer</t>
  </si>
  <si>
    <t>Kinsey</t>
  </si>
  <si>
    <t>2701 Camel Back Road</t>
  </si>
  <si>
    <t>DanaLKinsey@jourrapide.com</t>
  </si>
  <si>
    <t>1549 Stonecoal Road</t>
  </si>
  <si>
    <t>WillieAThayer@gustr.com</t>
  </si>
  <si>
    <t>EEO officer</t>
  </si>
  <si>
    <t>Lujan</t>
  </si>
  <si>
    <t>2457 Airplane Avenue</t>
  </si>
  <si>
    <t>RonaldPLujan@fleckens.hu</t>
  </si>
  <si>
    <t>Comer</t>
  </si>
  <si>
    <t>1504 Granville Lane</t>
  </si>
  <si>
    <t>RichardKComer@armyspy.com</t>
  </si>
  <si>
    <t>3455 Burke Street</t>
  </si>
  <si>
    <t>VeronicaHReed@einrot.com</t>
  </si>
  <si>
    <t>Cooperative manager</t>
  </si>
  <si>
    <t>Hoglund</t>
  </si>
  <si>
    <t>458 Ryder Avenue</t>
  </si>
  <si>
    <t>JoshuaVHoglund@superrito.com</t>
  </si>
  <si>
    <t>Telecommunications service technician</t>
  </si>
  <si>
    <t>Dana Thomas</t>
  </si>
  <si>
    <t>3798 Simpson Street</t>
  </si>
  <si>
    <t>DanaEThomas@cuvox.de</t>
  </si>
  <si>
    <t>Rowland</t>
  </si>
  <si>
    <t>1076 Briarwood Drive</t>
  </si>
  <si>
    <t>Laurel Springs</t>
  </si>
  <si>
    <t>PatriciaDRowland@jourrapide.com</t>
  </si>
  <si>
    <t>Burke</t>
  </si>
  <si>
    <t>4414 Haul Road</t>
  </si>
  <si>
    <t>Daly City</t>
  </si>
  <si>
    <t>DavidRBurke@teleworm.us</t>
  </si>
  <si>
    <t>2199 Elk Avenue</t>
  </si>
  <si>
    <t>RichardATaylor@teleworm.us</t>
  </si>
  <si>
    <t>Attorney</t>
  </si>
  <si>
    <t>4633 Terry Lane</t>
  </si>
  <si>
    <t>Winter Park</t>
  </si>
  <si>
    <t>MatthewLBurns@cuvox.de</t>
  </si>
  <si>
    <t>Seismologist</t>
  </si>
  <si>
    <t>Otis</t>
  </si>
  <si>
    <t>4915 Francis Mine</t>
  </si>
  <si>
    <t>Downieville</t>
  </si>
  <si>
    <t>OtisMSilva@gustr.com</t>
  </si>
  <si>
    <t>3376 Davis Place</t>
  </si>
  <si>
    <t>JerryNRogers@einrot.com</t>
  </si>
  <si>
    <t>Wilkes</t>
  </si>
  <si>
    <t>3574 Oak Drive</t>
  </si>
  <si>
    <t>St Johnsville</t>
  </si>
  <si>
    <t>FayeDWilkes@rhyta.com</t>
  </si>
  <si>
    <t>Battista</t>
  </si>
  <si>
    <t>4543 Morgan Street</t>
  </si>
  <si>
    <t>KimLBattista@rhyta.com</t>
  </si>
  <si>
    <t>Political analyst</t>
  </si>
  <si>
    <t>Crain</t>
  </si>
  <si>
    <t>4391 Davis Court</t>
  </si>
  <si>
    <t>JosephDCrain@superrito.com</t>
  </si>
  <si>
    <t>Joseph Rhein</t>
  </si>
  <si>
    <t>Rhein</t>
  </si>
  <si>
    <t>2891 Oak Ridge Drive</t>
  </si>
  <si>
    <t>Redford</t>
  </si>
  <si>
    <t>JosephCRhein@superrito.com</t>
  </si>
  <si>
    <t>Card punching machine operator</t>
  </si>
  <si>
    <t>Bourquin</t>
  </si>
  <si>
    <t>2425 Shady Pines Drive</t>
  </si>
  <si>
    <t>NancyPBourquin@armyspy.com</t>
  </si>
  <si>
    <t>1462 White River Way</t>
  </si>
  <si>
    <t>PatriciaJMarlin@cuvox.de</t>
  </si>
  <si>
    <t>Food and beverage serving and related worker</t>
  </si>
  <si>
    <t>Rosemary Henke</t>
  </si>
  <si>
    <t>Henke</t>
  </si>
  <si>
    <t>2679 Cityview Drive</t>
  </si>
  <si>
    <t>Boyertown</t>
  </si>
  <si>
    <t>RosemaryAHenke@rhyta.com</t>
  </si>
  <si>
    <t>Operations analyst</t>
  </si>
  <si>
    <t>Julius</t>
  </si>
  <si>
    <t>Beach</t>
  </si>
  <si>
    <t>4139 White River Way</t>
  </si>
  <si>
    <t>Riverton</t>
  </si>
  <si>
    <t>JuliusMBeach@einrot.com</t>
  </si>
  <si>
    <t>Information designer</t>
  </si>
  <si>
    <t>4354 Spirit Drive</t>
  </si>
  <si>
    <t>EricJHughes@teleworm.us</t>
  </si>
  <si>
    <t>Control technician</t>
  </si>
  <si>
    <t>Mindi</t>
  </si>
  <si>
    <t>Meredith</t>
  </si>
  <si>
    <t>1489 Rockford Mountain Lane</t>
  </si>
  <si>
    <t>MindiSMeredith@dayrep.com</t>
  </si>
  <si>
    <t>Locksmith</t>
  </si>
  <si>
    <t>Fleming</t>
  </si>
  <si>
    <t>2734 Cooks Mine Road</t>
  </si>
  <si>
    <t>Truth Or Consequences</t>
  </si>
  <si>
    <t>ShannonBFleming@einrot.com</t>
  </si>
  <si>
    <t>Bertie</t>
  </si>
  <si>
    <t>Walters</t>
  </si>
  <si>
    <t>175 Frederick Street</t>
  </si>
  <si>
    <t>BertieMWalters@jourrapide.com</t>
  </si>
  <si>
    <t>Choke setter</t>
  </si>
  <si>
    <t>Gustavo</t>
  </si>
  <si>
    <t>Pidgeon</t>
  </si>
  <si>
    <t>802 Ward Road</t>
  </si>
  <si>
    <t>GustavoLPidgeon@einrot.com</t>
  </si>
  <si>
    <t>2113 Ashmor Drive</t>
  </si>
  <si>
    <t>SharonTHopkins@jourrapide.com</t>
  </si>
  <si>
    <t>Giovanna</t>
  </si>
  <si>
    <t>Lovelace</t>
  </si>
  <si>
    <t>4733 Armory Road</t>
  </si>
  <si>
    <t>GiovannaMLovelace@einrot.com</t>
  </si>
  <si>
    <t>Dunbar</t>
  </si>
  <si>
    <t>4045 Columbia Mine Road</t>
  </si>
  <si>
    <t>MarieDDunbar@gustr.com</t>
  </si>
  <si>
    <t>Hoffman</t>
  </si>
  <si>
    <t>4867 Denver Avenue</t>
  </si>
  <si>
    <t>AnthonyJHoffman@einrot.com</t>
  </si>
  <si>
    <t>1154 Progress Way</t>
  </si>
  <si>
    <t>North Liberty</t>
  </si>
  <si>
    <t>OscarATownsend@gustr.com</t>
  </si>
  <si>
    <t>4379 Wescam Court</t>
  </si>
  <si>
    <t>ElizabethRSherman@dayrep.com</t>
  </si>
  <si>
    <t>Office and administrative support worker manager</t>
  </si>
  <si>
    <t>Hanks</t>
  </si>
  <si>
    <t>4732 Walton Street</t>
  </si>
  <si>
    <t>MaryRHanks@einrot.com</t>
  </si>
  <si>
    <t>Church</t>
  </si>
  <si>
    <t>1197 Echo Lane</t>
  </si>
  <si>
    <t>MoniqueGChurch@einrot.com</t>
  </si>
  <si>
    <t>Sthilaire</t>
  </si>
  <si>
    <t>1406 Rhode Island Avenue</t>
  </si>
  <si>
    <t>KennethASthilaire@superrito.com</t>
  </si>
  <si>
    <t>Rebecca Lewis</t>
  </si>
  <si>
    <t>4822 Oak Avenue</t>
  </si>
  <si>
    <t>RebeccaRLewis@cuvox.de</t>
  </si>
  <si>
    <t>Barre</t>
  </si>
  <si>
    <t>4841 Bond Street</t>
  </si>
  <si>
    <t>Narragansett</t>
  </si>
  <si>
    <t>CarolSBarre@rhyta.com</t>
  </si>
  <si>
    <t>Electrical drafter</t>
  </si>
  <si>
    <t>Rose Records</t>
  </si>
  <si>
    <t>Gebhardt</t>
  </si>
  <si>
    <t>2674 Gandy Street</t>
  </si>
  <si>
    <t>MaryJGebhardt@armyspy.com</t>
  </si>
  <si>
    <t>Kelly and Cohen</t>
  </si>
  <si>
    <t>4150 Poe Road</t>
  </si>
  <si>
    <t>HelenCJames@dayrep.com</t>
  </si>
  <si>
    <t>William Taylor</t>
  </si>
  <si>
    <t>2292 Kimberly Way</t>
  </si>
  <si>
    <t>WilliamJTaylor@fleckens.hu</t>
  </si>
  <si>
    <t>Juanita</t>
  </si>
  <si>
    <t>943 Brookview Drive</t>
  </si>
  <si>
    <t>JuanitaJRodriguez@einrot.com</t>
  </si>
  <si>
    <t>3108 Kelly Drive</t>
  </si>
  <si>
    <t>Bluefield</t>
  </si>
  <si>
    <t>CarrollSSimmons@einrot.com</t>
  </si>
  <si>
    <t>Tompkins</t>
  </si>
  <si>
    <t>4494 Layman Avenue</t>
  </si>
  <si>
    <t>VincentJTompkins@fleckens.hu</t>
  </si>
  <si>
    <t>448 Marion Street</t>
  </si>
  <si>
    <t>JamesJGibson@cuvox.de</t>
  </si>
  <si>
    <t>Brady</t>
  </si>
  <si>
    <t>761 Willow Oaks Lane</t>
  </si>
  <si>
    <t>BradyWMartinez@gustr.com</t>
  </si>
  <si>
    <t>1983 Valley Street</t>
  </si>
  <si>
    <t>FrankAGray@einrot.com</t>
  </si>
  <si>
    <t>1284 Hilltop Drive</t>
  </si>
  <si>
    <t>CharlesJValdez@fleckens.hu</t>
  </si>
  <si>
    <t>Darwin</t>
  </si>
  <si>
    <t>3912 Andy Street</t>
  </si>
  <si>
    <t>Nelvik</t>
  </si>
  <si>
    <t>DarwinVMoore@cuvox.de</t>
  </si>
  <si>
    <t>Woodworking machine tender</t>
  </si>
  <si>
    <t>Bonnie Carter</t>
  </si>
  <si>
    <t>2022 Hershell Hollow Road</t>
  </si>
  <si>
    <t>BonnieACarter@fleckens.hu</t>
  </si>
  <si>
    <t>Jacquelyn</t>
  </si>
  <si>
    <t>1461 Winifred Way</t>
  </si>
  <si>
    <t>Logansport</t>
  </si>
  <si>
    <t>JacquelynWBarry@gustr.com</t>
  </si>
  <si>
    <t>4015 Coburn Hollow Road</t>
  </si>
  <si>
    <t>ChristineTBryant@armyspy.com</t>
  </si>
  <si>
    <t>1961 Village View Drive</t>
  </si>
  <si>
    <t>WilliamNMathew@gustr.com</t>
  </si>
  <si>
    <t>Red Bears Tavern</t>
  </si>
  <si>
    <t>1117 Rebecca Street</t>
  </si>
  <si>
    <t>RobertKMorgan@rhyta.com</t>
  </si>
  <si>
    <t>Word processor</t>
  </si>
  <si>
    <t>Kelso</t>
  </si>
  <si>
    <t>1687 Southside Lane</t>
  </si>
  <si>
    <t>MarieBKelso@armyspy.com</t>
  </si>
  <si>
    <t>Blanca Hoffman</t>
  </si>
  <si>
    <t>Blanca</t>
  </si>
  <si>
    <t>3318 Rafe Lane</t>
  </si>
  <si>
    <t>BlancaHHoffman@gustr.com</t>
  </si>
  <si>
    <t>3665 Hannah Street</t>
  </si>
  <si>
    <t>RobertLHope@fleckens.hu</t>
  </si>
  <si>
    <t>Jed</t>
  </si>
  <si>
    <t>Tyree</t>
  </si>
  <si>
    <t>4765 Harvest Lane</t>
  </si>
  <si>
    <t>JedJTyree@einrot.com</t>
  </si>
  <si>
    <t>Commentator</t>
  </si>
  <si>
    <t>1313 Goff Avenue</t>
  </si>
  <si>
    <t>Three Rivers</t>
  </si>
  <si>
    <t>UrsulaABurch@teleworm.us</t>
  </si>
  <si>
    <t>Keeper</t>
  </si>
  <si>
    <t>Cronk</t>
  </si>
  <si>
    <t>3646 Marietta Street</t>
  </si>
  <si>
    <t>SusanJCronk@cuvox.de</t>
  </si>
  <si>
    <t>4051 Dola Mine Road</t>
  </si>
  <si>
    <t>RichardCJohnson@einrot.com</t>
  </si>
  <si>
    <t>Samaniego</t>
  </si>
  <si>
    <t>4645 Short Street</t>
  </si>
  <si>
    <t>Georgetown</t>
  </si>
  <si>
    <t>RonnieSSamaniego@rhyta.com</t>
  </si>
  <si>
    <t>Damien</t>
  </si>
  <si>
    <t>2130 Alexander Drive</t>
  </si>
  <si>
    <t>DamienKFuller@einrot.com</t>
  </si>
  <si>
    <t>Hy</t>
  </si>
  <si>
    <t>3327 Bruce Street</t>
  </si>
  <si>
    <t>RandallAHy@cuvox.de</t>
  </si>
  <si>
    <t>4421 Still Street</t>
  </si>
  <si>
    <t>North Fairfield</t>
  </si>
  <si>
    <t>MichelleMMiller@superrito.com</t>
  </si>
  <si>
    <t>Simons</t>
  </si>
  <si>
    <t>953 Cherry Camp Road</t>
  </si>
  <si>
    <t>MikeSSimons@fleckens.hu</t>
  </si>
  <si>
    <t>Henkle</t>
  </si>
  <si>
    <t>4486 Roy Alley</t>
  </si>
  <si>
    <t>Lakewood</t>
  </si>
  <si>
    <t>RoyRHenkle@superrito.com</t>
  </si>
  <si>
    <t>Pehrson</t>
  </si>
  <si>
    <t>1913 Kelley Road</t>
  </si>
  <si>
    <t>BradleyJPehrson@teleworm.us</t>
  </si>
  <si>
    <t>432 Hill Croft Farm Road</t>
  </si>
  <si>
    <t>Happy Camp</t>
  </si>
  <si>
    <t>SharonLWilson@superrito.com</t>
  </si>
  <si>
    <t>Carreon</t>
  </si>
  <si>
    <t>997 Kyle Street</t>
  </si>
  <si>
    <t>Wauneta</t>
  </si>
  <si>
    <t>WernerGCarreon@jourrapide.com</t>
  </si>
  <si>
    <t>Abstractor</t>
  </si>
  <si>
    <t>4644 Aaron Smith Drive</t>
  </si>
  <si>
    <t>TracyRRutledge@rhyta.com</t>
  </si>
  <si>
    <t>Justice of the peace</t>
  </si>
  <si>
    <t>Terri</t>
  </si>
  <si>
    <t>Tharpe</t>
  </si>
  <si>
    <t>3577 Harrison Street</t>
  </si>
  <si>
    <t>TerriPTharpe@teleworm.us</t>
  </si>
  <si>
    <t>2398 Paul Wayne Haggerty Road</t>
  </si>
  <si>
    <t>CynthiaTDeleon@dayrep.com</t>
  </si>
  <si>
    <t>Electrical inspector</t>
  </si>
  <si>
    <t>George Brown</t>
  </si>
  <si>
    <t>1057 Morningview Lane</t>
  </si>
  <si>
    <t>GeorgeEBrown@superrito.com</t>
  </si>
  <si>
    <t>Ware</t>
  </si>
  <si>
    <t>1401 Cottrill Lane</t>
  </si>
  <si>
    <t>AnnaCWare@jourrapide.com</t>
  </si>
  <si>
    <t>4806 Railroad Street</t>
  </si>
  <si>
    <t>Donken</t>
  </si>
  <si>
    <t>BernardoLWilson@cuvox.de</t>
  </si>
  <si>
    <t>2134 Parkway Street</t>
  </si>
  <si>
    <t>PatrickMWaters@cuvox.de</t>
  </si>
  <si>
    <t>Banker investigator</t>
  </si>
  <si>
    <t>Bigelow</t>
  </si>
  <si>
    <t>2059 Rhode Island Avenue</t>
  </si>
  <si>
    <t>AaronGBigelow@teleworm.us</t>
  </si>
  <si>
    <t>Bramlett</t>
  </si>
  <si>
    <t>1134 Walt Nuzum Farm Road</t>
  </si>
  <si>
    <t>DonnaHBramlett@gustr.com</t>
  </si>
  <si>
    <t>Buck</t>
  </si>
  <si>
    <t>4504 Progress Way</t>
  </si>
  <si>
    <t>CindyRBuck@superrito.com</t>
  </si>
  <si>
    <t>2544 Rollins Road</t>
  </si>
  <si>
    <t>Lenora</t>
  </si>
  <si>
    <t>SandraJSanders@einrot.com</t>
  </si>
  <si>
    <t>1392 White Oak Drive</t>
  </si>
  <si>
    <t>Raytown</t>
  </si>
  <si>
    <t>LaurenJSipp@cuvox.de</t>
  </si>
  <si>
    <t>Office administrator</t>
  </si>
  <si>
    <t>Dykes</t>
  </si>
  <si>
    <t>4911 Meadowbrook Mall Road</t>
  </si>
  <si>
    <t>WilliamMDykes@dayrep.com</t>
  </si>
  <si>
    <t>Andree</t>
  </si>
  <si>
    <t>2220 Penn Street</t>
  </si>
  <si>
    <t>AndreeRCraig@armyspy.com</t>
  </si>
  <si>
    <t>Roxy</t>
  </si>
  <si>
    <t>Kilgore</t>
  </si>
  <si>
    <t>2663 Red Dog Road</t>
  </si>
  <si>
    <t>RoxyKKilgore@gustr.com</t>
  </si>
  <si>
    <t>Cab driver</t>
  </si>
  <si>
    <t>Lobb</t>
  </si>
  <si>
    <t>520 Poe Lane</t>
  </si>
  <si>
    <t>KevinLLobb@gustr.com</t>
  </si>
  <si>
    <t>214 Rocky Road</t>
  </si>
  <si>
    <t>North Wales</t>
  </si>
  <si>
    <t>MaryBGreene@rhyta.com</t>
  </si>
  <si>
    <t>2780 Willis Avenue</t>
  </si>
  <si>
    <t>KevinMMoore@gustr.com</t>
  </si>
  <si>
    <t>419 Oakdale Avenue</t>
  </si>
  <si>
    <t>Lake Placid</t>
  </si>
  <si>
    <t>AlKTorres@gustr.com</t>
  </si>
  <si>
    <t>Lyons</t>
  </si>
  <si>
    <t>238 Wolf Pen Road</t>
  </si>
  <si>
    <t>Burlingame</t>
  </si>
  <si>
    <t>OtisTLyons@superrito.com</t>
  </si>
  <si>
    <t>Dominic</t>
  </si>
  <si>
    <t>4492 Thomas Street</t>
  </si>
  <si>
    <t>DominicMWebb@jourrapide.com</t>
  </si>
  <si>
    <t>2954 Ferguson Street</t>
  </si>
  <si>
    <t>RobertMSykes@cuvox.de</t>
  </si>
  <si>
    <t>Melisa</t>
  </si>
  <si>
    <t>Reiner</t>
  </si>
  <si>
    <t>195 Long Street</t>
  </si>
  <si>
    <t>MelisaNReiner@cuvox.de</t>
  </si>
  <si>
    <t>General practitioner</t>
  </si>
  <si>
    <t>Leta</t>
  </si>
  <si>
    <t>1202 Windy Ridge Road</t>
  </si>
  <si>
    <t>Angola</t>
  </si>
  <si>
    <t>LetaRMendez@cuvox.de</t>
  </si>
  <si>
    <t>1805 Grey Fox Farm Road</t>
  </si>
  <si>
    <t>SusanRJohnson@dayrep.com</t>
  </si>
  <si>
    <t>Griswold</t>
  </si>
  <si>
    <t>3494 Poplar Chase Lane</t>
  </si>
  <si>
    <t>Boise</t>
  </si>
  <si>
    <t>DanielRGriswold@armyspy.com</t>
  </si>
  <si>
    <t>Employment assistant</t>
  </si>
  <si>
    <t>Omalley</t>
  </si>
  <si>
    <t>230 Clair Street</t>
  </si>
  <si>
    <t>AnneROmalley@armyspy.com</t>
  </si>
  <si>
    <t>Parole officer</t>
  </si>
  <si>
    <t>2412 White Oak Drive</t>
  </si>
  <si>
    <t>KevinBWashington@rhyta.com</t>
  </si>
  <si>
    <t>Chemical technician</t>
  </si>
  <si>
    <t>LaBelle's</t>
  </si>
  <si>
    <t>Zuniga</t>
  </si>
  <si>
    <t>1842 Argonne Street</t>
  </si>
  <si>
    <t>JeremyMZuniga@superrito.com</t>
  </si>
  <si>
    <t>317 Carter Street</t>
  </si>
  <si>
    <t>AnitaJSmith@gustr.com</t>
  </si>
  <si>
    <t>Chiang</t>
  </si>
  <si>
    <t>2393 Kyle Street</t>
  </si>
  <si>
    <t>Hay Springs</t>
  </si>
  <si>
    <t>GordonDChiang@teleworm.us</t>
  </si>
  <si>
    <t>Hubbert</t>
  </si>
  <si>
    <t>2579 Barfield Lane</t>
  </si>
  <si>
    <t>BeverlyWHubbert@rhyta.com</t>
  </si>
  <si>
    <t>Felipe</t>
  </si>
  <si>
    <t>4665 Cantebury Drive</t>
  </si>
  <si>
    <t>FelipeDHarris@dayrep.com</t>
  </si>
  <si>
    <t>Delois</t>
  </si>
  <si>
    <t>2132 Jessie Street</t>
  </si>
  <si>
    <t>Mc Arthur</t>
  </si>
  <si>
    <t>DeloisCMcCoy@jourrapide.com</t>
  </si>
  <si>
    <t>1109 Lake Floyd Circle</t>
  </si>
  <si>
    <t>RyanSBarre@rhyta.com</t>
  </si>
  <si>
    <t>Leis</t>
  </si>
  <si>
    <t>3941 Pursglove Court</t>
  </si>
  <si>
    <t>TimothyMLeis@cuvox.de</t>
  </si>
  <si>
    <t>Edith Cooper</t>
  </si>
  <si>
    <t>1496 Summit Street</t>
  </si>
  <si>
    <t>Ossian</t>
  </si>
  <si>
    <t>EdithJCooper@armyspy.com</t>
  </si>
  <si>
    <t>Merced</t>
  </si>
  <si>
    <t>4756 College Street</t>
  </si>
  <si>
    <t>DanielMMerced@rhyta.com</t>
  </si>
  <si>
    <t>Lighty</t>
  </si>
  <si>
    <t>2503 Francis Mine</t>
  </si>
  <si>
    <t>Redding</t>
  </si>
  <si>
    <t>ElizabethRLighty@armyspy.com</t>
  </si>
  <si>
    <t>Lanette</t>
  </si>
  <si>
    <t>1820 Buffalo Creek Road</t>
  </si>
  <si>
    <t>Lavergne</t>
  </si>
  <si>
    <t>LanetteRArline@dayrep.com</t>
  </si>
  <si>
    <t>Conservation worker</t>
  </si>
  <si>
    <t>Linda George</t>
  </si>
  <si>
    <t>1800 Paul Wayne Haggerty Road</t>
  </si>
  <si>
    <t>LindaJGeorge@jourrapide.com</t>
  </si>
  <si>
    <t>Tarah</t>
  </si>
  <si>
    <t>Hardrick</t>
  </si>
  <si>
    <t>4625 Airplane Avenue</t>
  </si>
  <si>
    <t>Simsbury</t>
  </si>
  <si>
    <t>TarahRHardrick@superrito.com</t>
  </si>
  <si>
    <t>Durgin</t>
  </si>
  <si>
    <t>4678 Sunny Day Drive</t>
  </si>
  <si>
    <t>Placentia</t>
  </si>
  <si>
    <t>MarkPDurgin@superrito.com</t>
  </si>
  <si>
    <t>3463 Rogers Street</t>
  </si>
  <si>
    <t>DwightJRogers@superrito.com</t>
  </si>
  <si>
    <t>Adaptaz</t>
  </si>
  <si>
    <t>1320 Smithfield Avenue</t>
  </si>
  <si>
    <t>DavidIHunter@einrot.com</t>
  </si>
  <si>
    <t>Electrophysiologist</t>
  </si>
  <si>
    <t>Jc</t>
  </si>
  <si>
    <t>Smiley</t>
  </si>
  <si>
    <t>3077 Oliverio Drive</t>
  </si>
  <si>
    <t>JcRSmiley@teleworm.us</t>
  </si>
  <si>
    <t>3321 New York Avenue</t>
  </si>
  <si>
    <t>RichardAMack@armyspy.com</t>
  </si>
  <si>
    <t>Die maker</t>
  </si>
  <si>
    <t>3859 Cherry Camp Road</t>
  </si>
  <si>
    <t>DebraTRamirez@cuvox.de</t>
  </si>
  <si>
    <t>Adolph</t>
  </si>
  <si>
    <t>Tillman</t>
  </si>
  <si>
    <t>3808 Gerald L. Bates Drive</t>
  </si>
  <si>
    <t>AdolphHTillman@jourrapide.com</t>
  </si>
  <si>
    <t>Asbestos abatement worker</t>
  </si>
  <si>
    <t>3374 Candlelight Drive</t>
  </si>
  <si>
    <t>GeorgeLHill@dayrep.com</t>
  </si>
  <si>
    <t>Tailor</t>
  </si>
  <si>
    <t>3028 Alpha Avenue</t>
  </si>
  <si>
    <t>LawrenceHDavis@dayrep.com</t>
  </si>
  <si>
    <t>Engler</t>
  </si>
  <si>
    <t>50 Haul Road</t>
  </si>
  <si>
    <t>MariaREngler@armyspy.com</t>
  </si>
  <si>
    <t>Kayleigh</t>
  </si>
  <si>
    <t>3820 Front Street</t>
  </si>
  <si>
    <t>Deckerville</t>
  </si>
  <si>
    <t>KayleighJZaragoza@armyspy.com</t>
  </si>
  <si>
    <t>Optometry doctor</t>
  </si>
  <si>
    <t>Parts and Pieces</t>
  </si>
  <si>
    <t>4315 Chandler Hollow Road</t>
  </si>
  <si>
    <t>PatrickMJordan@teleworm.us</t>
  </si>
  <si>
    <t>Gerontology aide</t>
  </si>
  <si>
    <t>4634 Brooklyn Street</t>
  </si>
  <si>
    <t>Pulaski</t>
  </si>
  <si>
    <t>ArturoDDiaz@fleckens.hu</t>
  </si>
  <si>
    <t>Sierra</t>
  </si>
  <si>
    <t>4759 Ocello Street</t>
  </si>
  <si>
    <t>DonaldBSierra@teleworm.us</t>
  </si>
  <si>
    <t>Allopathic surgeon</t>
  </si>
  <si>
    <t>Dicarlo</t>
  </si>
  <si>
    <t>1719 Duffy Street</t>
  </si>
  <si>
    <t>AdamJDicarlo@armyspy.com</t>
  </si>
  <si>
    <t>2656 Court Street</t>
  </si>
  <si>
    <t>Old Monroe</t>
  </si>
  <si>
    <t>TommyRAnderson@fleckens.hu</t>
  </si>
  <si>
    <t>Facilitator</t>
  </si>
  <si>
    <t>Whitney</t>
  </si>
  <si>
    <t>1495 Hedge Street</t>
  </si>
  <si>
    <t>Clinton (Hunterdon)</t>
  </si>
  <si>
    <t>TheodoreRWhitney@gustr.com</t>
  </si>
  <si>
    <t>Marine surveyor</t>
  </si>
  <si>
    <t>Daniels</t>
  </si>
  <si>
    <t>43 Turnpike Drive</t>
  </si>
  <si>
    <t>ThomasLDaniels@fleckens.hu</t>
  </si>
  <si>
    <t>1495 Koontz Lane</t>
  </si>
  <si>
    <t>DonaldSPeters@jourrapide.com</t>
  </si>
  <si>
    <t>Gann</t>
  </si>
  <si>
    <t>2599 Stroop Hill Road</t>
  </si>
  <si>
    <t>PhillipJGann@rhyta.com</t>
  </si>
  <si>
    <t>Education and training manager</t>
  </si>
  <si>
    <t>Ector</t>
  </si>
  <si>
    <t>2199 Goldleaf Lane</t>
  </si>
  <si>
    <t>KimIEctor@superrito.com</t>
  </si>
  <si>
    <t>Hamann</t>
  </si>
  <si>
    <t>2733 Cooks Mine Road</t>
  </si>
  <si>
    <t>PamelaJHamann@gustr.com</t>
  </si>
  <si>
    <t>Newmark &amp; Lewis</t>
  </si>
  <si>
    <t>Gafford</t>
  </si>
  <si>
    <t>1052 Woodstock Drive</t>
  </si>
  <si>
    <t>MiriamBGafford@fleckens.hu</t>
  </si>
  <si>
    <t>Andrew Porter</t>
  </si>
  <si>
    <t>902 Woodridge Lane</t>
  </si>
  <si>
    <t>AndrewNPorter@armyspy.com</t>
  </si>
  <si>
    <t>Yu</t>
  </si>
  <si>
    <t>4534 Hillcrest Circle</t>
  </si>
  <si>
    <t>YuCGrant@rhyta.com</t>
  </si>
  <si>
    <t>Legal nurse consultant</t>
  </si>
  <si>
    <t>Delucia</t>
  </si>
  <si>
    <t>2678 Pine Tree Lane</t>
  </si>
  <si>
    <t>MarkEDelucia@armyspy.com</t>
  </si>
  <si>
    <t>Marlen</t>
  </si>
  <si>
    <t>1777 Whitetail Lane</t>
  </si>
  <si>
    <t>MarlenLCox@rhyta.com</t>
  </si>
  <si>
    <t>3468 Hamilton Drive</t>
  </si>
  <si>
    <t>HarryRJackson@einrot.com</t>
  </si>
  <si>
    <t>3845 Woodridge Lane</t>
  </si>
  <si>
    <t>MatthewLWatson@jourrapide.com</t>
  </si>
  <si>
    <t>Revenue officer</t>
  </si>
  <si>
    <t>Hartsfield</t>
  </si>
  <si>
    <t>1872 Tree Frog Lane</t>
  </si>
  <si>
    <t>EthelLHartsfield@teleworm.us</t>
  </si>
  <si>
    <t>Database administrator</t>
  </si>
  <si>
    <t>2371 Melville Street</t>
  </si>
  <si>
    <t>Fulton</t>
  </si>
  <si>
    <t>RubyCBillings@teleworm.us</t>
  </si>
  <si>
    <t>1182 Heron Way</t>
  </si>
  <si>
    <t>DavidVMyers@armyspy.com</t>
  </si>
  <si>
    <t>Assistant cook</t>
  </si>
  <si>
    <t>Bethea</t>
  </si>
  <si>
    <t>853 Hummingbird Way</t>
  </si>
  <si>
    <t>ErnestRBethea@rhyta.com</t>
  </si>
  <si>
    <t>Burdette</t>
  </si>
  <si>
    <t>899 Tetrick Road</t>
  </si>
  <si>
    <t>Polk City</t>
  </si>
  <si>
    <t>JasonCBurdette@cuvox.de</t>
  </si>
  <si>
    <t>Henkel</t>
  </si>
  <si>
    <t>4544 Eastland Avenue</t>
  </si>
  <si>
    <t>BarbaraJHenkel@einrot.com</t>
  </si>
  <si>
    <t>Sports instructor</t>
  </si>
  <si>
    <t>Suzanne</t>
  </si>
  <si>
    <t>Macklin</t>
  </si>
  <si>
    <t>2209 Chicago Avenue</t>
  </si>
  <si>
    <t>Firebaugh</t>
  </si>
  <si>
    <t>SuzanneDMacklin@superrito.com</t>
  </si>
  <si>
    <t>4398 Marietta Street</t>
  </si>
  <si>
    <t>Rohnert Park</t>
  </si>
  <si>
    <t>AnthonyJCole@fleckens.hu</t>
  </si>
  <si>
    <t>Frank Murray</t>
  </si>
  <si>
    <t>3782 Platinum Drive</t>
  </si>
  <si>
    <t>FrankJMurray@dayrep.com</t>
  </si>
  <si>
    <t>1805 Spirit Drive</t>
  </si>
  <si>
    <t>Orange City</t>
  </si>
  <si>
    <t>MelvinJChappell@jourrapide.com</t>
  </si>
  <si>
    <t>Dairy scientist</t>
  </si>
  <si>
    <t>Knox Lumber</t>
  </si>
  <si>
    <t>Mullis</t>
  </si>
  <si>
    <t>1480 Joyce Street</t>
  </si>
  <si>
    <t>Orange Beach</t>
  </si>
  <si>
    <t>MaryFMullis@superrito.com</t>
  </si>
  <si>
    <t>Flight attendant</t>
  </si>
  <si>
    <t>Hock</t>
  </si>
  <si>
    <t>2767 Camden Street</t>
  </si>
  <si>
    <t>NelsonCHock@gustr.com</t>
  </si>
  <si>
    <t>913 Shobe Lane</t>
  </si>
  <si>
    <t>KatherineIWise@einrot.com</t>
  </si>
  <si>
    <t>2710 Wilmar Farm Road</t>
  </si>
  <si>
    <t>WilmaVCole@teleworm.us</t>
  </si>
  <si>
    <t>3426 Brownton Road</t>
  </si>
  <si>
    <t>JoelVGarcia@einrot.com</t>
  </si>
  <si>
    <t>Aida</t>
  </si>
  <si>
    <t>2519 Clay Lick Road</t>
  </si>
  <si>
    <t>AidaJParker@dayrep.com</t>
  </si>
  <si>
    <t>3098 Kennedy Court</t>
  </si>
  <si>
    <t>SharonRDonald@superrito.com</t>
  </si>
  <si>
    <t>998 Par Drive</t>
  </si>
  <si>
    <t>San Luis Obispo</t>
  </si>
  <si>
    <t>AnnaDScott@teleworm.us</t>
  </si>
  <si>
    <t>1181 Mulberry Lane</t>
  </si>
  <si>
    <t>VivianKWilson@dayrep.com</t>
  </si>
  <si>
    <t>Isbell</t>
  </si>
  <si>
    <t>3885 Franklin Street</t>
  </si>
  <si>
    <t>MarieJIsbell@superrito.com</t>
  </si>
  <si>
    <t>1923 Half and Half Drive</t>
  </si>
  <si>
    <t>Auberry</t>
  </si>
  <si>
    <t>EleanorWBryant@gustr.com</t>
  </si>
  <si>
    <t>Tree trimmer</t>
  </si>
  <si>
    <t>Loretta Wetmore</t>
  </si>
  <si>
    <t>Wetmore</t>
  </si>
  <si>
    <t>593 Bungalow Road</t>
  </si>
  <si>
    <t>LorettaRWetmore@rhyta.com</t>
  </si>
  <si>
    <t>Eneida</t>
  </si>
  <si>
    <t>693 Massachusetts Avenue</t>
  </si>
  <si>
    <t>EneidaLBishop@jourrapide.com</t>
  </si>
  <si>
    <t>589 Flinderation Road</t>
  </si>
  <si>
    <t>PatriciaPWilliams@cuvox.de</t>
  </si>
  <si>
    <t>Financial planner</t>
  </si>
  <si>
    <t>1886 Cook Hill Road</t>
  </si>
  <si>
    <t>ArmandoAGarrett@dayrep.com</t>
  </si>
  <si>
    <t>Gaming change person</t>
  </si>
  <si>
    <t>Gayle</t>
  </si>
  <si>
    <t>2785 Pooh Bear Lane</t>
  </si>
  <si>
    <t>Clemson</t>
  </si>
  <si>
    <t>GayleGLee@jourrapide.com</t>
  </si>
  <si>
    <t>Maston</t>
  </si>
  <si>
    <t>342 Elk Creek Road</t>
  </si>
  <si>
    <t>Stockbridge</t>
  </si>
  <si>
    <t>GregoryMMaston@gustr.com</t>
  </si>
  <si>
    <t>Film processing technician</t>
  </si>
  <si>
    <t>Assunta</t>
  </si>
  <si>
    <t>Finney</t>
  </si>
  <si>
    <t>4428 Little Acres Lane</t>
  </si>
  <si>
    <t>AssuntaSFinney@jourrapide.com</t>
  </si>
  <si>
    <t>Ham</t>
  </si>
  <si>
    <t>3799 Stroop Hill Road</t>
  </si>
  <si>
    <t>MartinNHam@einrot.com</t>
  </si>
  <si>
    <t>Judiciary translator</t>
  </si>
  <si>
    <t>Naomi</t>
  </si>
  <si>
    <t>Troutman</t>
  </si>
  <si>
    <t>359 Joy Lane</t>
  </si>
  <si>
    <t>NaomiDTroutman@jourrapide.com</t>
  </si>
  <si>
    <t>Waldo</t>
  </si>
  <si>
    <t>3963 Birch  Street</t>
  </si>
  <si>
    <t>WaldoRMcMahon@gustr.com</t>
  </si>
  <si>
    <t>Library media aide</t>
  </si>
  <si>
    <t>Lani</t>
  </si>
  <si>
    <t>3332 Renwick Drive</t>
  </si>
  <si>
    <t>Allentown</t>
  </si>
  <si>
    <t>LaniRNelson@fleckens.hu</t>
  </si>
  <si>
    <t>Edmonds</t>
  </si>
  <si>
    <t>1881 Eden Drive</t>
  </si>
  <si>
    <t>KathleenREdmonds@superrito.com</t>
  </si>
  <si>
    <t>Michelle Castellano</t>
  </si>
  <si>
    <t>Castellano</t>
  </si>
  <si>
    <t>2800 Alexander Avenue</t>
  </si>
  <si>
    <t>MichelleCCastellano@cuvox.de</t>
  </si>
  <si>
    <t>169 Gordon Street</t>
  </si>
  <si>
    <t>Fullerton</t>
  </si>
  <si>
    <t>BruceAClayton@cuvox.de</t>
  </si>
  <si>
    <t>McArthur</t>
  </si>
  <si>
    <t>2619 Emma Street</t>
  </si>
  <si>
    <t>AllisonGMcArthur@teleworm.us</t>
  </si>
  <si>
    <t>Angeline</t>
  </si>
  <si>
    <t>Vaughan</t>
  </si>
  <si>
    <t>2469 Cambridge Drive</t>
  </si>
  <si>
    <t>Youngtown</t>
  </si>
  <si>
    <t>AngelineRVaughan@superrito.com</t>
  </si>
  <si>
    <t>Materials scientist</t>
  </si>
  <si>
    <t>Harrell</t>
  </si>
  <si>
    <t>217 Goldleaf Lane</t>
  </si>
  <si>
    <t>JohnLHarrell@fleckens.hu</t>
  </si>
  <si>
    <t>Rinehart</t>
  </si>
  <si>
    <t>2037 Breezewood Court</t>
  </si>
  <si>
    <t>Girard</t>
  </si>
  <si>
    <t>MistySRinehart@gustr.com</t>
  </si>
  <si>
    <t>748 Rockford Mountain Lane</t>
  </si>
  <si>
    <t>LindaRTaylor@rhyta.com</t>
  </si>
  <si>
    <t>Building inspector</t>
  </si>
  <si>
    <t>1363 Bottom Lane</t>
  </si>
  <si>
    <t>YoungDFreeman@superrito.com</t>
  </si>
  <si>
    <t>922 Wetzel Lane</t>
  </si>
  <si>
    <t>Kaleva</t>
  </si>
  <si>
    <t>LouisLCastro@fleckens.hu</t>
  </si>
  <si>
    <t>Licensed clinical social worker</t>
  </si>
  <si>
    <t>Hinton</t>
  </si>
  <si>
    <t>403 Park Avenue</t>
  </si>
  <si>
    <t>FrankSHinton@teleworm.us</t>
  </si>
  <si>
    <t>Donley</t>
  </si>
  <si>
    <t>3548 Hood Avenue</t>
  </si>
  <si>
    <t>La Jolla</t>
  </si>
  <si>
    <t>StellaGDonley@rhyta.com</t>
  </si>
  <si>
    <t>Public relations consultant</t>
  </si>
  <si>
    <t>4064 Modoc Alley</t>
  </si>
  <si>
    <t>ChristopherTGonzalez@jourrapide.com</t>
  </si>
  <si>
    <t>Precision instrument and equipment repairer</t>
  </si>
  <si>
    <t>Adelina</t>
  </si>
  <si>
    <t>1936 Calico Drive</t>
  </si>
  <si>
    <t>AdelinaKNelson@jourrapide.com</t>
  </si>
  <si>
    <t>Cardiologist</t>
  </si>
  <si>
    <t>Shull</t>
  </si>
  <si>
    <t>1674 Simpson Square</t>
  </si>
  <si>
    <t>Tipton</t>
  </si>
  <si>
    <t>AgnesGShull@jourrapide.com</t>
  </si>
  <si>
    <t>Tasker</t>
  </si>
  <si>
    <t>126 Barfield Lane</t>
  </si>
  <si>
    <t>RoseDTasker@dayrep.com</t>
  </si>
  <si>
    <t>Conference planner</t>
  </si>
  <si>
    <t>1137 Grant Street</t>
  </si>
  <si>
    <t>Edgewood</t>
  </si>
  <si>
    <t>CarriePGrant@dayrep.com</t>
  </si>
  <si>
    <t>Greenskeeper</t>
  </si>
  <si>
    <t>Jennifer Huerta</t>
  </si>
  <si>
    <t>1160 Goldie Lane</t>
  </si>
  <si>
    <t>JenniferPHuerta@rhyta.com</t>
  </si>
  <si>
    <t>Charles Silveira</t>
  </si>
  <si>
    <t>Silveira</t>
  </si>
  <si>
    <t>3180 Jerry Dove Drive</t>
  </si>
  <si>
    <t>CharlesJSilveira@armyspy.com</t>
  </si>
  <si>
    <t>676 Hamill Avenue</t>
  </si>
  <si>
    <t>DougLTincher@superrito.com</t>
  </si>
  <si>
    <t>Cynthia Weber</t>
  </si>
  <si>
    <t>3649 Plainfield Avenue</t>
  </si>
  <si>
    <t>CynthiaDWeber@superrito.com</t>
  </si>
  <si>
    <t>4915 Commerce Boulevard</t>
  </si>
  <si>
    <t>EdwinJMontgomery@teleworm.us</t>
  </si>
  <si>
    <t>Elizabeth Haskins</t>
  </si>
  <si>
    <t>Haskins</t>
  </si>
  <si>
    <t>4646 Sardis Sta</t>
  </si>
  <si>
    <t>ElizabethBHaskins@armyspy.com</t>
  </si>
  <si>
    <t>Randy Healy</t>
  </si>
  <si>
    <t>4331 Beechwood Avenue</t>
  </si>
  <si>
    <t>RandySHealy@dayrep.com</t>
  </si>
  <si>
    <t>Middle school teacher</t>
  </si>
  <si>
    <t>1116 Friendship Lane</t>
  </si>
  <si>
    <t>SharonRMartin@cuvox.de</t>
  </si>
  <si>
    <t>Account executive</t>
  </si>
  <si>
    <t>Brust</t>
  </si>
  <si>
    <t>2782 Grant Street</t>
  </si>
  <si>
    <t>Whitehouse</t>
  </si>
  <si>
    <t>RuthPBrust@armyspy.com</t>
  </si>
  <si>
    <t>Chelsey</t>
  </si>
  <si>
    <t>Roper</t>
  </si>
  <si>
    <t>1789 Hornor Avenue</t>
  </si>
  <si>
    <t>ChelseyWRoper@rhyta.com</t>
  </si>
  <si>
    <t>Mortician</t>
  </si>
  <si>
    <t>Simon</t>
  </si>
  <si>
    <t>1967 Coal Road</t>
  </si>
  <si>
    <t>SimonENewton@dayrep.com</t>
  </si>
  <si>
    <t>2472 Bottom Lane</t>
  </si>
  <si>
    <t>Fredonia</t>
  </si>
  <si>
    <t>ChadALong@superrito.com</t>
  </si>
  <si>
    <t>Cinematographer</t>
  </si>
  <si>
    <t>Makris</t>
  </si>
  <si>
    <t>4920 Leisure Lane</t>
  </si>
  <si>
    <t>Moorpark</t>
  </si>
  <si>
    <t>VeraBMakris@superrito.com</t>
  </si>
  <si>
    <t>Romelia</t>
  </si>
  <si>
    <t>Wang</t>
  </si>
  <si>
    <t>4143 Woodlawn Drive</t>
  </si>
  <si>
    <t>RomeliaAWang@cuvox.de</t>
  </si>
  <si>
    <t>Harnois</t>
  </si>
  <si>
    <t>704 Waldeck Street</t>
  </si>
  <si>
    <t>MaryHHarnois@cuvox.de</t>
  </si>
  <si>
    <t>Athletic training instructor</t>
  </si>
  <si>
    <t>Olson's Market</t>
  </si>
  <si>
    <t>1475 Grant View Drive</t>
  </si>
  <si>
    <t>JuanKMeyers@dayrep.com</t>
  </si>
  <si>
    <t>Data entry clerk</t>
  </si>
  <si>
    <t>Weatherby</t>
  </si>
  <si>
    <t>3211 Everette Alley</t>
  </si>
  <si>
    <t>JacquelineBWeatherby@armyspy.com</t>
  </si>
  <si>
    <t>Dillon</t>
  </si>
  <si>
    <t>979 Little Street</t>
  </si>
  <si>
    <t>ChesterADillon@gustr.com</t>
  </si>
  <si>
    <t>Chase Pitkin</t>
  </si>
  <si>
    <t>James Rodriquez</t>
  </si>
  <si>
    <t>2733 John Calvin Drive</t>
  </si>
  <si>
    <t>Calumet City</t>
  </si>
  <si>
    <t>JamesLRodriquez@rhyta.com</t>
  </si>
  <si>
    <t>Boilermaker</t>
  </si>
  <si>
    <t>Juana</t>
  </si>
  <si>
    <t>Comstock</t>
  </si>
  <si>
    <t>4439 Romrog Way</t>
  </si>
  <si>
    <t>JuanaCComstock@teleworm.us</t>
  </si>
  <si>
    <t>Patty</t>
  </si>
  <si>
    <t>Pettway</t>
  </si>
  <si>
    <t>3044 Oakmound Road</t>
  </si>
  <si>
    <t>PattyDPettway@dayrep.com</t>
  </si>
  <si>
    <t>731 Langtown Road</t>
  </si>
  <si>
    <t>DorothyDHuber@cuvox.de</t>
  </si>
  <si>
    <t>Rolling machine operator</t>
  </si>
  <si>
    <t>Wear</t>
  </si>
  <si>
    <t>4666 Poplar Chase Lane</t>
  </si>
  <si>
    <t>New Meadows</t>
  </si>
  <si>
    <t>JoeSWear@jourrapide.com</t>
  </si>
  <si>
    <t>Library assistant</t>
  </si>
  <si>
    <t>Rodgers</t>
  </si>
  <si>
    <t>1922 Roane Avenue</t>
  </si>
  <si>
    <t>DorisGRodgers@gustr.com</t>
  </si>
  <si>
    <t>Sandy</t>
  </si>
  <si>
    <t>2032 College View</t>
  </si>
  <si>
    <t>SandyUMiller@jourrapide.com</t>
  </si>
  <si>
    <t>Landscape architect</t>
  </si>
  <si>
    <t>3020 Westfall Avenue</t>
  </si>
  <si>
    <t>Santa Teresa</t>
  </si>
  <si>
    <t>MichaelKFarrell@einrot.com</t>
  </si>
  <si>
    <t>Nunez</t>
  </si>
  <si>
    <t>4179 Conaway Street</t>
  </si>
  <si>
    <t>Wheatland</t>
  </si>
  <si>
    <t>DonaldRNunez@einrot.com</t>
  </si>
  <si>
    <t>Robert Jansen</t>
  </si>
  <si>
    <t>Jansen</t>
  </si>
  <si>
    <t>4026 East Avenue</t>
  </si>
  <si>
    <t>Superstition</t>
  </si>
  <si>
    <t>RobertPJansen@jourrapide.com</t>
  </si>
  <si>
    <t>1555 Sarah Drive</t>
  </si>
  <si>
    <t>Creole</t>
  </si>
  <si>
    <t>BrandyDViola@jourrapide.com</t>
  </si>
  <si>
    <t>Byford</t>
  </si>
  <si>
    <t>3828 Buena Vista Avenue</t>
  </si>
  <si>
    <t>CliffordTByford@cuvox.de</t>
  </si>
  <si>
    <t>1269 Passaic Street</t>
  </si>
  <si>
    <t>AmandaWJones@superrito.com</t>
  </si>
  <si>
    <t>3611 Woodridge Lane</t>
  </si>
  <si>
    <t>HarryMJohnson@fleckens.hu</t>
  </si>
  <si>
    <t>Alberto Branton</t>
  </si>
  <si>
    <t>Alberto</t>
  </si>
  <si>
    <t>Branton</t>
  </si>
  <si>
    <t>1950 Saint Francis Way</t>
  </si>
  <si>
    <t>AlbertoSBranton@dayrep.com</t>
  </si>
  <si>
    <t>Clapper</t>
  </si>
  <si>
    <t>621 Valley Drive</t>
  </si>
  <si>
    <t>RobertDClapper@armyspy.com</t>
  </si>
  <si>
    <t>2128 Parker Drive</t>
  </si>
  <si>
    <t>RobertVLeon@rhyta.com</t>
  </si>
  <si>
    <t>3713 Hilltop Drive</t>
  </si>
  <si>
    <t>MaryCCourtney@jourrapide.com</t>
  </si>
  <si>
    <t>Airline flight engineer</t>
  </si>
  <si>
    <t>Crandall's Fine Furniture</t>
  </si>
  <si>
    <t>2610 Brighton Circle Road</t>
  </si>
  <si>
    <t>TracyYJohnson@cuvox.de</t>
  </si>
  <si>
    <t>Carlin</t>
  </si>
  <si>
    <t>4003 Stratford Park</t>
  </si>
  <si>
    <t>Vincennes</t>
  </si>
  <si>
    <t>BillACarlin@rhyta.com</t>
  </si>
  <si>
    <t>Ironworker</t>
  </si>
  <si>
    <t>Conners</t>
  </si>
  <si>
    <t>259 Quarry Drive</t>
  </si>
  <si>
    <t>DavidTConners@einrot.com</t>
  </si>
  <si>
    <t>Buffum</t>
  </si>
  <si>
    <t>1097 Poe Road</t>
  </si>
  <si>
    <t>CindyMBuffum@superrito.com</t>
  </si>
  <si>
    <t>Social scientist</t>
  </si>
  <si>
    <t>1234 Orchard Street</t>
  </si>
  <si>
    <t>DevinDMoore@superrito.com</t>
  </si>
  <si>
    <t>Noel</t>
  </si>
  <si>
    <t>4973 Wolf Pen Road</t>
  </si>
  <si>
    <t>NoelDBanks@dayrep.com</t>
  </si>
  <si>
    <t>3277 Rogers Street</t>
  </si>
  <si>
    <t>Blue Ash</t>
  </si>
  <si>
    <t>DorisJCampbell@einrot.com</t>
  </si>
  <si>
    <t>Community health educator</t>
  </si>
  <si>
    <t>Mona</t>
  </si>
  <si>
    <t>Vigil</t>
  </si>
  <si>
    <t>1366 Gateway Avenue</t>
  </si>
  <si>
    <t>MonaKVigil@cuvox.de</t>
  </si>
  <si>
    <t>Dermatology nurse</t>
  </si>
  <si>
    <t>Checker Auto Parts</t>
  </si>
  <si>
    <t>681 Paul Wayne Haggerty Road</t>
  </si>
  <si>
    <t>KennethLFrancis@dayrep.com</t>
  </si>
  <si>
    <t>Electronic technician</t>
  </si>
  <si>
    <t>Jennifer Steadman</t>
  </si>
  <si>
    <t>Steadman</t>
  </si>
  <si>
    <t>503 Kooter Lane</t>
  </si>
  <si>
    <t>JenniferMSteadman@cuvox.de</t>
  </si>
  <si>
    <t>Annis</t>
  </si>
  <si>
    <t>3758 Stanley Avenue</t>
  </si>
  <si>
    <t>SusanSAnnis@cuvox.de</t>
  </si>
  <si>
    <t>Arc cutter</t>
  </si>
  <si>
    <t>Harbin</t>
  </si>
  <si>
    <t>179 Camden Street</t>
  </si>
  <si>
    <t>JosephJHarbin@teleworm.us</t>
  </si>
  <si>
    <t>Community outreach worker</t>
  </si>
  <si>
    <t>Bunker</t>
  </si>
  <si>
    <t>3112 Dovetail Estates</t>
  </si>
  <si>
    <t>EleanorLBunker@jourrapide.com</t>
  </si>
  <si>
    <t>Eligibility interviewer</t>
  </si>
  <si>
    <t>4510 Clay Street</t>
  </si>
  <si>
    <t>ChristinaDLee@cuvox.de</t>
  </si>
  <si>
    <t>Holiday</t>
  </si>
  <si>
    <t>772 Woodhill Avenue</t>
  </si>
  <si>
    <t>Taneytown</t>
  </si>
  <si>
    <t>KennethLHoliday@jourrapide.com</t>
  </si>
  <si>
    <t>Alfreda</t>
  </si>
  <si>
    <t>Collier</t>
  </si>
  <si>
    <t>1121 Beech Street</t>
  </si>
  <si>
    <t>AlfredaJCollier@einrot.com</t>
  </si>
  <si>
    <t>Financial analyst</t>
  </si>
  <si>
    <t>Buck Alley Lumber</t>
  </si>
  <si>
    <t>Ocampo</t>
  </si>
  <si>
    <t>4867 Concord Street</t>
  </si>
  <si>
    <t>LeeCOcampo@cuvox.de</t>
  </si>
  <si>
    <t>Muirhead's</t>
  </si>
  <si>
    <t>Pacheco</t>
  </si>
  <si>
    <t>1012 Saint Francis Way</t>
  </si>
  <si>
    <t>RonaldNPacheco@armyspy.com</t>
  </si>
  <si>
    <t>984 Skinner Hollow Road</t>
  </si>
  <si>
    <t>Wolf Creek</t>
  </si>
  <si>
    <t>LoisDPayne@gustr.com</t>
  </si>
  <si>
    <t>Council</t>
  </si>
  <si>
    <t>3858 Swick Hill Street</t>
  </si>
  <si>
    <t>RyanSCouncil@dayrep.com</t>
  </si>
  <si>
    <t>Stratigrapher</t>
  </si>
  <si>
    <t>Theresa Powell</t>
  </si>
  <si>
    <t>Powell</t>
  </si>
  <si>
    <t>3681 Colonial Drive</t>
  </si>
  <si>
    <t>TheresaFPowell@armyspy.com</t>
  </si>
  <si>
    <t>Meister</t>
  </si>
  <si>
    <t>2644 Bombardier Way</t>
  </si>
  <si>
    <t>DouglasMMeister@rhyta.com</t>
  </si>
  <si>
    <t>Strader</t>
  </si>
  <si>
    <t>2929 Hershell Hollow Road</t>
  </si>
  <si>
    <t>DeannaJStrader@einrot.com</t>
  </si>
  <si>
    <t>Adriane</t>
  </si>
  <si>
    <t>Guinn</t>
  </si>
  <si>
    <t>1083 Thomas Street</t>
  </si>
  <si>
    <t>AdrianeAGuinn@armyspy.com</t>
  </si>
  <si>
    <t>Lathe and turning machine tool setter</t>
  </si>
  <si>
    <t>Bye</t>
  </si>
  <si>
    <t>4074 Jones Avenue</t>
  </si>
  <si>
    <t>DebraMBye@teleworm.us</t>
  </si>
  <si>
    <t>802 Wildrose Lane</t>
  </si>
  <si>
    <t>IdaHEdwards@superrito.com</t>
  </si>
  <si>
    <t>Planetbiz</t>
  </si>
  <si>
    <t>1626 Maud Street</t>
  </si>
  <si>
    <t>KarenJMitchell@teleworm.us</t>
  </si>
  <si>
    <t>Real estate asset manager</t>
  </si>
  <si>
    <t>4144 Patterson Road</t>
  </si>
  <si>
    <t>South Ozone Park</t>
  </si>
  <si>
    <t>GeorgeGDurham@cuvox.de</t>
  </si>
  <si>
    <t>Carolin</t>
  </si>
  <si>
    <t>3377 Luke Lane</t>
  </si>
  <si>
    <t>CarolinKConway@teleworm.us</t>
  </si>
  <si>
    <t>Lorri</t>
  </si>
  <si>
    <t>1671 Traders Alley</t>
  </si>
  <si>
    <t>LorriJSweeney@rhyta.com</t>
  </si>
  <si>
    <t>Library clerk</t>
  </si>
  <si>
    <t>Huston</t>
  </si>
  <si>
    <t>2910 Monroe Street</t>
  </si>
  <si>
    <t>ChristianRHuston@superrito.com</t>
  </si>
  <si>
    <t>Horan</t>
  </si>
  <si>
    <t>836 Perine Street</t>
  </si>
  <si>
    <t>BrittanyJHoran@dayrep.com</t>
  </si>
  <si>
    <t>127 Beech Street</t>
  </si>
  <si>
    <t>AnnaDSanchez@gustr.com</t>
  </si>
  <si>
    <t>Counter clerk</t>
  </si>
  <si>
    <t>Philpot</t>
  </si>
  <si>
    <t>243 Cemetery Street</t>
  </si>
  <si>
    <t>CarrieJPhilpot@teleworm.us</t>
  </si>
  <si>
    <t>Biological technician</t>
  </si>
  <si>
    <t>2687 Round Table Drive</t>
  </si>
  <si>
    <t>LeonardMNichols@einrot.com</t>
  </si>
  <si>
    <t>4716 Riverwood Drive</t>
  </si>
  <si>
    <t>KatherineDThompson@teleworm.us</t>
  </si>
  <si>
    <t>Kenneth Simpson</t>
  </si>
  <si>
    <t>4702 Dogwood Road</t>
  </si>
  <si>
    <t>KennethCSimpson@armyspy.com</t>
  </si>
  <si>
    <t>Home entertainment service technician</t>
  </si>
  <si>
    <t>Treena Mora</t>
  </si>
  <si>
    <t>Treena</t>
  </si>
  <si>
    <t>Mora</t>
  </si>
  <si>
    <t>3012 Poe Road</t>
  </si>
  <si>
    <t>TreenaTMora@jourrapide.com</t>
  </si>
  <si>
    <t>Edythe</t>
  </si>
  <si>
    <t>McGuire</t>
  </si>
  <si>
    <t>4680 Kelley Road</t>
  </si>
  <si>
    <t>EdytheLMcGuire@teleworm.us</t>
  </si>
  <si>
    <t>Staffing coordinator</t>
  </si>
  <si>
    <t>Fitzpatrick</t>
  </si>
  <si>
    <t>3568 Briercliff Road</t>
  </si>
  <si>
    <t>StephanieWFitzpatrick@fleckens.hu</t>
  </si>
  <si>
    <t>Land acquisition specialist</t>
  </si>
  <si>
    <t>Barry Bustos</t>
  </si>
  <si>
    <t>Bustos</t>
  </si>
  <si>
    <t>2553 Wexford Way</t>
  </si>
  <si>
    <t>Barnwell</t>
  </si>
  <si>
    <t>BarryMBustos@superrito.com</t>
  </si>
  <si>
    <t>Postmaster</t>
  </si>
  <si>
    <t>Toner</t>
  </si>
  <si>
    <t>712 Rainbow Road</t>
  </si>
  <si>
    <t>MichaelBToner@fleckens.hu</t>
  </si>
  <si>
    <t>Molding coremaking and casting machine operator</t>
  </si>
  <si>
    <t>Bowie</t>
  </si>
  <si>
    <t>437 Stone Lane</t>
  </si>
  <si>
    <t>JoelSBowie@teleworm.us</t>
  </si>
  <si>
    <t>Humble</t>
  </si>
  <si>
    <t>4808 Hillcrest Lane</t>
  </si>
  <si>
    <t>JosephNHumble@gustr.com</t>
  </si>
  <si>
    <t>382 Flynn Street</t>
  </si>
  <si>
    <t>VernonDJones@fleckens.hu</t>
  </si>
  <si>
    <t>Windley</t>
  </si>
  <si>
    <t>4292 Counts Lane</t>
  </si>
  <si>
    <t>NicoleAWindley@superrito.com</t>
  </si>
  <si>
    <t>Lowry</t>
  </si>
  <si>
    <t>4456 Carter Street</t>
  </si>
  <si>
    <t>AnnGLowry@jourrapide.com</t>
  </si>
  <si>
    <t>Jenny</t>
  </si>
  <si>
    <t>3680 South Street</t>
  </si>
  <si>
    <t>Midlands</t>
  </si>
  <si>
    <t>JennyJSanchez@rhyta.com</t>
  </si>
  <si>
    <t>Human resources director</t>
  </si>
  <si>
    <t>2903 Roosevelt Road</t>
  </si>
  <si>
    <t>KathleenMOtto@gustr.com</t>
  </si>
  <si>
    <t>4175 Todds Lane</t>
  </si>
  <si>
    <t>MalcolmAHancock@teleworm.us</t>
  </si>
  <si>
    <t>3034 Goldcliff Circle</t>
  </si>
  <si>
    <t>BerthaCMason@rhyta.com</t>
  </si>
  <si>
    <t>Hatley</t>
  </si>
  <si>
    <t>647 Hart Street</t>
  </si>
  <si>
    <t>Thomaston</t>
  </si>
  <si>
    <t>CarlEHatley@armyspy.com</t>
  </si>
  <si>
    <t>Construction equipment technician</t>
  </si>
  <si>
    <t>Showbiz Pizza Place</t>
  </si>
  <si>
    <t>Shenika</t>
  </si>
  <si>
    <t>Schacher</t>
  </si>
  <si>
    <t>3900 Chapel Street</t>
  </si>
  <si>
    <t>ShenikaCSchacher@gustr.com</t>
  </si>
  <si>
    <t>Quality auditor</t>
  </si>
  <si>
    <t>2669 Norman Street</t>
  </si>
  <si>
    <t>AlmaMTorres@cuvox.de</t>
  </si>
  <si>
    <t>Dental technician</t>
  </si>
  <si>
    <t>Yates</t>
  </si>
  <si>
    <t>4693 East Avenue</t>
  </si>
  <si>
    <t>MelbaRYates@gustr.com</t>
  </si>
  <si>
    <t>Audrey Horton</t>
  </si>
  <si>
    <t>Horton</t>
  </si>
  <si>
    <t>75 Walnut Hill Drive</t>
  </si>
  <si>
    <t>AudreyJHorton@fleckens.hu</t>
  </si>
  <si>
    <t>Barajas</t>
  </si>
  <si>
    <t>2299 Lost Creek Road</t>
  </si>
  <si>
    <t>MaryDBarajas@rhyta.com</t>
  </si>
  <si>
    <t>Ayala</t>
  </si>
  <si>
    <t>4542 Arlington Avenue</t>
  </si>
  <si>
    <t>TraceyGAyala@teleworm.us</t>
  </si>
  <si>
    <t>Beattie</t>
  </si>
  <si>
    <t>719 Nickel Road</t>
  </si>
  <si>
    <t>DavidRBeattie@rhyta.com</t>
  </si>
  <si>
    <t>Agricultural and food scientist</t>
  </si>
  <si>
    <t>Chan</t>
  </si>
  <si>
    <t>2446 Memory Lane</t>
  </si>
  <si>
    <t>VickieMChan@jourrapide.com</t>
  </si>
  <si>
    <t>119 Godfrey Road</t>
  </si>
  <si>
    <t>HaroldBTownsend@armyspy.com</t>
  </si>
  <si>
    <t>4597 Ella Street</t>
  </si>
  <si>
    <t>GeorgeBJackson@teleworm.us</t>
  </si>
  <si>
    <t>Dane</t>
  </si>
  <si>
    <t>113 Bond Street</t>
  </si>
  <si>
    <t>DaneAHarris@fleckens.hu</t>
  </si>
  <si>
    <t>Asiatic Solutions</t>
  </si>
  <si>
    <t>Wayman</t>
  </si>
  <si>
    <t>2922 Carriage Lane</t>
  </si>
  <si>
    <t>Sugar Notch</t>
  </si>
  <si>
    <t>BradCWayman@einrot.com</t>
  </si>
  <si>
    <t>1791 Bernardo Street</t>
  </si>
  <si>
    <t>Salem</t>
  </si>
  <si>
    <t>MaryPBlanchard@einrot.com</t>
  </si>
  <si>
    <t>Zack</t>
  </si>
  <si>
    <t>Ripley</t>
  </si>
  <si>
    <t>4078 Jones Avenue</t>
  </si>
  <si>
    <t>High Point</t>
  </si>
  <si>
    <t>ZackTRipley@einrot.com</t>
  </si>
  <si>
    <t>Bianca</t>
  </si>
  <si>
    <t>404 Queens Lane</t>
  </si>
  <si>
    <t>BiancaSYoung@jourrapide.com</t>
  </si>
  <si>
    <t>Rivka</t>
  </si>
  <si>
    <t>Lucas</t>
  </si>
  <si>
    <t>2297 Corpening Drive</t>
  </si>
  <si>
    <t>RivkaCLucas@superrito.com</t>
  </si>
  <si>
    <t>Vasquez</t>
  </si>
  <si>
    <t>2798 McVaney Road</t>
  </si>
  <si>
    <t>DoloresEVasquez@jourrapide.com</t>
  </si>
  <si>
    <t>Michael Paille</t>
  </si>
  <si>
    <t>Paille</t>
  </si>
  <si>
    <t>3324 Black Stallion Road</t>
  </si>
  <si>
    <t>MichaelMPaille@jourrapide.com</t>
  </si>
  <si>
    <t>2746 Peck Street</t>
  </si>
  <si>
    <t>Nashua</t>
  </si>
  <si>
    <t>LillianMGray@superrito.com</t>
  </si>
  <si>
    <t>1911 Hinkle Deegan Lake Road</t>
  </si>
  <si>
    <t>AlanRLewis@cuvox.de</t>
  </si>
  <si>
    <t>McClendon</t>
  </si>
  <si>
    <t>3196 Point Street</t>
  </si>
  <si>
    <t>AlexandriaFMcClendon@dayrep.com</t>
  </si>
  <si>
    <t>Jude</t>
  </si>
  <si>
    <t>Pavon</t>
  </si>
  <si>
    <t>120 Colony Street</t>
  </si>
  <si>
    <t>JudeMPavon@superrito.com</t>
  </si>
  <si>
    <t>Friedman</t>
  </si>
  <si>
    <t>4420 Fairfield Road</t>
  </si>
  <si>
    <t>IrmaNFriedman@jourrapide.com</t>
  </si>
  <si>
    <t>4814 Weekley Street</t>
  </si>
  <si>
    <t>JasonMAshley@einrot.com</t>
  </si>
  <si>
    <t>911 operator</t>
  </si>
  <si>
    <t>Terence</t>
  </si>
  <si>
    <t>4560 Sunny Day Drive</t>
  </si>
  <si>
    <t>TerenceMWest@fleckens.hu</t>
  </si>
  <si>
    <t>Post</t>
  </si>
  <si>
    <t>2168 Jarvisville Road</t>
  </si>
  <si>
    <t>KevinJPost@dayrep.com</t>
  </si>
  <si>
    <t>Place</t>
  </si>
  <si>
    <t>4032 Station Street</t>
  </si>
  <si>
    <t>Lockhart</t>
  </si>
  <si>
    <t>MichaelCPlace@teleworm.us</t>
  </si>
  <si>
    <t>Exact Realty</t>
  </si>
  <si>
    <t>Sarah Vargas</t>
  </si>
  <si>
    <t>4685 Ferguson Street</t>
  </si>
  <si>
    <t>SarahJVargas@gustr.com</t>
  </si>
  <si>
    <t>Gaming machine servicer</t>
  </si>
  <si>
    <t>The Warner Brothers Store</t>
  </si>
  <si>
    <t>Short</t>
  </si>
  <si>
    <t>2434 Cherry Tree Drive</t>
  </si>
  <si>
    <t>ThomasBShort@cuvox.de</t>
  </si>
  <si>
    <t>Juanita Villarreal</t>
  </si>
  <si>
    <t>Villarreal</t>
  </si>
  <si>
    <t>2737 Richison Drive</t>
  </si>
  <si>
    <t>Valier</t>
  </si>
  <si>
    <t>JuanitaAVillarreal@jourrapide.com</t>
  </si>
  <si>
    <t>Rail-track laying and maintenance equipment operator</t>
  </si>
  <si>
    <t>Benjamin Halbert</t>
  </si>
  <si>
    <t>Halbert</t>
  </si>
  <si>
    <t>7 Broadcast Drive</t>
  </si>
  <si>
    <t>BenjaminRHalbert@fleckens.hu</t>
  </si>
  <si>
    <t>Daigle</t>
  </si>
  <si>
    <t>1875 Peck Street</t>
  </si>
  <si>
    <t>HansJDaigle@fleckens.hu</t>
  </si>
  <si>
    <t>Infusion nurse</t>
  </si>
  <si>
    <t>2464 Zappia Drive</t>
  </si>
  <si>
    <t>ChristopherILee@dayrep.com</t>
  </si>
  <si>
    <t>Potter</t>
  </si>
  <si>
    <t>2616 Coal Road</t>
  </si>
  <si>
    <t>Newfoundland</t>
  </si>
  <si>
    <t>GlennEPotter@teleworm.us</t>
  </si>
  <si>
    <t>1934 Tavern Place</t>
  </si>
  <si>
    <t>Brandywine</t>
  </si>
  <si>
    <t>LindaKJohnson@einrot.com</t>
  </si>
  <si>
    <t>Cornett</t>
  </si>
  <si>
    <t>4026 Park Avenue</t>
  </si>
  <si>
    <t>JeromeJCornett@armyspy.com</t>
  </si>
  <si>
    <t>Independent agent</t>
  </si>
  <si>
    <t>Bret</t>
  </si>
  <si>
    <t>Huebner</t>
  </si>
  <si>
    <t>1409 Grant Street</t>
  </si>
  <si>
    <t>BretDHuebner@einrot.com</t>
  </si>
  <si>
    <t>Highland Appliance</t>
  </si>
  <si>
    <t>3917 Brookside Drive</t>
  </si>
  <si>
    <t>Tuscaloosa</t>
  </si>
  <si>
    <t>JohnRMoore@dayrep.com</t>
  </si>
  <si>
    <t>Yolande</t>
  </si>
  <si>
    <t>818 White River Way</t>
  </si>
  <si>
    <t>Draper</t>
  </si>
  <si>
    <t>YolandeMCox@jourrapide.com</t>
  </si>
  <si>
    <t>Mediator</t>
  </si>
  <si>
    <t>Vue</t>
  </si>
  <si>
    <t>901 Augusta Park</t>
  </si>
  <si>
    <t>JohnHVue@cuvox.de</t>
  </si>
  <si>
    <t>4367 Walt Nuzum Farm Road</t>
  </si>
  <si>
    <t>DeniseDAnderson@fleckens.hu</t>
  </si>
  <si>
    <t>Orthotist</t>
  </si>
  <si>
    <t>1933 Frank Avenue</t>
  </si>
  <si>
    <t>ThomasMBrown@fleckens.hu</t>
  </si>
  <si>
    <t>1357 Gandy Street</t>
  </si>
  <si>
    <t>MichaelSMiller@rhyta.com</t>
  </si>
  <si>
    <t>Electronic drafter</t>
  </si>
  <si>
    <t>Gruber</t>
  </si>
  <si>
    <t>2554 Dog Hill Lane</t>
  </si>
  <si>
    <t>Palco</t>
  </si>
  <si>
    <t>JamesNGruber@fleckens.hu</t>
  </si>
  <si>
    <t>Employer relations representative</t>
  </si>
  <si>
    <t>Waldrup</t>
  </si>
  <si>
    <t>4528 Kincheloe Road</t>
  </si>
  <si>
    <t>JosephDWaldrup@rhyta.com</t>
  </si>
  <si>
    <t>2359 Cityview Drive</t>
  </si>
  <si>
    <t>PaulaWHughes@armyspy.com</t>
  </si>
  <si>
    <t>Arevalo</t>
  </si>
  <si>
    <t>3894 Crim Lane</t>
  </si>
  <si>
    <t>Xenia</t>
  </si>
  <si>
    <t>AntonioAArevalo@cuvox.de</t>
  </si>
  <si>
    <t>Bator</t>
  </si>
  <si>
    <t>4173 Jarvis Street</t>
  </si>
  <si>
    <t>JoanneTBator@armyspy.com</t>
  </si>
  <si>
    <t>Etter</t>
  </si>
  <si>
    <t>1129 Memory Lane</t>
  </si>
  <si>
    <t>NancyPEtter@rhyta.com</t>
  </si>
  <si>
    <t>Corporate accountant</t>
  </si>
  <si>
    <t>Nicholes</t>
  </si>
  <si>
    <t>939 Courtright Street</t>
  </si>
  <si>
    <t>JohnMNicholes@einrot.com</t>
  </si>
  <si>
    <t>Velazquez</t>
  </si>
  <si>
    <t>593 Wayside Lane</t>
  </si>
  <si>
    <t>DennisSVelazquez@superrito.com</t>
  </si>
  <si>
    <t>Safety and health practitioner</t>
  </si>
  <si>
    <t>John Jones</t>
  </si>
  <si>
    <t>3283 Skips Lane</t>
  </si>
  <si>
    <t>Scottsdale</t>
  </si>
  <si>
    <t>JohnSJones@teleworm.us</t>
  </si>
  <si>
    <t>Auditing clerk</t>
  </si>
  <si>
    <t>Luna</t>
  </si>
  <si>
    <t>4019 Brooklyn Street</t>
  </si>
  <si>
    <t>CharlesTLuna@armyspy.com</t>
  </si>
  <si>
    <t>Jimmie</t>
  </si>
  <si>
    <t>Kemp</t>
  </si>
  <si>
    <t>967 Grant View Drive</t>
  </si>
  <si>
    <t>West Allis</t>
  </si>
  <si>
    <t>JimmieDKemp@gustr.com</t>
  </si>
  <si>
    <t>Esperanza</t>
  </si>
  <si>
    <t>Kort</t>
  </si>
  <si>
    <t>1059 Maxwell Street</t>
  </si>
  <si>
    <t>EsperanzaMKort@jourrapide.com</t>
  </si>
  <si>
    <t>3785 Duncan Avenue</t>
  </si>
  <si>
    <t>JosephAWebb@cuvox.de</t>
  </si>
  <si>
    <t>Recreation worker</t>
  </si>
  <si>
    <t>Janet Bergen</t>
  </si>
  <si>
    <t>Bergen</t>
  </si>
  <si>
    <t>723 Braxton Street</t>
  </si>
  <si>
    <t>Dakota</t>
  </si>
  <si>
    <t>JanetJBergen@rhyta.com</t>
  </si>
  <si>
    <t>Richey</t>
  </si>
  <si>
    <t>4164 Johnny Lane</t>
  </si>
  <si>
    <t>TerranceARichey@gustr.com</t>
  </si>
  <si>
    <t>Mei</t>
  </si>
  <si>
    <t>1488 Beechwood Drive</t>
  </si>
  <si>
    <t>Wilkinsburg</t>
  </si>
  <si>
    <t>DanielleJMei@dayrep.com</t>
  </si>
  <si>
    <t>Robyn</t>
  </si>
  <si>
    <t>1518 Simpson Square</t>
  </si>
  <si>
    <t>RobynANorris@armyspy.com</t>
  </si>
  <si>
    <t>4503 Wolf Pen Road</t>
  </si>
  <si>
    <t>LindaJDavis@gustr.com</t>
  </si>
  <si>
    <t>Cottone</t>
  </si>
  <si>
    <t>3771 Stockert Hollow Road</t>
  </si>
  <si>
    <t>JessieCCottone@jourrapide.com</t>
  </si>
  <si>
    <t>380 Lyon Avenue</t>
  </si>
  <si>
    <t>ShawnEMoore@rhyta.com</t>
  </si>
  <si>
    <t>4210 Thunder Road</t>
  </si>
  <si>
    <t>MichaelHThomas@superrito.com</t>
  </si>
  <si>
    <t>2536 Hickory Street</t>
  </si>
  <si>
    <t>West Valley City</t>
  </si>
  <si>
    <t>HaroldABall@cuvox.de</t>
  </si>
  <si>
    <t>Labor training manager</t>
  </si>
  <si>
    <t>Camacho</t>
  </si>
  <si>
    <t>99 Cottrill Lane</t>
  </si>
  <si>
    <t>RyanMCamacho@dayrep.com</t>
  </si>
  <si>
    <t>Wise Appraisals</t>
  </si>
  <si>
    <t>Keller</t>
  </si>
  <si>
    <t>2918 Clay Street</t>
  </si>
  <si>
    <t>AdaMKeller@dayrep.com</t>
  </si>
  <si>
    <t>4036 Byrd Lane</t>
  </si>
  <si>
    <t>JoanSWashington@armyspy.com</t>
  </si>
  <si>
    <t>4371 Berkshire Circle</t>
  </si>
  <si>
    <t>JodyNSmith@dayrep.com</t>
  </si>
  <si>
    <t>Industrial production manager</t>
  </si>
  <si>
    <t>Scherer</t>
  </si>
  <si>
    <t>3790 Ingram Street</t>
  </si>
  <si>
    <t>AubreyCScherer@teleworm.us</t>
  </si>
  <si>
    <t>Hydrographic surveyor</t>
  </si>
  <si>
    <t>3531 Roane Avenue</t>
  </si>
  <si>
    <t>GrantAWilliam@einrot.com</t>
  </si>
  <si>
    <t>Adrienne Morales</t>
  </si>
  <si>
    <t>Adrienne</t>
  </si>
  <si>
    <t>2711 Tanglewood Road</t>
  </si>
  <si>
    <t>AdrienneLMorales@jourrapide.com</t>
  </si>
  <si>
    <t>Armed Forces</t>
  </si>
  <si>
    <t>1801 C Street</t>
  </si>
  <si>
    <t>MichelleMMontgomery@fleckens.hu</t>
  </si>
  <si>
    <t>Flowers</t>
  </si>
  <si>
    <t>3589 Wines Lane</t>
  </si>
  <si>
    <t>BonnieDFlowers@cuvox.de</t>
  </si>
  <si>
    <t>Sonya Wyatt</t>
  </si>
  <si>
    <t>42 Long Street</t>
  </si>
  <si>
    <t>SonyaJWyatt@cuvox.de</t>
  </si>
  <si>
    <t>Job estimator</t>
  </si>
  <si>
    <t>Wallace</t>
  </si>
  <si>
    <t>4002 Viking Drive</t>
  </si>
  <si>
    <t>Dresden</t>
  </si>
  <si>
    <t>WallaceCOrtega@superrito.com</t>
  </si>
  <si>
    <t>3851 Stroop Hill Road</t>
  </si>
  <si>
    <t>RobertWBrown@rhyta.com</t>
  </si>
  <si>
    <t>Lindberg</t>
  </si>
  <si>
    <t>4622 American Drive</t>
  </si>
  <si>
    <t>RichardDLindberg@gustr.com</t>
  </si>
  <si>
    <t>Riedel</t>
  </si>
  <si>
    <t>4637 Ridenour Street</t>
  </si>
  <si>
    <t>KathleenJRiedel@fleckens.hu</t>
  </si>
  <si>
    <t>Harlan</t>
  </si>
  <si>
    <t>2581 Pearlman Avenue</t>
  </si>
  <si>
    <t>Westborough</t>
  </si>
  <si>
    <t>WalterLHarlan@teleworm.us</t>
  </si>
  <si>
    <t>Johansen</t>
  </si>
  <si>
    <t>179 Sigley Road</t>
  </si>
  <si>
    <t>AngelaDJohansen@superrito.com</t>
  </si>
  <si>
    <t>Manufacturing optician</t>
  </si>
  <si>
    <t>4397 Margaret Street</t>
  </si>
  <si>
    <t>DeloresLSherrill@rhyta.com</t>
  </si>
  <si>
    <t>Ethel Sutter</t>
  </si>
  <si>
    <t>2249 Michigan Avenue</t>
  </si>
  <si>
    <t>EthelDSutter@armyspy.com</t>
  </si>
  <si>
    <t>Numerical tool and process control programmer</t>
  </si>
  <si>
    <t>Lint</t>
  </si>
  <si>
    <t>966 Melville Street</t>
  </si>
  <si>
    <t>RebeccaALint@cuvox.de</t>
  </si>
  <si>
    <t>1224 Lost Creek Road</t>
  </si>
  <si>
    <t>CandaceBHarris@einrot.com</t>
  </si>
  <si>
    <t>Hodge</t>
  </si>
  <si>
    <t>2034 Koontz Lane</t>
  </si>
  <si>
    <t>CharlesRHodge@armyspy.com</t>
  </si>
  <si>
    <t>Catering manager</t>
  </si>
  <si>
    <t>Chmura</t>
  </si>
  <si>
    <t>3408 Earnhardt Drive</t>
  </si>
  <si>
    <t>DanielSChmura@jourrapide.com</t>
  </si>
  <si>
    <t>Judge</t>
  </si>
  <si>
    <t>Ogata</t>
  </si>
  <si>
    <t>3408 Caldwell Road</t>
  </si>
  <si>
    <t>JamesSOgata@dayrep.com</t>
  </si>
  <si>
    <t>Chief executive officer</t>
  </si>
  <si>
    <t>48 Jerry Toth Drive</t>
  </si>
  <si>
    <t>JamieSMartin@rhyta.com</t>
  </si>
  <si>
    <t>Police dispatcher</t>
  </si>
  <si>
    <t>Creger</t>
  </si>
  <si>
    <t>4499 Cardinal Lane</t>
  </si>
  <si>
    <t>MiltonJCreger@dayrep.com</t>
  </si>
  <si>
    <t>Peggy Planas</t>
  </si>
  <si>
    <t>1191 Felosa Drive</t>
  </si>
  <si>
    <t>San Angelo</t>
  </si>
  <si>
    <t>PeggyAPlanas@einrot.com</t>
  </si>
  <si>
    <t>Chiropractic doctor</t>
  </si>
  <si>
    <t>4564 Cecil Street</t>
  </si>
  <si>
    <t>JamesFLawrence@superrito.com</t>
  </si>
  <si>
    <t>Erika</t>
  </si>
  <si>
    <t>Moldenhauer</t>
  </si>
  <si>
    <t>4806 Saint Clair Street</t>
  </si>
  <si>
    <t>ErikaTMoldenhauer@gustr.com</t>
  </si>
  <si>
    <t>674 Burnside Avenue</t>
  </si>
  <si>
    <t>Orderville</t>
  </si>
  <si>
    <t>MatthewADearborn@gustr.com</t>
  </si>
  <si>
    <t>Paradise</t>
  </si>
  <si>
    <t>1220 Diane Street</t>
  </si>
  <si>
    <t>JoseSParadise@armyspy.com</t>
  </si>
  <si>
    <t>250 Oakdale Avenue</t>
  </si>
  <si>
    <t>DavidJOlson@jourrapide.com</t>
  </si>
  <si>
    <t>2700 Lauren Drive</t>
  </si>
  <si>
    <t>RubyRSmith@rhyta.com</t>
  </si>
  <si>
    <t>549 Farnum Road</t>
  </si>
  <si>
    <t>AileenCHerman@rhyta.com</t>
  </si>
  <si>
    <t>335 Moore Avenue</t>
  </si>
  <si>
    <t>FlorenceHGarcia@einrot.com</t>
  </si>
  <si>
    <t>Tammy Evers</t>
  </si>
  <si>
    <t>Evers</t>
  </si>
  <si>
    <t>4269 Plainfield Avenue</t>
  </si>
  <si>
    <t>Parish</t>
  </si>
  <si>
    <t>TammyCEvers@dayrep.com</t>
  </si>
  <si>
    <t>Custom Sound</t>
  </si>
  <si>
    <t>Dominique</t>
  </si>
  <si>
    <t>Boothe</t>
  </si>
  <si>
    <t>2721 Virginia Street</t>
  </si>
  <si>
    <t>DominiqueMBoothe@dayrep.com</t>
  </si>
  <si>
    <t>4639 Ingram Road</t>
  </si>
  <si>
    <t>Asheboro</t>
  </si>
  <si>
    <t>JoseJMunoz@cuvox.de</t>
  </si>
  <si>
    <t>948 Monroe Street</t>
  </si>
  <si>
    <t>MaryWBradshaw@fleckens.hu</t>
  </si>
  <si>
    <t>Control and valve installer</t>
  </si>
  <si>
    <t>1184 Confederate Drive</t>
  </si>
  <si>
    <t>OscarVBermudez@einrot.com</t>
  </si>
  <si>
    <t>Coomes</t>
  </si>
  <si>
    <t>4178 Crestview Manor</t>
  </si>
  <si>
    <t>LonniePCoomes@fleckens.hu</t>
  </si>
  <si>
    <t>Political geographer</t>
  </si>
  <si>
    <t>2527 Biddie Lane</t>
  </si>
  <si>
    <t>AmandaEHead@gustr.com</t>
  </si>
  <si>
    <t>Woods</t>
  </si>
  <si>
    <t>4698 Maryland Avenue</t>
  </si>
  <si>
    <t>Largo</t>
  </si>
  <si>
    <t>DanielOWoods@gustr.com</t>
  </si>
  <si>
    <t>1155 Morgan Street</t>
  </si>
  <si>
    <t>MicheleLHolland@cuvox.de</t>
  </si>
  <si>
    <t>Mary Sewell</t>
  </si>
  <si>
    <t>Sewell</t>
  </si>
  <si>
    <t>4124 Pinnickinnick Street</t>
  </si>
  <si>
    <t>MaryRSewell@gustr.com</t>
  </si>
  <si>
    <t>4635 Coventry Court</t>
  </si>
  <si>
    <t>RonaldTGardner@jourrapide.com</t>
  </si>
  <si>
    <t>Jennifer Booth</t>
  </si>
  <si>
    <t>Booth</t>
  </si>
  <si>
    <t>1011 Nelm Street</t>
  </si>
  <si>
    <t>JenniferDBooth@superrito.com</t>
  </si>
  <si>
    <t>Eden Lawn Service</t>
  </si>
  <si>
    <t>4168 Bungalow Road</t>
  </si>
  <si>
    <t>BeckyMGreen@fleckens.hu</t>
  </si>
  <si>
    <t>Glenna</t>
  </si>
  <si>
    <t>Casarez</t>
  </si>
  <si>
    <t>1373 Sand Fork Road</t>
  </si>
  <si>
    <t>GlennaWCasarez@cuvox.de</t>
  </si>
  <si>
    <t>Upshaw</t>
  </si>
  <si>
    <t>2491 Oak Street</t>
  </si>
  <si>
    <t>Lyons Falls</t>
  </si>
  <si>
    <t>JamieMUpshaw@einrot.com</t>
  </si>
  <si>
    <t>4068 Grasselli Street</t>
  </si>
  <si>
    <t>RigobertoEGonzales@armyspy.com</t>
  </si>
  <si>
    <t>4457 Cinnamon Lane</t>
  </si>
  <si>
    <t>MildredALawson@gustr.com</t>
  </si>
  <si>
    <t>Doss</t>
  </si>
  <si>
    <t>1458 Bubby Drive</t>
  </si>
  <si>
    <t>JosephMDoss@armyspy.com</t>
  </si>
  <si>
    <t>Psychiatrist</t>
  </si>
  <si>
    <t>Durden</t>
  </si>
  <si>
    <t>4750 Radio Park Drive</t>
  </si>
  <si>
    <t>West Point</t>
  </si>
  <si>
    <t>ChesterMDurden@superrito.com</t>
  </si>
  <si>
    <t>Emberton</t>
  </si>
  <si>
    <t>2723 Fincham Road</t>
  </si>
  <si>
    <t>ArleneTEmberton@cuvox.de</t>
  </si>
  <si>
    <t>James Nunez</t>
  </si>
  <si>
    <t>4683 Emma Street</t>
  </si>
  <si>
    <t>Fritch</t>
  </si>
  <si>
    <t>JamesMNunez@einrot.com</t>
  </si>
  <si>
    <t>Power reactor operator</t>
  </si>
  <si>
    <t>March</t>
  </si>
  <si>
    <t>10 Buffalo Creek Road</t>
  </si>
  <si>
    <t>BillyBMarch@einrot.com</t>
  </si>
  <si>
    <t>Clinical nurse specialist</t>
  </si>
  <si>
    <t>Vicki</t>
  </si>
  <si>
    <t>Strong</t>
  </si>
  <si>
    <t>958 Snyder Avenue</t>
  </si>
  <si>
    <t>VickiAStrong@jourrapide.com</t>
  </si>
  <si>
    <t>1683 Kemper Lane</t>
  </si>
  <si>
    <t>YolandaJBerry@einrot.com</t>
  </si>
  <si>
    <t>Railroad switch operator</t>
  </si>
  <si>
    <t>Pullen</t>
  </si>
  <si>
    <t>2425 Dane Street</t>
  </si>
  <si>
    <t>East Wenatchee</t>
  </si>
  <si>
    <t>ScottAPullen@einrot.com</t>
  </si>
  <si>
    <t>Family services social worker</t>
  </si>
  <si>
    <t>Unity Frankford Stores</t>
  </si>
  <si>
    <t>Bohnsack</t>
  </si>
  <si>
    <t>2766 Elk Street</t>
  </si>
  <si>
    <t>Rancho Santa Margarita</t>
  </si>
  <si>
    <t>KevinDBohnsack@superrito.com</t>
  </si>
  <si>
    <t>Luttrell</t>
  </si>
  <si>
    <t>1312 Lake Road</t>
  </si>
  <si>
    <t>AlbertaWLuttrell@superrito.com</t>
  </si>
  <si>
    <t>Moody</t>
  </si>
  <si>
    <t>3932 Simpson Street</t>
  </si>
  <si>
    <t>Raritan</t>
  </si>
  <si>
    <t>GaryKMoody@jourrapide.com</t>
  </si>
  <si>
    <t>1932 Cedar Lane</t>
  </si>
  <si>
    <t>EllenMDecker@armyspy.com</t>
  </si>
  <si>
    <t>Schroeder</t>
  </si>
  <si>
    <t>1145 Wildrose Lane</t>
  </si>
  <si>
    <t>AudreyJSchroeder@dayrep.com</t>
  </si>
  <si>
    <t>Symons</t>
  </si>
  <si>
    <t>1318 Bingamon Road</t>
  </si>
  <si>
    <t>PeterDSymons@armyspy.com</t>
  </si>
  <si>
    <t>Gallien</t>
  </si>
  <si>
    <t>4460 Raccoon Run</t>
  </si>
  <si>
    <t>WilliamRGallien@superrito.com</t>
  </si>
  <si>
    <t>Office support team leader</t>
  </si>
  <si>
    <t>Marshburn</t>
  </si>
  <si>
    <t>3394 Adams Avenue</t>
  </si>
  <si>
    <t>CharlesKMarshburn@jourrapide.com</t>
  </si>
  <si>
    <t>923 Heather Sees Way</t>
  </si>
  <si>
    <t>Big Cabin</t>
  </si>
  <si>
    <t>DavidEWalker@teleworm.us</t>
  </si>
  <si>
    <t>2073 White Avenue</t>
  </si>
  <si>
    <t>MaryJLuna@teleworm.us</t>
  </si>
  <si>
    <t>Katharine</t>
  </si>
  <si>
    <t>Callas</t>
  </si>
  <si>
    <t>4006 Crestview Manor</t>
  </si>
  <si>
    <t>KatharineECallas@superrito.com</t>
  </si>
  <si>
    <t>310 Arron Smith Drive</t>
  </si>
  <si>
    <t>Aiea</t>
  </si>
  <si>
    <t>MathewAFranklin@jourrapide.com</t>
  </si>
  <si>
    <t>2581 Brown Street</t>
  </si>
  <si>
    <t>BeverlyJTerrell@cuvox.de</t>
  </si>
  <si>
    <t>779 Harrison Street</t>
  </si>
  <si>
    <t>HelenHMiller@superrito.com</t>
  </si>
  <si>
    <t>3263 Beech Street</t>
  </si>
  <si>
    <t>ArmandoMLewis@einrot.com</t>
  </si>
  <si>
    <t>Womack</t>
  </si>
  <si>
    <t>4050 Maxwell Street</t>
  </si>
  <si>
    <t>NormanAWomack@einrot.com</t>
  </si>
  <si>
    <t>1459 Bates Brothers Road</t>
  </si>
  <si>
    <t>JonathanSHart@jourrapide.com</t>
  </si>
  <si>
    <t>William Reyes</t>
  </si>
  <si>
    <t>362 Goldie Lane</t>
  </si>
  <si>
    <t>WilliamJReyes@einrot.com</t>
  </si>
  <si>
    <t>Tawanda Davis</t>
  </si>
  <si>
    <t>Tawanda</t>
  </si>
  <si>
    <t>567 Mount Olive Road</t>
  </si>
  <si>
    <t>TawandaLDavis@einrot.com</t>
  </si>
  <si>
    <t>Leola</t>
  </si>
  <si>
    <t>3762 Waterview Lane</t>
  </si>
  <si>
    <t>LeolaDHill@dayrep.com</t>
  </si>
  <si>
    <t>Seaton</t>
  </si>
  <si>
    <t>2708 Elk Avenue</t>
  </si>
  <si>
    <t>CynthiaTSeaton@superrito.com</t>
  </si>
  <si>
    <t>678 Yorkshire Circle</t>
  </si>
  <si>
    <t>EmilyLLopez@teleworm.us</t>
  </si>
  <si>
    <t>Lee Wards</t>
  </si>
  <si>
    <t>Laughlin</t>
  </si>
  <si>
    <t>3837 Desert Broom Court</t>
  </si>
  <si>
    <t>WalterLLaughlin@superrito.com</t>
  </si>
  <si>
    <t>Lance</t>
  </si>
  <si>
    <t>Wash</t>
  </si>
  <si>
    <t>2409 Wood Duck Drive</t>
  </si>
  <si>
    <t>Michigamme</t>
  </si>
  <si>
    <t>LanceFWash@gustr.com</t>
  </si>
  <si>
    <t>Jewel Mart</t>
  </si>
  <si>
    <t>Cortez</t>
  </si>
  <si>
    <t>4546 Hanover Street</t>
  </si>
  <si>
    <t>LeoGCortez@armyspy.com</t>
  </si>
  <si>
    <t>Espinosa</t>
  </si>
  <si>
    <t>2958 Public Works Drive</t>
  </si>
  <si>
    <t>Surgoinsville</t>
  </si>
  <si>
    <t>ThomasJEspinosa@gustr.com</t>
  </si>
  <si>
    <t>3613 Waldeck Street</t>
  </si>
  <si>
    <t>BettyGMercer@rhyta.com</t>
  </si>
  <si>
    <t>2241 Copperhead Road</t>
  </si>
  <si>
    <t>KirkBCook@armyspy.com</t>
  </si>
  <si>
    <t>Education planner</t>
  </si>
  <si>
    <t>Davies</t>
  </si>
  <si>
    <t>1325 Frosty Lane</t>
  </si>
  <si>
    <t>Schenevus</t>
  </si>
  <si>
    <t>CatherineODavies@armyspy.com</t>
  </si>
  <si>
    <t>Tree planter</t>
  </si>
  <si>
    <t>283 Tecumsah Lane</t>
  </si>
  <si>
    <t>AlNCampbell@einrot.com</t>
  </si>
  <si>
    <t>Massey</t>
  </si>
  <si>
    <t>912 Khale Street</t>
  </si>
  <si>
    <t>JenniferRMassey@fleckens.hu</t>
  </si>
  <si>
    <t>Pietrzak</t>
  </si>
  <si>
    <t>1188 Poe Lane</t>
  </si>
  <si>
    <t>HermanJPietrzak@armyspy.com</t>
  </si>
  <si>
    <t>713 Oakmound Drive</t>
  </si>
  <si>
    <t>StephanieAMyers@jourrapide.com</t>
  </si>
  <si>
    <t>Wildlife officer</t>
  </si>
  <si>
    <t>Ima</t>
  </si>
  <si>
    <t>Rounds</t>
  </si>
  <si>
    <t>173 Geraldine Lane</t>
  </si>
  <si>
    <t>ImaKRounds@armyspy.com</t>
  </si>
  <si>
    <t>Robert Sanborn</t>
  </si>
  <si>
    <t>Sanborn</t>
  </si>
  <si>
    <t>1933 Hamill Avenue</t>
  </si>
  <si>
    <t>RobertGSanborn@jourrapide.com</t>
  </si>
  <si>
    <t>459 White River Way</t>
  </si>
  <si>
    <t>FlorenceAWalsh@rhyta.com</t>
  </si>
  <si>
    <t>Skills training coordinator</t>
  </si>
  <si>
    <t>3757 Late Avenue</t>
  </si>
  <si>
    <t>Waynoka</t>
  </si>
  <si>
    <t>SarahSKenney@jourrapide.com</t>
  </si>
  <si>
    <t>Blanche</t>
  </si>
  <si>
    <t>Stock</t>
  </si>
  <si>
    <t>295 Tully Street</t>
  </si>
  <si>
    <t>BlancheTStock@rhyta.com</t>
  </si>
  <si>
    <t>2779 Java Lane</t>
  </si>
  <si>
    <t>LindaDHarris@rhyta.com</t>
  </si>
  <si>
    <t>2117 Cardinal Lane</t>
  </si>
  <si>
    <t>EdnaDGarcia@einrot.com</t>
  </si>
  <si>
    <t>Rutherford</t>
  </si>
  <si>
    <t>627 Diamond Cove</t>
  </si>
  <si>
    <t>AntonioSRutherford@superrito.com</t>
  </si>
  <si>
    <t>3458 Marigold Lane</t>
  </si>
  <si>
    <t>SherriCSandifer@rhyta.com</t>
  </si>
  <si>
    <t>Conrad</t>
  </si>
  <si>
    <t>Coley</t>
  </si>
  <si>
    <t>2242 Rhapsody Street</t>
  </si>
  <si>
    <t>ConradAColey@armyspy.com</t>
  </si>
  <si>
    <t>Chairperson of the board</t>
  </si>
  <si>
    <t>Scholl</t>
  </si>
  <si>
    <t>3499 Courtright Street</t>
  </si>
  <si>
    <t>OscarYScholl@fleckens.hu</t>
  </si>
  <si>
    <t>Galyan's</t>
  </si>
  <si>
    <t>2645 Rainbow Road</t>
  </si>
  <si>
    <t>JustinEPhillips@jourrapide.com</t>
  </si>
  <si>
    <t>2986 Melrose Street</t>
  </si>
  <si>
    <t>Ellensburg</t>
  </si>
  <si>
    <t>JoshuaMOwen@rhyta.com</t>
  </si>
  <si>
    <t>Bieker</t>
  </si>
  <si>
    <t>3561 Wright Court</t>
  </si>
  <si>
    <t>CarolKBieker@cuvox.de</t>
  </si>
  <si>
    <t>1373 Drainer Avenue</t>
  </si>
  <si>
    <t>RobertGLopez@einrot.com</t>
  </si>
  <si>
    <t>Nannie</t>
  </si>
  <si>
    <t>Dianne</t>
  </si>
  <si>
    <t>660 Granville Lane</t>
  </si>
  <si>
    <t>DianneHAnderson@rhyta.com</t>
  </si>
  <si>
    <t>3672 Snowbird Lane</t>
  </si>
  <si>
    <t>HubertCWilliams@fleckens.hu</t>
  </si>
  <si>
    <t>Kyzer</t>
  </si>
  <si>
    <t>2205 Cottonwood Lane</t>
  </si>
  <si>
    <t>StephanieGKyzer@rhyta.com</t>
  </si>
  <si>
    <t>Applications programmer</t>
  </si>
  <si>
    <t>Billie</t>
  </si>
  <si>
    <t>4940 Bassell Avenue</t>
  </si>
  <si>
    <t>BillieJDiaz@cuvox.de</t>
  </si>
  <si>
    <t>Stenocaptioner</t>
  </si>
  <si>
    <t>243 Berkley Street</t>
  </si>
  <si>
    <t>PeterMArnold@cuvox.de</t>
  </si>
  <si>
    <t>1822 Riverwood Drive</t>
  </si>
  <si>
    <t>JohnKBarrett@jourrapide.com</t>
  </si>
  <si>
    <t>Ophthalmic laboratory technician</t>
  </si>
  <si>
    <t>3856 Red Maple Drive</t>
  </si>
  <si>
    <t>MaryLJohnson@einrot.com</t>
  </si>
  <si>
    <t>3125 Deercove Drive</t>
  </si>
  <si>
    <t>RandyRWilliams@teleworm.us</t>
  </si>
  <si>
    <t>Multiple machine tool tender</t>
  </si>
  <si>
    <t>Manuel</t>
  </si>
  <si>
    <t>Damato</t>
  </si>
  <si>
    <t>3750 Happy Hollow Road</t>
  </si>
  <si>
    <t>ManuelADamato@fleckens.hu</t>
  </si>
  <si>
    <t>Wildlife biologist</t>
  </si>
  <si>
    <t>2717 Lincoln Street</t>
  </si>
  <si>
    <t>VirginiaFBlack@rhyta.com</t>
  </si>
  <si>
    <t>Creative director</t>
  </si>
  <si>
    <t>Wendy Corley</t>
  </si>
  <si>
    <t>Corley</t>
  </si>
  <si>
    <t>1036 Steele Street</t>
  </si>
  <si>
    <t>WendyWCorley@fleckens.hu</t>
  </si>
  <si>
    <t>McKee</t>
  </si>
  <si>
    <t>2119 Charack Road</t>
  </si>
  <si>
    <t>Sellersburg</t>
  </si>
  <si>
    <t>LyleNMcKee@cuvox.de</t>
  </si>
  <si>
    <t>Le</t>
  </si>
  <si>
    <t>3448 Golf Course Drive</t>
  </si>
  <si>
    <t>MargoRLe@cuvox.de</t>
  </si>
  <si>
    <t>Shiver</t>
  </si>
  <si>
    <t>3549 Rocky Road</t>
  </si>
  <si>
    <t>Willow Grove</t>
  </si>
  <si>
    <t>MatthewGShiver@superrito.com</t>
  </si>
  <si>
    <t>Lyricist</t>
  </si>
  <si>
    <t>2146 Oliverio Drive</t>
  </si>
  <si>
    <t>GregMHanson@rhyta.com</t>
  </si>
  <si>
    <t>Fire dispatcher</t>
  </si>
  <si>
    <t>Blythe</t>
  </si>
  <si>
    <t>3689 White Oak Drive</t>
  </si>
  <si>
    <t>Peculiar</t>
  </si>
  <si>
    <t>BlytheRBecker@rhyta.com</t>
  </si>
  <si>
    <t>Clara Mercer</t>
  </si>
  <si>
    <t>4419 Ocala Street</t>
  </si>
  <si>
    <t>ClaraBMercer@einrot.com</t>
  </si>
  <si>
    <t>Semiconductor processing technician</t>
  </si>
  <si>
    <t>3143 Hardman Road</t>
  </si>
  <si>
    <t>WilliamTWatson@fleckens.hu</t>
  </si>
  <si>
    <t>Sabrina</t>
  </si>
  <si>
    <t>3395 Hickory Street</t>
  </si>
  <si>
    <t>SabrinaENelson@armyspy.com</t>
  </si>
  <si>
    <t>MacMarr Stores</t>
  </si>
  <si>
    <t>2030 Bicetown Road</t>
  </si>
  <si>
    <t>BeverlyJGarcia@fleckens.hu</t>
  </si>
  <si>
    <t>2040 Rhapsody Street</t>
  </si>
  <si>
    <t>NicoleJLeonard@fleckens.hu</t>
  </si>
  <si>
    <t>Audio control engineer</t>
  </si>
  <si>
    <t>Ledford</t>
  </si>
  <si>
    <t>391 Graystone Lakes</t>
  </si>
  <si>
    <t>GregoryBLedford@jourrapide.com</t>
  </si>
  <si>
    <t>Jeffie</t>
  </si>
  <si>
    <t>Diamond</t>
  </si>
  <si>
    <t>3314 Werninger Street</t>
  </si>
  <si>
    <t>JeffieKDiamond@fleckens.hu</t>
  </si>
  <si>
    <t>Keaton</t>
  </si>
  <si>
    <t>3846 Smith Road</t>
  </si>
  <si>
    <t>RichardKKeaton@armyspy.com</t>
  </si>
  <si>
    <t>708 Heavens Way</t>
  </si>
  <si>
    <t>ShannonAHall@jourrapide.com</t>
  </si>
  <si>
    <t>Welder</t>
  </si>
  <si>
    <t>Kristen</t>
  </si>
  <si>
    <t>Cuevas</t>
  </si>
  <si>
    <t>354 Modoc Alley</t>
  </si>
  <si>
    <t>KristenMCuevas@rhyta.com</t>
  </si>
  <si>
    <t>Doreen</t>
  </si>
  <si>
    <t>Poe</t>
  </si>
  <si>
    <t>3283 Wilkinson Street</t>
  </si>
  <si>
    <t>DoreenJPoe@jourrapide.com</t>
  </si>
  <si>
    <t>Store manager</t>
  </si>
  <si>
    <t>3093 Dark Hollow Road</t>
  </si>
  <si>
    <t>ShirleyJButler@einrot.com</t>
  </si>
  <si>
    <t>Hector</t>
  </si>
  <si>
    <t>Henson</t>
  </si>
  <si>
    <t>895 Lake Road</t>
  </si>
  <si>
    <t>Trenton</t>
  </si>
  <si>
    <t>HectorDHenson@teleworm.us</t>
  </si>
  <si>
    <t>Belt</t>
  </si>
  <si>
    <t>1127 Sweetwood Drive</t>
  </si>
  <si>
    <t>LucilleWBelt@gustr.com</t>
  </si>
  <si>
    <t>4421 Tenmile</t>
  </si>
  <si>
    <t>DanielNBone@gustr.com</t>
  </si>
  <si>
    <t>Rene</t>
  </si>
  <si>
    <t>Pugh</t>
  </si>
  <si>
    <t>4900 Gerald L. Bates Drive</t>
  </si>
  <si>
    <t>ReneDPugh@fleckens.hu</t>
  </si>
  <si>
    <t>Sara Lewis</t>
  </si>
  <si>
    <t>266 Pinnickinnick Street</t>
  </si>
  <si>
    <t>Englishtown</t>
  </si>
  <si>
    <t>SaraDLewis@dayrep.com</t>
  </si>
  <si>
    <t>2680 Black Stallion Road</t>
  </si>
  <si>
    <t>TammyCMitchell@einrot.com</t>
  </si>
  <si>
    <t>4923 Timber Oak Drive</t>
  </si>
  <si>
    <t>DollyGCrawford@armyspy.com</t>
  </si>
  <si>
    <t>Leland</t>
  </si>
  <si>
    <t>3203 Despard Street</t>
  </si>
  <si>
    <t>LelandAChan@fleckens.hu</t>
  </si>
  <si>
    <t>Shoe and leather repairer</t>
  </si>
  <si>
    <t>Maynard</t>
  </si>
  <si>
    <t>536 Tator Patch Road</t>
  </si>
  <si>
    <t>MikeMMaynard@dayrep.com</t>
  </si>
  <si>
    <t>2013 Anmoore Road</t>
  </si>
  <si>
    <t>RachelGDavis@superrito.com</t>
  </si>
  <si>
    <t>Alma Tuttle</t>
  </si>
  <si>
    <t>Tuttle</t>
  </si>
  <si>
    <t>2279 Emma Street</t>
  </si>
  <si>
    <t>AlmaSTuttle@gustr.com</t>
  </si>
  <si>
    <t>Kearney</t>
  </si>
  <si>
    <t>4187 Conference Center Way</t>
  </si>
  <si>
    <t>Avoca</t>
  </si>
  <si>
    <t>KennethCKearney@superrito.com</t>
  </si>
  <si>
    <t>Oglesby</t>
  </si>
  <si>
    <t>3857 Hinkle Deegan Lake Road</t>
  </si>
  <si>
    <t>TonyBOglesby@rhyta.com</t>
  </si>
  <si>
    <t>Rush</t>
  </si>
  <si>
    <t>3829 Melrose Street</t>
  </si>
  <si>
    <t>Wapato</t>
  </si>
  <si>
    <t>JaniceMRush@dayrep.com</t>
  </si>
  <si>
    <t>Angel</t>
  </si>
  <si>
    <t>Archuleta</t>
  </si>
  <si>
    <t>4085 Diamond Street</t>
  </si>
  <si>
    <t>AngelLArchuleta@fleckens.hu</t>
  </si>
  <si>
    <t>Alicia Thompson</t>
  </si>
  <si>
    <t>1005 Cherry Tree Drive</t>
  </si>
  <si>
    <t>AliciaBThompson@jourrapide.com</t>
  </si>
  <si>
    <t>3520 Sardis Sta</t>
  </si>
  <si>
    <t>RichardAChavez@rhyta.com</t>
  </si>
  <si>
    <t>Zantigo</t>
  </si>
  <si>
    <t>2650 College Street</t>
  </si>
  <si>
    <t>WilliamSJackson@jourrapide.com</t>
  </si>
  <si>
    <t>1514 Fieldcrest Road</t>
  </si>
  <si>
    <t>Babylon</t>
  </si>
  <si>
    <t>DorothyBFriedman@cuvox.de</t>
  </si>
  <si>
    <t>Engle</t>
  </si>
  <si>
    <t>1437 Shadowmar Drive</t>
  </si>
  <si>
    <t>KellyAEngle@rhyta.com</t>
  </si>
  <si>
    <t>Histology technician</t>
  </si>
  <si>
    <t>1282 Rubaiyat Road</t>
  </si>
  <si>
    <t>Muskegon</t>
  </si>
  <si>
    <t>GeorgeCJenkins@gustr.com</t>
  </si>
  <si>
    <t>Adult basic education teacher</t>
  </si>
  <si>
    <t>3474 Pheasant Ridge Road</t>
  </si>
  <si>
    <t>RosemaryJDavis@fleckens.hu</t>
  </si>
  <si>
    <t>495 Marie Street</t>
  </si>
  <si>
    <t>Woodlawn</t>
  </si>
  <si>
    <t>FrederickVMitchell@dayrep.com</t>
  </si>
  <si>
    <t>Adelia</t>
  </si>
  <si>
    <t>2953 Fairfield Road</t>
  </si>
  <si>
    <t>AdeliaDJones@fleckens.hu</t>
  </si>
  <si>
    <t>Ritchie</t>
  </si>
  <si>
    <t>2923 Carriage Court</t>
  </si>
  <si>
    <t>El Centro</t>
  </si>
  <si>
    <t>JoshuaERitchie@einrot.com</t>
  </si>
  <si>
    <t>Todd</t>
  </si>
  <si>
    <t>Rivers</t>
  </si>
  <si>
    <t>2207 County Line Road</t>
  </si>
  <si>
    <t>ToddJRivers@teleworm.us</t>
  </si>
  <si>
    <t>Electronic home entertainment equipment installer</t>
  </si>
  <si>
    <t>CSK Auto</t>
  </si>
  <si>
    <t>Anastasia</t>
  </si>
  <si>
    <t>3744 Maple Lane</t>
  </si>
  <si>
    <t>AnastasiaFBrown@superrito.com</t>
  </si>
  <si>
    <t>Luellen</t>
  </si>
  <si>
    <t>2755 Tree Frog Lane</t>
  </si>
  <si>
    <t>JamesKLuellen@rhyta.com</t>
  </si>
  <si>
    <t>Patel</t>
  </si>
  <si>
    <t>4923 University Drive</t>
  </si>
  <si>
    <t>MaryJPatel@rhyta.com</t>
  </si>
  <si>
    <t>Nurse educator</t>
  </si>
  <si>
    <t>4256 Prudence Street</t>
  </si>
  <si>
    <t>MichaelSWard@rhyta.com</t>
  </si>
  <si>
    <t>Street</t>
  </si>
  <si>
    <t>4687 Bloomfield Way</t>
  </si>
  <si>
    <t>StevenEStreet@rhyta.com</t>
  </si>
  <si>
    <t>3685 Green Hill Road</t>
  </si>
  <si>
    <t>KathyKArmstrong@armyspy.com</t>
  </si>
  <si>
    <t>Gunn</t>
  </si>
  <si>
    <t>3283 Crummit Lane</t>
  </si>
  <si>
    <t>Cranston</t>
  </si>
  <si>
    <t>DarleneFGunn@cuvox.de</t>
  </si>
  <si>
    <t>3981 Perine Street</t>
  </si>
  <si>
    <t>ShirleyCBlack@einrot.com</t>
  </si>
  <si>
    <t>Grenz</t>
  </si>
  <si>
    <t>1447 Richison Drive</t>
  </si>
  <si>
    <t>EdnaMGrenz@superrito.com</t>
  </si>
  <si>
    <t>Truck driver</t>
  </si>
  <si>
    <t>Denison</t>
  </si>
  <si>
    <t>2583 Braxton Street</t>
  </si>
  <si>
    <t>Marseilles</t>
  </si>
  <si>
    <t>DanielLDenison@cuvox.de</t>
  </si>
  <si>
    <t>3814 Quarry Drive</t>
  </si>
  <si>
    <t>Lagrange</t>
  </si>
  <si>
    <t>DoylePMcDaniel@armyspy.com</t>
  </si>
  <si>
    <t>Shore</t>
  </si>
  <si>
    <t>4248 Cambridge Court</t>
  </si>
  <si>
    <t>Bentonville</t>
  </si>
  <si>
    <t>RobinDShore@einrot.com</t>
  </si>
  <si>
    <t>Manuel Levine</t>
  </si>
  <si>
    <t>Levine</t>
  </si>
  <si>
    <t>672 Andell Road</t>
  </si>
  <si>
    <t>ManuelNLevine@rhyta.com</t>
  </si>
  <si>
    <t>4071 Pearcy Avenue</t>
  </si>
  <si>
    <t>RaulKTyler@dayrep.com</t>
  </si>
  <si>
    <t>Nava</t>
  </si>
  <si>
    <t>2015 River Road</t>
  </si>
  <si>
    <t>TravisMNava@fleckens.hu</t>
  </si>
  <si>
    <t>617 Ferguson Street</t>
  </si>
  <si>
    <t>KevinMGonzales@superrito.com</t>
  </si>
  <si>
    <t>3005 Harron Drive</t>
  </si>
  <si>
    <t>SalvatoreVJackson@superrito.com</t>
  </si>
  <si>
    <t>Salena</t>
  </si>
  <si>
    <t>Tardif</t>
  </si>
  <si>
    <t>1666 Waterview Lane</t>
  </si>
  <si>
    <t>Las Cruces</t>
  </si>
  <si>
    <t>SalenaHTardif@fleckens.hu</t>
  </si>
  <si>
    <t>Vanburen</t>
  </si>
  <si>
    <t>4792 August Lane</t>
  </si>
  <si>
    <t>DarrenHVanburen@einrot.com</t>
  </si>
  <si>
    <t>4562 Thunder Road</t>
  </si>
  <si>
    <t>CornellJLarson@gustr.com</t>
  </si>
  <si>
    <t>3303 Crestview Manor</t>
  </si>
  <si>
    <t>DavidHCollins@gustr.com</t>
  </si>
  <si>
    <t>Grill cook</t>
  </si>
  <si>
    <t>Amanda Welch</t>
  </si>
  <si>
    <t>Welch</t>
  </si>
  <si>
    <t>2891 Norma Lane</t>
  </si>
  <si>
    <t>Vicksburg</t>
  </si>
  <si>
    <t>AmandaDWelch@armyspy.com</t>
  </si>
  <si>
    <t>Public safety dispatcher</t>
  </si>
  <si>
    <t>Ellen Jones</t>
  </si>
  <si>
    <t>1632 Watson Lane</t>
  </si>
  <si>
    <t>EllenRJones@dayrep.com</t>
  </si>
  <si>
    <t>2346 Sumner Street</t>
  </si>
  <si>
    <t>JamieCFrith@gustr.com</t>
  </si>
  <si>
    <t>Mary Crawford</t>
  </si>
  <si>
    <t>1427 Sunny Day Drive</t>
  </si>
  <si>
    <t>MaryGCrawford@dayrep.com</t>
  </si>
  <si>
    <t>Chambliss</t>
  </si>
  <si>
    <t>1351 Ashcraft Court</t>
  </si>
  <si>
    <t>AngelaRChambliss@einrot.com</t>
  </si>
  <si>
    <t>Chau</t>
  </si>
  <si>
    <t>2369 Frederick Street</t>
  </si>
  <si>
    <t>Rancho Cordova</t>
  </si>
  <si>
    <t>LindaSChau@superrito.com</t>
  </si>
  <si>
    <t>Audio Aid</t>
  </si>
  <si>
    <t>3612 Green Hill Road</t>
  </si>
  <si>
    <t>JerryMMurphy@dayrep.com</t>
  </si>
  <si>
    <t>Personnel administrator</t>
  </si>
  <si>
    <t>4629 Lowndes Hill Park Road</t>
  </si>
  <si>
    <t>JeanCMoody@superrito.com</t>
  </si>
  <si>
    <t>Coil winder</t>
  </si>
  <si>
    <t>233 Dovetail Drive</t>
  </si>
  <si>
    <t>AshleyDHall@superrito.com</t>
  </si>
  <si>
    <t>Lazaro</t>
  </si>
  <si>
    <t>Douglass</t>
  </si>
  <si>
    <t>669 Allison Avenue</t>
  </si>
  <si>
    <t>LazaroCDouglass@cuvox.de</t>
  </si>
  <si>
    <t>Convention planner</t>
  </si>
  <si>
    <t>Tisha</t>
  </si>
  <si>
    <t>Cozart</t>
  </si>
  <si>
    <t>937 Pennsylvania Avenue</t>
  </si>
  <si>
    <t>TishaJCozart@armyspy.com</t>
  </si>
  <si>
    <t>4764 Tail Ends Road</t>
  </si>
  <si>
    <t>SharonDPhipps@armyspy.com</t>
  </si>
  <si>
    <t>Lynda Baker</t>
  </si>
  <si>
    <t>2891 Chardonnay Drive</t>
  </si>
  <si>
    <t>LyndaBBaker@superrito.com</t>
  </si>
  <si>
    <t>Mears</t>
  </si>
  <si>
    <t>4181 Bruce Street</t>
  </si>
  <si>
    <t>VeraRMears@teleworm.us</t>
  </si>
  <si>
    <t>Wait staff</t>
  </si>
  <si>
    <t>Nelly</t>
  </si>
  <si>
    <t>Glover</t>
  </si>
  <si>
    <t>1203 Shingleton Road</t>
  </si>
  <si>
    <t>Vandalia</t>
  </si>
  <si>
    <t>NellyBGlover@armyspy.com</t>
  </si>
  <si>
    <t>Bush</t>
  </si>
  <si>
    <t>2797 Heavner Avenue</t>
  </si>
  <si>
    <t>CrystalABush@armyspy.com</t>
  </si>
  <si>
    <t>Marini</t>
  </si>
  <si>
    <t>2843 Shingleton Road</t>
  </si>
  <si>
    <t>DaleFMarini@cuvox.de</t>
  </si>
  <si>
    <t>366 University Hill Road</t>
  </si>
  <si>
    <t>RonaldISmith@rhyta.com</t>
  </si>
  <si>
    <t>Automotive engineer</t>
  </si>
  <si>
    <t>Wagner</t>
  </si>
  <si>
    <t>3546 Cheshire Road</t>
  </si>
  <si>
    <t>RyanPWagner@dayrep.com</t>
  </si>
  <si>
    <t>Operating engineer</t>
  </si>
  <si>
    <t>1867 Mount Street</t>
  </si>
  <si>
    <t>Alpena</t>
  </si>
  <si>
    <t>PatriciaRBurns@fleckens.hu</t>
  </si>
  <si>
    <t>Line cook</t>
  </si>
  <si>
    <t>Lantigua</t>
  </si>
  <si>
    <t>1914 Lincoln Drive</t>
  </si>
  <si>
    <t>ElizabethMLantigua@dayrep.com</t>
  </si>
  <si>
    <t>Medical doctor</t>
  </si>
  <si>
    <t>Day</t>
  </si>
  <si>
    <t>1318 Wayback Lane</t>
  </si>
  <si>
    <t>BernardHDay@gustr.com</t>
  </si>
  <si>
    <t>Teresa Clark</t>
  </si>
  <si>
    <t>3247 Kerry Way</t>
  </si>
  <si>
    <t>TeresaPClark@teleworm.us</t>
  </si>
  <si>
    <t>3289 Village View Drive</t>
  </si>
  <si>
    <t>FrankJBrown@einrot.com</t>
  </si>
  <si>
    <t>Gunter</t>
  </si>
  <si>
    <t>277 Bloomfield Way</t>
  </si>
  <si>
    <t>Wells</t>
  </si>
  <si>
    <t>DaleSGunter@dayrep.com</t>
  </si>
  <si>
    <t>2638 Jones Street</t>
  </si>
  <si>
    <t>Watauga</t>
  </si>
  <si>
    <t>RonaldTLambert@dayrep.com</t>
  </si>
  <si>
    <t>Family practitioner</t>
  </si>
  <si>
    <t>Duffy</t>
  </si>
  <si>
    <t>4829 Bridge Street</t>
  </si>
  <si>
    <t>TheresaCDuffy@rhyta.com</t>
  </si>
  <si>
    <t>Typist</t>
  </si>
  <si>
    <t>Angie</t>
  </si>
  <si>
    <t>4293 Maple Avenue</t>
  </si>
  <si>
    <t>AngieRPitts@armyspy.com</t>
  </si>
  <si>
    <t>Lalli</t>
  </si>
  <si>
    <t>3899 Conaway Street</t>
  </si>
  <si>
    <t>BelindaWLalli@superrito.com</t>
  </si>
  <si>
    <t>Barboza</t>
  </si>
  <si>
    <t>2056 Marie Street</t>
  </si>
  <si>
    <t>Havre De Grace</t>
  </si>
  <si>
    <t>WalterJBarboza@teleworm.us</t>
  </si>
  <si>
    <t>Erwin</t>
  </si>
  <si>
    <t>4318 Jail Drive</t>
  </si>
  <si>
    <t>ShirleyNErwin@fleckens.hu</t>
  </si>
  <si>
    <t>1366 Geneva Street</t>
  </si>
  <si>
    <t>DustinMWest@einrot.com</t>
  </si>
  <si>
    <t>2702 Griffin Street</t>
  </si>
  <si>
    <t>RobertMDelacruz@jourrapide.com</t>
  </si>
  <si>
    <t>Manager</t>
  </si>
  <si>
    <t>Rickey</t>
  </si>
  <si>
    <t>1567 Aviation Way</t>
  </si>
  <si>
    <t>RickeyJFrazier@cuvox.de</t>
  </si>
  <si>
    <t>1140 Better Street</t>
  </si>
  <si>
    <t>DarrenMHall@superrito.com</t>
  </si>
  <si>
    <t>Deborah Walton</t>
  </si>
  <si>
    <t>715 Burnside Avenue</t>
  </si>
  <si>
    <t>DeborahRWalton@einrot.com</t>
  </si>
  <si>
    <t>Ruben</t>
  </si>
  <si>
    <t>3317 Beeghley Street</t>
  </si>
  <si>
    <t>RubenJPhillips@cuvox.de</t>
  </si>
  <si>
    <t>4247 Marietta Street</t>
  </si>
  <si>
    <t>GeneGGray@superrito.com</t>
  </si>
  <si>
    <t>Concierge</t>
  </si>
  <si>
    <t>Luella Ledesma</t>
  </si>
  <si>
    <t>Luella</t>
  </si>
  <si>
    <t>Ledesma</t>
  </si>
  <si>
    <t>3894 Cerullo Road</t>
  </si>
  <si>
    <t>LuellaRLedesma@cuvox.de</t>
  </si>
  <si>
    <t>Toolmaker</t>
  </si>
  <si>
    <t>Swart</t>
  </si>
  <si>
    <t>597 Archwood Avenue</t>
  </si>
  <si>
    <t>Kemmerer</t>
  </si>
  <si>
    <t>MadelineTSwart@rhyta.com</t>
  </si>
  <si>
    <t>Computer control programmer</t>
  </si>
  <si>
    <t>Thresa</t>
  </si>
  <si>
    <t>Greenlee</t>
  </si>
  <si>
    <t>54 Quarry Drive</t>
  </si>
  <si>
    <t>ThresaTGreenlee@armyspy.com</t>
  </si>
  <si>
    <t>Speech therapist</t>
  </si>
  <si>
    <t>3354 Thomas Street</t>
  </si>
  <si>
    <t>BeatriceWMurphy@fleckens.hu</t>
  </si>
  <si>
    <t>Millman</t>
  </si>
  <si>
    <t>360 Monroe Avenue</t>
  </si>
  <si>
    <t>GaryBMillman@jourrapide.com</t>
  </si>
  <si>
    <t>Lens grinder</t>
  </si>
  <si>
    <t>Emmanuel</t>
  </si>
  <si>
    <t>1129 Massachusetts Avenue</t>
  </si>
  <si>
    <t>EmmanuelMBest@gustr.com</t>
  </si>
  <si>
    <t>Barrie</t>
  </si>
  <si>
    <t>4100 Dane Street</t>
  </si>
  <si>
    <t>Matthews Corner</t>
  </si>
  <si>
    <t>JuliaJBarrie@cuvox.de</t>
  </si>
  <si>
    <t>Edward Garcia</t>
  </si>
  <si>
    <t>4191 Green Gate Lane</t>
  </si>
  <si>
    <t>EdwardBGarcia@rhyta.com</t>
  </si>
  <si>
    <t>Tax collector</t>
  </si>
  <si>
    <t>421 Gregory Lane</t>
  </si>
  <si>
    <t>GertrudeAChau@superrito.com</t>
  </si>
  <si>
    <t>Hatton</t>
  </si>
  <si>
    <t>2300 Hillcrest Circle</t>
  </si>
  <si>
    <t>MargaretJHatton@gustr.com</t>
  </si>
  <si>
    <t>Elementary school teacher</t>
  </si>
  <si>
    <t>Thibault</t>
  </si>
  <si>
    <t>719 Alexander Avenue</t>
  </si>
  <si>
    <t>HarrisonJThibault@jourrapide.com</t>
  </si>
  <si>
    <t>267 Norman Street</t>
  </si>
  <si>
    <t>AaronSCopeland@gustr.com</t>
  </si>
  <si>
    <t>3528 Valley Lane</t>
  </si>
  <si>
    <t>RobertCEdwards@jourrapide.com</t>
  </si>
  <si>
    <t>Surfacing equipment operator</t>
  </si>
  <si>
    <t>Soto</t>
  </si>
  <si>
    <t>1513 Star Trek Drive</t>
  </si>
  <si>
    <t>SharonMSoto@superrito.com</t>
  </si>
  <si>
    <t>Warehouse Club Inc.</t>
  </si>
  <si>
    <t>Donnie James</t>
  </si>
  <si>
    <t>Donnie</t>
  </si>
  <si>
    <t>4819 Pike Street</t>
  </si>
  <si>
    <t>DonnieCJames@gustr.com</t>
  </si>
  <si>
    <t>Watch repairer</t>
  </si>
  <si>
    <t>2358 Wilkinson Street</t>
  </si>
  <si>
    <t>MarleneLGilbert@einrot.com</t>
  </si>
  <si>
    <t>Credit analyst</t>
  </si>
  <si>
    <t>Manners</t>
  </si>
  <si>
    <t>4248 Oakmound Road</t>
  </si>
  <si>
    <t>CaseyDManners@armyspy.com</t>
  </si>
  <si>
    <t>3654 Griffin Street</t>
  </si>
  <si>
    <t>JohnYJenkins@armyspy.com</t>
  </si>
  <si>
    <t>Employment counselor</t>
  </si>
  <si>
    <t>Marylyn</t>
  </si>
  <si>
    <t>3524 Hurry Street</t>
  </si>
  <si>
    <t>Roanoke</t>
  </si>
  <si>
    <t>MarylynMHansen@fleckens.hu</t>
  </si>
  <si>
    <t>1924 Cherry Camp Road</t>
  </si>
  <si>
    <t>DanielleRCody@rhyta.com</t>
  </si>
  <si>
    <t>3037 Tori Lane</t>
  </si>
  <si>
    <t>NatalieKStewart@einrot.com</t>
  </si>
  <si>
    <t>4180 Valley View Drive</t>
  </si>
  <si>
    <t>Hyde Park</t>
  </si>
  <si>
    <t>DavidBBell@gustr.com</t>
  </si>
  <si>
    <t>Mark Edgerly</t>
  </si>
  <si>
    <t>Edgerly</t>
  </si>
  <si>
    <t>4891 Arthur Avenue</t>
  </si>
  <si>
    <t>MarkCEdgerly@superrito.com</t>
  </si>
  <si>
    <t>Animal breeder</t>
  </si>
  <si>
    <t>Fuentes</t>
  </si>
  <si>
    <t>1157 University Drive</t>
  </si>
  <si>
    <t>WilliamLFuentes@jourrapide.com</t>
  </si>
  <si>
    <t>2751 Single Street</t>
  </si>
  <si>
    <t>CarolEFox@einrot.com</t>
  </si>
  <si>
    <t>4393 Burton Avenue</t>
  </si>
  <si>
    <t>AlbertaFSullivan@cuvox.de</t>
  </si>
  <si>
    <t>Steve Hurt</t>
  </si>
  <si>
    <t>Hurt</t>
  </si>
  <si>
    <t>4220 Richison Drive</t>
  </si>
  <si>
    <t>Melstone</t>
  </si>
  <si>
    <t>SteveAHurt@armyspy.com</t>
  </si>
  <si>
    <t>3347 College Street</t>
  </si>
  <si>
    <t>KennethMRivera@superrito.com</t>
  </si>
  <si>
    <t>Cameron</t>
  </si>
  <si>
    <t>464 Paul Wayne Haggerty Road</t>
  </si>
  <si>
    <t>RaymondSCameron@gustr.com</t>
  </si>
  <si>
    <t>4713 Lakewood Drive</t>
  </si>
  <si>
    <t>NormandLLogan@jourrapide.com</t>
  </si>
  <si>
    <t>Local controller</t>
  </si>
  <si>
    <t>Gil</t>
  </si>
  <si>
    <t>4708 Hewes Avenue</t>
  </si>
  <si>
    <t>ElizabethRGil@rhyta.com</t>
  </si>
  <si>
    <t>Morin</t>
  </si>
  <si>
    <t>4433 Tennessee Avenue</t>
  </si>
  <si>
    <t>ThelmaCMorin@gustr.com</t>
  </si>
  <si>
    <t>Cadorette</t>
  </si>
  <si>
    <t>1319 Frank Avenue</t>
  </si>
  <si>
    <t>ChristopherMCadorette@jourrapide.com</t>
  </si>
  <si>
    <t>1651 Milford Street</t>
  </si>
  <si>
    <t>HaroldMReid@teleworm.us</t>
  </si>
  <si>
    <t>Landgraf</t>
  </si>
  <si>
    <t>2376 Trainer Avenue</t>
  </si>
  <si>
    <t>DebraJLandgraf@fleckens.hu</t>
  </si>
  <si>
    <t>Tamara</t>
  </si>
  <si>
    <t>Rowan</t>
  </si>
  <si>
    <t>3901 Eagles Nest Drive</t>
  </si>
  <si>
    <t>TamaraRRowan@gustr.com</t>
  </si>
  <si>
    <t>Fultz</t>
  </si>
  <si>
    <t>702 Bridge Avenue</t>
  </si>
  <si>
    <t>DavidDFultz@armyspy.com</t>
  </si>
  <si>
    <t>Subway operator</t>
  </si>
  <si>
    <t>2265 Hardman Road</t>
  </si>
  <si>
    <t>WilliamASmith@einrot.com</t>
  </si>
  <si>
    <t>2524 Williams Avenue</t>
  </si>
  <si>
    <t>MarcVFrederick@gustr.com</t>
  </si>
  <si>
    <t>Sales worker driver</t>
  </si>
  <si>
    <t>Nilda</t>
  </si>
  <si>
    <t>4130 Oakwood Circle</t>
  </si>
  <si>
    <t>NildaRHanson@einrot.com</t>
  </si>
  <si>
    <t>Occupational analyst</t>
  </si>
  <si>
    <t>Lorie</t>
  </si>
  <si>
    <t>1531 Ben Street</t>
  </si>
  <si>
    <t>LorieTMorrison@jourrapide.com</t>
  </si>
  <si>
    <t>Beadles</t>
  </si>
  <si>
    <t>2730 Rodney Street</t>
  </si>
  <si>
    <t>RobertSBeadles@armyspy.com</t>
  </si>
  <si>
    <t>Kilroy</t>
  </si>
  <si>
    <t>691 Sussex Court</t>
  </si>
  <si>
    <t>ScottLKilroy@dayrep.com</t>
  </si>
  <si>
    <t>Olmstead</t>
  </si>
  <si>
    <t>403 Lynch Street</t>
  </si>
  <si>
    <t>LeonardAOlmstead@fleckens.hu</t>
  </si>
  <si>
    <t>Tower controller</t>
  </si>
  <si>
    <t>Vaughn</t>
  </si>
  <si>
    <t>3845 New Creek Road</t>
  </si>
  <si>
    <t>VaughnSKelly@gustr.com</t>
  </si>
  <si>
    <t>Radio operator</t>
  </si>
  <si>
    <t>Hallum</t>
  </si>
  <si>
    <t>836 Broadcast Drive</t>
  </si>
  <si>
    <t>PatriciaDHallum@fleckens.hu</t>
  </si>
  <si>
    <t>Greenhalgh</t>
  </si>
  <si>
    <t>1233 Hood Avenue</t>
  </si>
  <si>
    <t>ThadMGreenhalgh@cuvox.de</t>
  </si>
  <si>
    <t>Craft artist</t>
  </si>
  <si>
    <t>Nancy Cox</t>
  </si>
  <si>
    <t>2437 Hurry Street</t>
  </si>
  <si>
    <t>NancyTCox@rhyta.com</t>
  </si>
  <si>
    <t>Sonia Edwards</t>
  </si>
  <si>
    <t>Sonia</t>
  </si>
  <si>
    <t>1829 Delaware Avenue</t>
  </si>
  <si>
    <t>SoniaNEdwards@rhyta.com</t>
  </si>
  <si>
    <t>Travel agent</t>
  </si>
  <si>
    <t>57 May Street</t>
  </si>
  <si>
    <t>ArnoldMRodriguez@superrito.com</t>
  </si>
  <si>
    <t>339 Wood Duck Drive</t>
  </si>
  <si>
    <t>Iron Mountain</t>
  </si>
  <si>
    <t>SusanKJackson@armyspy.com</t>
  </si>
  <si>
    <t>Amelia Phillips</t>
  </si>
  <si>
    <t>4246 Hershell Hollow Road</t>
  </si>
  <si>
    <t>AmeliaJPhillips@fleckens.hu</t>
  </si>
  <si>
    <t>4873 Tecumsah Lane</t>
  </si>
  <si>
    <t>WildaRTaylor@cuvox.de</t>
  </si>
  <si>
    <t>Kimberlin</t>
  </si>
  <si>
    <t>31 Tenmile Road</t>
  </si>
  <si>
    <t>RichardVKimberlin@einrot.com</t>
  </si>
  <si>
    <t>Obstetrician</t>
  </si>
  <si>
    <t>309 Meadowview Drive</t>
  </si>
  <si>
    <t>Alum Ridge</t>
  </si>
  <si>
    <t>DorothyMBarrett@rhyta.com</t>
  </si>
  <si>
    <t>Billing and posting machine operator</t>
  </si>
  <si>
    <t>Musick</t>
  </si>
  <si>
    <t>2096 Conifer Drive</t>
  </si>
  <si>
    <t>AmberDMusick@armyspy.com</t>
  </si>
  <si>
    <t>2807 John Calvin Drive</t>
  </si>
  <si>
    <t>RobinTLawrence@einrot.com</t>
  </si>
  <si>
    <t>Tutt</t>
  </si>
  <si>
    <t>4789 Marshall Street</t>
  </si>
  <si>
    <t>DavidTTutt@einrot.com</t>
  </si>
  <si>
    <t>INS agent</t>
  </si>
  <si>
    <t>Zambrano</t>
  </si>
  <si>
    <t>2605 Jones Avenue</t>
  </si>
  <si>
    <t>Reeds</t>
  </si>
  <si>
    <t>AndreaBZambrano@fleckens.hu</t>
  </si>
  <si>
    <t>Keypunch operator</t>
  </si>
  <si>
    <t>Castellanos</t>
  </si>
  <si>
    <t>2404 Thomas Street</t>
  </si>
  <si>
    <t>BobRCastellanos@cuvox.de</t>
  </si>
  <si>
    <t>4528 Lowndes Hill Park Road</t>
  </si>
  <si>
    <t>KurtBSimmons@teleworm.us</t>
  </si>
  <si>
    <t>4548 Post Avenue</t>
  </si>
  <si>
    <t>Brook</t>
  </si>
  <si>
    <t>AnthonyLBrown@dayrep.com</t>
  </si>
  <si>
    <t>4713 Oral Lake Road</t>
  </si>
  <si>
    <t>Excelsior</t>
  </si>
  <si>
    <t>FredVGreer@teleworm.us</t>
  </si>
  <si>
    <t>Food Barn</t>
  </si>
  <si>
    <t>Garfield</t>
  </si>
  <si>
    <t>2473 Anthony Avenue</t>
  </si>
  <si>
    <t>GarfieldBLayton@armyspy.com</t>
  </si>
  <si>
    <t>Media planner</t>
  </si>
  <si>
    <t>Miyoko</t>
  </si>
  <si>
    <t>4231 Jett Lane</t>
  </si>
  <si>
    <t>El Segundo</t>
  </si>
  <si>
    <t>MiyokoJWarren@gustr.com</t>
  </si>
  <si>
    <t>4357 Corpening Drive</t>
  </si>
  <si>
    <t>DebraGWilson@fleckens.hu</t>
  </si>
  <si>
    <t>Jayson</t>
  </si>
  <si>
    <t>2392 Burning Memory Lane</t>
  </si>
  <si>
    <t>JaysonSKeller@teleworm.us</t>
  </si>
  <si>
    <t>Cherrie</t>
  </si>
  <si>
    <t>3781 Holt Street</t>
  </si>
  <si>
    <t>CherrieTGregg@rhyta.com</t>
  </si>
  <si>
    <t>Fund manager</t>
  </si>
  <si>
    <t>1953 Tipple Road</t>
  </si>
  <si>
    <t>NellieJClark@dayrep.com</t>
  </si>
  <si>
    <t>3495 Rosemont Avenue</t>
  </si>
  <si>
    <t>TheodoreCWilliams@gustr.com</t>
  </si>
  <si>
    <t>Midwife</t>
  </si>
  <si>
    <t>McLendon</t>
  </si>
  <si>
    <t>4430 Briarwood Road</t>
  </si>
  <si>
    <t>Ash Grove</t>
  </si>
  <si>
    <t>EdnaEMcLendon@superrito.com</t>
  </si>
  <si>
    <t>116 Wetzel Lane</t>
  </si>
  <si>
    <t>JamesTAustin@gustr.com</t>
  </si>
  <si>
    <t>4231 Elsie Drive</t>
  </si>
  <si>
    <t>MarionCBarron@einrot.com</t>
  </si>
  <si>
    <t>Mona Ferris</t>
  </si>
  <si>
    <t>Ferris</t>
  </si>
  <si>
    <t>1797 Prudence Street</t>
  </si>
  <si>
    <t>MonaTFerris@superrito.com</t>
  </si>
  <si>
    <t>Biggerstaff</t>
  </si>
  <si>
    <t>2356 Cottrill Lane</t>
  </si>
  <si>
    <t>JohnMBiggerstaff@teleworm.us</t>
  </si>
  <si>
    <t>Wilhelm</t>
  </si>
  <si>
    <t>1923 Turkey Pen Lane</t>
  </si>
  <si>
    <t>AngelaDWilhelm@rhyta.com</t>
  </si>
  <si>
    <t>Ratliff</t>
  </si>
  <si>
    <t>4251 George Avenue</t>
  </si>
  <si>
    <t>JamesERatliff@gustr.com</t>
  </si>
  <si>
    <t>Magdalen</t>
  </si>
  <si>
    <t>3155 Freed Drive</t>
  </si>
  <si>
    <t>Mariposa</t>
  </si>
  <si>
    <t>MagdalenMObrien@superrito.com</t>
  </si>
  <si>
    <t>Billi</t>
  </si>
  <si>
    <t>4135 Half and Half Drive</t>
  </si>
  <si>
    <t>BilliBDuffy@dayrep.com</t>
  </si>
  <si>
    <t>2099 Meadow Lane</t>
  </si>
  <si>
    <t>AndrewKAyers@jourrapide.com</t>
  </si>
  <si>
    <t>3939 Terry Lane</t>
  </si>
  <si>
    <t>LarryECruz@fleckens.hu</t>
  </si>
  <si>
    <t>1199 Blackwell Street</t>
  </si>
  <si>
    <t>Nome</t>
  </si>
  <si>
    <t>SoniaKSmith@superrito.com</t>
  </si>
  <si>
    <t>4752 Coburn Hollow Road</t>
  </si>
  <si>
    <t>JasonJFoote@jourrapide.com</t>
  </si>
  <si>
    <t>Maid</t>
  </si>
  <si>
    <t>Franklyn</t>
  </si>
  <si>
    <t>Hisle</t>
  </si>
  <si>
    <t>3351 Rose Avenue</t>
  </si>
  <si>
    <t>Chalmette</t>
  </si>
  <si>
    <t>FranklynCHisle@teleworm.us</t>
  </si>
  <si>
    <t>Lawyer</t>
  </si>
  <si>
    <t>Morse</t>
  </si>
  <si>
    <t>1365 Retreat Avenue</t>
  </si>
  <si>
    <t>PhillipSMorse@fleckens.hu</t>
  </si>
  <si>
    <t>2565 Randall Drive</t>
  </si>
  <si>
    <t>Kahului</t>
  </si>
  <si>
    <t>LoisCDuran@rhyta.com</t>
  </si>
  <si>
    <t>1328 Tecumsah Lane</t>
  </si>
  <si>
    <t>Grand Cane</t>
  </si>
  <si>
    <t>RussellGTaylor@teleworm.us</t>
  </si>
  <si>
    <t>Tamera</t>
  </si>
  <si>
    <t>Parks</t>
  </si>
  <si>
    <t>1120 Scheuvront Drive</t>
  </si>
  <si>
    <t>TameraJParks@gustr.com</t>
  </si>
  <si>
    <t>2805 School House Road</t>
  </si>
  <si>
    <t>KathrynJChandler@fleckens.hu</t>
  </si>
  <si>
    <t>Papineau</t>
  </si>
  <si>
    <t>165 Hall Valley Drive</t>
  </si>
  <si>
    <t>White Sulphur Spring</t>
  </si>
  <si>
    <t>SeanPPapineau@armyspy.com</t>
  </si>
  <si>
    <t>2763 Rubaiyat Road</t>
  </si>
  <si>
    <t>WalterRBoller@fleckens.hu</t>
  </si>
  <si>
    <t>Lola</t>
  </si>
  <si>
    <t>2366 Lang Avenue</t>
  </si>
  <si>
    <t>Bryce Canyon</t>
  </si>
  <si>
    <t>LolaDMcFarland@teleworm.us</t>
  </si>
  <si>
    <t>Preston Turner</t>
  </si>
  <si>
    <t>3527 Cedarstone Drive</t>
  </si>
  <si>
    <t>PrestonVTurner@jourrapide.com</t>
  </si>
  <si>
    <t>Masters</t>
  </si>
  <si>
    <t>3161 Charter Street</t>
  </si>
  <si>
    <t>Olathe</t>
  </si>
  <si>
    <t>DavidCMasters@jourrapide.com</t>
  </si>
  <si>
    <t>Aerospace engineer</t>
  </si>
  <si>
    <t>4704 Junior Avenue</t>
  </si>
  <si>
    <t>TyreeMClayton@jourrapide.com</t>
  </si>
  <si>
    <t>Stationary engineer</t>
  </si>
  <si>
    <t>1213 Paul Wayne Haggerty Road</t>
  </si>
  <si>
    <t>LewisRWolfe@fleckens.hu</t>
  </si>
  <si>
    <t>Chiropractic physician</t>
  </si>
  <si>
    <t>Carri</t>
  </si>
  <si>
    <t>Ramos</t>
  </si>
  <si>
    <t>3902 Ingram Road</t>
  </si>
  <si>
    <t>CarriTRamos@einrot.com</t>
  </si>
  <si>
    <t>Luedtke</t>
  </si>
  <si>
    <t>4064 Brown Street</t>
  </si>
  <si>
    <t>JamesCLuedtke@armyspy.com</t>
  </si>
  <si>
    <t>Geier</t>
  </si>
  <si>
    <t>377 Bridge Avenue</t>
  </si>
  <si>
    <t>NormanSGeier@dayrep.com</t>
  </si>
  <si>
    <t>Documentation specialist</t>
  </si>
  <si>
    <t>1758 New Creek Road</t>
  </si>
  <si>
    <t>JoanneKFlores@superrito.com</t>
  </si>
  <si>
    <t>2479 Tenmile</t>
  </si>
  <si>
    <t>DonaldCCurry@rhyta.com</t>
  </si>
  <si>
    <t>Industrial engineering technician</t>
  </si>
  <si>
    <t>4824 Atha Drive</t>
  </si>
  <si>
    <t>AmandaTRoss@cuvox.de</t>
  </si>
  <si>
    <t>Kline</t>
  </si>
  <si>
    <t>1699 Hide A Way Road</t>
  </si>
  <si>
    <t>GaryCKline@rhyta.com</t>
  </si>
  <si>
    <t>FlowerTime</t>
  </si>
  <si>
    <t>Light</t>
  </si>
  <si>
    <t>1062 Hart Street</t>
  </si>
  <si>
    <t>JacquelineRLight@jourrapide.com</t>
  </si>
  <si>
    <t>Goslin</t>
  </si>
  <si>
    <t>1768 Tree Top Lane</t>
  </si>
  <si>
    <t>Princeton</t>
  </si>
  <si>
    <t>MargaretTGoslin@superrito.com</t>
  </si>
  <si>
    <t>Maltby</t>
  </si>
  <si>
    <t>4602 Pooh Bear Lane</t>
  </si>
  <si>
    <t>EdnaRMaltby@teleworm.us</t>
  </si>
  <si>
    <t>453 Scenic Way</t>
  </si>
  <si>
    <t>MackWKuntz@rhyta.com</t>
  </si>
  <si>
    <t>4109 Hope Street</t>
  </si>
  <si>
    <t>JacobAJones@fleckens.hu</t>
  </si>
  <si>
    <t>Yajaira</t>
  </si>
  <si>
    <t>Creekmore</t>
  </si>
  <si>
    <t>4968 Simpson Street</t>
  </si>
  <si>
    <t>YajairaJCreekmore@cuvox.de</t>
  </si>
  <si>
    <t>1367 Woodland Drive</t>
  </si>
  <si>
    <t>Cherokee</t>
  </si>
  <si>
    <t>JohnPSmith@cuvox.de</t>
  </si>
  <si>
    <t>Morey</t>
  </si>
  <si>
    <t>1761 Eagle Street</t>
  </si>
  <si>
    <t>JaimeLMorey@dayrep.com</t>
  </si>
  <si>
    <t>Reppert</t>
  </si>
  <si>
    <t>489 Berry Street</t>
  </si>
  <si>
    <t>Lake George</t>
  </si>
  <si>
    <t>GaryMReppert@superrito.com</t>
  </si>
  <si>
    <t>1398 Wiseman Street</t>
  </si>
  <si>
    <t>RosemaryWGonzalez@dayrep.com</t>
  </si>
  <si>
    <t>2570 Simpson Avenue</t>
  </si>
  <si>
    <t>Frystown</t>
  </si>
  <si>
    <t>DeliaKCox@cuvox.de</t>
  </si>
  <si>
    <t>Licensed vocational nurse</t>
  </si>
  <si>
    <t>Box</t>
  </si>
  <si>
    <t>4862 Gnatty Creek Road</t>
  </si>
  <si>
    <t>TheresaDBox@cuvox.de</t>
  </si>
  <si>
    <t>Travel counselor</t>
  </si>
  <si>
    <t>3453 Westfall Avenue</t>
  </si>
  <si>
    <t>AaronEKennedy@rhyta.com</t>
  </si>
  <si>
    <t>Villanueva</t>
  </si>
  <si>
    <t>2531 Feathers Hooves Drive</t>
  </si>
  <si>
    <t>JeffreySVillanueva@superrito.com</t>
  </si>
  <si>
    <t>Tomoko</t>
  </si>
  <si>
    <t>3530 Center Street</t>
  </si>
  <si>
    <t>TomokoEHansen@dayrep.com</t>
  </si>
  <si>
    <t>Allergist</t>
  </si>
  <si>
    <t>Hoggard</t>
  </si>
  <si>
    <t>2675 Saint Marys Avenue</t>
  </si>
  <si>
    <t>EltonCHoggard@dayrep.com</t>
  </si>
  <si>
    <t>Dominquez</t>
  </si>
  <si>
    <t>3730 Agriculture Lane</t>
  </si>
  <si>
    <t>DonaldSDominquez@superrito.com</t>
  </si>
  <si>
    <t>4586 Timber Oak Drive</t>
  </si>
  <si>
    <t>JoeMThompson@gustr.com</t>
  </si>
  <si>
    <t>Luster</t>
  </si>
  <si>
    <t>2965 Pinchelone Street</t>
  </si>
  <si>
    <t>NancyBLuster@einrot.com</t>
  </si>
  <si>
    <t>2361 Bungalow Road</t>
  </si>
  <si>
    <t>FranciscoPJordan@teleworm.us</t>
  </si>
  <si>
    <t>Tool and die maker</t>
  </si>
  <si>
    <t>Jessen</t>
  </si>
  <si>
    <t>960 Boggess Street</t>
  </si>
  <si>
    <t>KarenJJessen@cuvox.de</t>
  </si>
  <si>
    <t>1009 Echo Lane</t>
  </si>
  <si>
    <t>JamesPDuncan@superrito.com</t>
  </si>
  <si>
    <t>2981 Everette Alley</t>
  </si>
  <si>
    <t>SuzetteJSellers@dayrep.com</t>
  </si>
  <si>
    <t>Ralph Pisani</t>
  </si>
  <si>
    <t>Pisani</t>
  </si>
  <si>
    <t>2928 Buffalo Creek Road</t>
  </si>
  <si>
    <t>RalphTPisani@cuvox.de</t>
  </si>
  <si>
    <t>Courtesy Hardware Store</t>
  </si>
  <si>
    <t>2827 Augusta Park</t>
  </si>
  <si>
    <t>Sutton</t>
  </si>
  <si>
    <t>HughKChapman@cuvox.de</t>
  </si>
  <si>
    <t>Sharleen</t>
  </si>
  <si>
    <t>Ness</t>
  </si>
  <si>
    <t>4915 Hillhaven Drive</t>
  </si>
  <si>
    <t>SharleenANess@teleworm.us</t>
  </si>
  <si>
    <t>3669 Sigley Road</t>
  </si>
  <si>
    <t>KennethRMaldonado@rhyta.com</t>
  </si>
  <si>
    <t>Gas compressor operator</t>
  </si>
  <si>
    <t>1524 Shadowmar Drive</t>
  </si>
  <si>
    <t>HowardMSmith@superrito.com</t>
  </si>
  <si>
    <t>Elizabeth Neuman</t>
  </si>
  <si>
    <t>Neuman</t>
  </si>
  <si>
    <t>4471 Adonais Way</t>
  </si>
  <si>
    <t>ElizabethDNeuman@teleworm.us</t>
  </si>
  <si>
    <t>Family therapist</t>
  </si>
  <si>
    <t>4559 Hillcrest Circle</t>
  </si>
  <si>
    <t>GeraldineCBrooks@jourrapide.com</t>
  </si>
  <si>
    <t>Information officer</t>
  </si>
  <si>
    <t>4943 Broadcast Drive</t>
  </si>
  <si>
    <t>Matthews</t>
  </si>
  <si>
    <t>DonnaLSears@gustr.com</t>
  </si>
  <si>
    <t>Brazing worker</t>
  </si>
  <si>
    <t>Bowers</t>
  </si>
  <si>
    <t>834 Bel Meadow Drive</t>
  </si>
  <si>
    <t>LoganFBowers@gustr.com</t>
  </si>
  <si>
    <t>Weisman</t>
  </si>
  <si>
    <t>504 Johnson Street</t>
  </si>
  <si>
    <t>DoraJWeisman@armyspy.com</t>
  </si>
  <si>
    <t>Motorboat operator</t>
  </si>
  <si>
    <t>Loida</t>
  </si>
  <si>
    <t>343 Newton Street</t>
  </si>
  <si>
    <t>LoidaKRice@armyspy.com</t>
  </si>
  <si>
    <t>2195 Sardis Station</t>
  </si>
  <si>
    <t>CharlieCHamilton@einrot.com</t>
  </si>
  <si>
    <t>Signal and track switch repairer</t>
  </si>
  <si>
    <t>Platz</t>
  </si>
  <si>
    <t>3332 Doctors Drive</t>
  </si>
  <si>
    <t>BenGPlatz@jourrapide.com</t>
  </si>
  <si>
    <t>Rister</t>
  </si>
  <si>
    <t>4680 White Lane</t>
  </si>
  <si>
    <t>Forsyth</t>
  </si>
  <si>
    <t>JohnDRister@teleworm.us</t>
  </si>
  <si>
    <t>Danna</t>
  </si>
  <si>
    <t>Dame</t>
  </si>
  <si>
    <t>3288 Jones Street</t>
  </si>
  <si>
    <t>Cresson</t>
  </si>
  <si>
    <t>DannaCDame@armyspy.com</t>
  </si>
  <si>
    <t>3767 Dog Hill Lane</t>
  </si>
  <si>
    <t>Barnard</t>
  </si>
  <si>
    <t>MarleneBGarcia@gustr.com</t>
  </si>
  <si>
    <t>Beautician</t>
  </si>
  <si>
    <t>2433 Robinson Court</t>
  </si>
  <si>
    <t>DavidFDraper@gustr.com</t>
  </si>
  <si>
    <t>Burnley</t>
  </si>
  <si>
    <t>3864 Spring Street</t>
  </si>
  <si>
    <t>LyndaABurnley@teleworm.us</t>
  </si>
  <si>
    <t>Sidney</t>
  </si>
  <si>
    <t>Lingenfelter</t>
  </si>
  <si>
    <t>1783 James Street</t>
  </si>
  <si>
    <t>Brockport</t>
  </si>
  <si>
    <t>SidneyWLingenfelter@gustr.com</t>
  </si>
  <si>
    <t>Personal appearance worker</t>
  </si>
  <si>
    <t>Bissett</t>
  </si>
  <si>
    <t>2131 O Conner Street</t>
  </si>
  <si>
    <t>Ocean Springs</t>
  </si>
  <si>
    <t>HelenABissett@teleworm.us</t>
  </si>
  <si>
    <t>297 Stanton Hollow Road</t>
  </si>
  <si>
    <t>JamesDMcCarthy@superrito.com</t>
  </si>
  <si>
    <t>Residential advisor</t>
  </si>
  <si>
    <t>4960 Charla Lane</t>
  </si>
  <si>
    <t>NormaJFerguson@teleworm.us</t>
  </si>
  <si>
    <t>Deason</t>
  </si>
  <si>
    <t>3126 Hart Street</t>
  </si>
  <si>
    <t>Enfield</t>
  </si>
  <si>
    <t>FrankEDeason@gustr.com</t>
  </si>
  <si>
    <t>Manes</t>
  </si>
  <si>
    <t>938 School Street</t>
  </si>
  <si>
    <t>TonyCManes@jourrapide.com</t>
  </si>
  <si>
    <t>1636 Hall Place</t>
  </si>
  <si>
    <t>RonaldCHess@fleckens.hu</t>
  </si>
  <si>
    <t>Obryan</t>
  </si>
  <si>
    <t>3879 Elk Avenue</t>
  </si>
  <si>
    <t>ThomasMObryan@gustr.com</t>
  </si>
  <si>
    <t>Greenwald</t>
  </si>
  <si>
    <t>3337 Cerullo Road</t>
  </si>
  <si>
    <t>AnnetteLGreenwald@armyspy.com</t>
  </si>
  <si>
    <t>2459 Brown Street</t>
  </si>
  <si>
    <t>Walnut Creek</t>
  </si>
  <si>
    <t>SamuelGCollins@rhyta.com</t>
  </si>
  <si>
    <t>Lobby attendant</t>
  </si>
  <si>
    <t>Buscher</t>
  </si>
  <si>
    <t>2202 Goodwin Avenue</t>
  </si>
  <si>
    <t>Pullman</t>
  </si>
  <si>
    <t>BillieDBuscher@teleworm.us</t>
  </si>
  <si>
    <t>2026 Petunia Way</t>
  </si>
  <si>
    <t>ArthurBMurray@dayrep.com</t>
  </si>
  <si>
    <t>3800 Ferrell Street</t>
  </si>
  <si>
    <t>JuanTRichard@jourrapide.com</t>
  </si>
  <si>
    <t>650 Old House Drive</t>
  </si>
  <si>
    <t>New Matamoras</t>
  </si>
  <si>
    <t>AlfredDMcFarland@gustr.com</t>
  </si>
  <si>
    <t>Training development director</t>
  </si>
  <si>
    <t>927 Moore Avenue</t>
  </si>
  <si>
    <t>SabrinaHFerris@fleckens.hu</t>
  </si>
  <si>
    <t>Political scientist</t>
  </si>
  <si>
    <t>824 Dennison Street</t>
  </si>
  <si>
    <t>Modesto</t>
  </si>
  <si>
    <t>RobertEMueller@cuvox.de</t>
  </si>
  <si>
    <t>39 Jody Road</t>
  </si>
  <si>
    <t>MarvinJHowell@teleworm.us</t>
  </si>
  <si>
    <t>Lolita</t>
  </si>
  <si>
    <t>3073 Wilmar Farm Road</t>
  </si>
  <si>
    <t>LolitaGJones@fleckens.hu</t>
  </si>
  <si>
    <t>Theda</t>
  </si>
  <si>
    <t>4812 Eagle Lane</t>
  </si>
  <si>
    <t>ThedaGBerry@armyspy.com</t>
  </si>
  <si>
    <t>Whisenhunt</t>
  </si>
  <si>
    <t>1726 Terry Lane</t>
  </si>
  <si>
    <t>JasonLWhisenhunt@gustr.com</t>
  </si>
  <si>
    <t>Olin</t>
  </si>
  <si>
    <t>4242 Honeysuckle Lane</t>
  </si>
  <si>
    <t>SharonCOlin@einrot.com</t>
  </si>
  <si>
    <t>Nadine</t>
  </si>
  <si>
    <t>591 Single Street</t>
  </si>
  <si>
    <t>NadineBLester@rhyta.com</t>
  </si>
  <si>
    <t>842 Trouser Leg Road</t>
  </si>
  <si>
    <t>LarryPRea@gustr.com</t>
  </si>
  <si>
    <t>3029 Sun Valley Road</t>
  </si>
  <si>
    <t>PennyKSchmidt@jourrapide.com</t>
  </si>
  <si>
    <t>2711 Oakmound Road</t>
  </si>
  <si>
    <t>Summit</t>
  </si>
  <si>
    <t>DarylSOlson@armyspy.com</t>
  </si>
  <si>
    <t>Fritz</t>
  </si>
  <si>
    <t>3736 Hall Street</t>
  </si>
  <si>
    <t>RonnieOFritz@superrito.com</t>
  </si>
  <si>
    <t>Pinto</t>
  </si>
  <si>
    <t>766 Lilac Lane</t>
  </si>
  <si>
    <t>EarlLPinto@teleworm.us</t>
  </si>
  <si>
    <t>Shawna</t>
  </si>
  <si>
    <t>3598 Hamilton Drive</t>
  </si>
  <si>
    <t>ShawnaJBarnes@cuvox.de</t>
  </si>
  <si>
    <t>Sorter</t>
  </si>
  <si>
    <t>2081 Bluff Street</t>
  </si>
  <si>
    <t>Hagerstown</t>
  </si>
  <si>
    <t>MarionRHough@cuvox.de</t>
  </si>
  <si>
    <t>Geophysical prospecting surveyor</t>
  </si>
  <si>
    <t>2089 Saints Alley</t>
  </si>
  <si>
    <t>Plant City</t>
  </si>
  <si>
    <t>AnthonyARed@superrito.com</t>
  </si>
  <si>
    <t>Kathleen Huffman</t>
  </si>
  <si>
    <t>Huffman</t>
  </si>
  <si>
    <t>3362 Wyatt Street</t>
  </si>
  <si>
    <t>KathleenNHuffman@einrot.com</t>
  </si>
  <si>
    <t>2878 Horseshoe Lane</t>
  </si>
  <si>
    <t>Norristown</t>
  </si>
  <si>
    <t>RuthDGarcia@cuvox.de</t>
  </si>
  <si>
    <t>Oral and maxillofacial radiologist</t>
  </si>
  <si>
    <t>1210 Perry Street</t>
  </si>
  <si>
    <t>Swartz Creek</t>
  </si>
  <si>
    <t>JamesLBlake@einrot.com</t>
  </si>
  <si>
    <t>1430 Washburn Street</t>
  </si>
  <si>
    <t>DavidRSnyder@armyspy.com</t>
  </si>
  <si>
    <t>3805 Gladwell Street</t>
  </si>
  <si>
    <t>Collierville</t>
  </si>
  <si>
    <t>CourtneyJCarter@einrot.com</t>
  </si>
  <si>
    <t>Ezell</t>
  </si>
  <si>
    <t>1875 Elk Creek Road</t>
  </si>
  <si>
    <t>TaraKEzell@fleckens.hu</t>
  </si>
  <si>
    <t>Cordero</t>
  </si>
  <si>
    <t>2200 Margaret Street</t>
  </si>
  <si>
    <t>ModestoKCordero@armyspy.com</t>
  </si>
  <si>
    <t>Deana</t>
  </si>
  <si>
    <t>1203 Thrash Trail</t>
  </si>
  <si>
    <t>DeanaEPope@einrot.com</t>
  </si>
  <si>
    <t>859 Isaacs Creek Road</t>
  </si>
  <si>
    <t>FredAMeigs@armyspy.com</t>
  </si>
  <si>
    <t>Human resources consultant</t>
  </si>
  <si>
    <t>Harr</t>
  </si>
  <si>
    <t>3518 Bell Street</t>
  </si>
  <si>
    <t>RandallTHarr@armyspy.com</t>
  </si>
  <si>
    <t>Deangelo</t>
  </si>
  <si>
    <t>3481 Clair Street</t>
  </si>
  <si>
    <t>Bluffdale</t>
  </si>
  <si>
    <t>PamelaEDeangelo@armyspy.com</t>
  </si>
  <si>
    <t>Wertz</t>
  </si>
  <si>
    <t>4188 Junior Avenue</t>
  </si>
  <si>
    <t>AlmaSWertz@teleworm.us</t>
  </si>
  <si>
    <t>1410 Indiana Avenue</t>
  </si>
  <si>
    <t>DebraNGarcia@cuvox.de</t>
  </si>
  <si>
    <t>1652 Jadewood Farms</t>
  </si>
  <si>
    <t>Cedar Knolls</t>
  </si>
  <si>
    <t>CurtisMJuarez@einrot.com</t>
  </si>
  <si>
    <t>Sports official</t>
  </si>
  <si>
    <t>3935 Reppert Coal Road</t>
  </si>
  <si>
    <t>IsraelFJeffries@superrito.com</t>
  </si>
  <si>
    <t>Shoop</t>
  </si>
  <si>
    <t>4904 Sunset Drive</t>
  </si>
  <si>
    <t>Bearden</t>
  </si>
  <si>
    <t>CynthiaRShoop@armyspy.com</t>
  </si>
  <si>
    <t>Eric Torres</t>
  </si>
  <si>
    <t>2617 Loving Acres Road</t>
  </si>
  <si>
    <t>EricATorres@dayrep.com</t>
  </si>
  <si>
    <t>3217 Holden Street</t>
  </si>
  <si>
    <t>SherryRRichard@cuvox.de</t>
  </si>
  <si>
    <t>1742 Armory Road</t>
  </si>
  <si>
    <t>Pinehurst</t>
  </si>
  <si>
    <t>MikeCGarcia@fleckens.hu</t>
  </si>
  <si>
    <t>Purchasing clerk</t>
  </si>
  <si>
    <t>Bilodeau</t>
  </si>
  <si>
    <t>1330 Grove Avenue</t>
  </si>
  <si>
    <t>WalterMBilodeau@fleckens.hu</t>
  </si>
  <si>
    <t>2337 Leo Street</t>
  </si>
  <si>
    <t>Aurora</t>
  </si>
  <si>
    <t>EllenRManning@fleckens.hu</t>
  </si>
  <si>
    <t>Aquatic biologist</t>
  </si>
  <si>
    <t>Verona</t>
  </si>
  <si>
    <t>3171 Emerson Road</t>
  </si>
  <si>
    <t>VeronaDJackson@gustr.com</t>
  </si>
  <si>
    <t>3072 Columbia Mine Road</t>
  </si>
  <si>
    <t>Man</t>
  </si>
  <si>
    <t>MiltonMStanley@gustr.com</t>
  </si>
  <si>
    <t>Witte</t>
  </si>
  <si>
    <t>1163 Pursglove Court</t>
  </si>
  <si>
    <t>RobertCWitte@fleckens.hu</t>
  </si>
  <si>
    <t>Eloise</t>
  </si>
  <si>
    <t>Karns</t>
  </si>
  <si>
    <t>4416 Rhapsody Street</t>
  </si>
  <si>
    <t>EloiseJKarns@einrot.com</t>
  </si>
  <si>
    <t>Stanley Brown</t>
  </si>
  <si>
    <t>3989 Westwood Avenue</t>
  </si>
  <si>
    <t>Westbury</t>
  </si>
  <si>
    <t>StanleyABrown@teleworm.us</t>
  </si>
  <si>
    <t>Real estate broker</t>
  </si>
  <si>
    <t>Leiter</t>
  </si>
  <si>
    <t>4770 Boone Street</t>
  </si>
  <si>
    <t>JohnOLeiter@einrot.com</t>
  </si>
  <si>
    <t>Ronda</t>
  </si>
  <si>
    <t>1646 Lake Forest Drive</t>
  </si>
  <si>
    <t>West Nyack</t>
  </si>
  <si>
    <t>RondaTHernandez@einrot.com</t>
  </si>
  <si>
    <t>3878 Gladwell Street</t>
  </si>
  <si>
    <t>JoeJWillis@armyspy.com</t>
  </si>
  <si>
    <t>1732 Broadway Street</t>
  </si>
  <si>
    <t>Hardeeville</t>
  </si>
  <si>
    <t>SaraHMedeiros@cuvox.de</t>
  </si>
  <si>
    <t>1478 Nicholas Street</t>
  </si>
  <si>
    <t>Ottawa</t>
  </si>
  <si>
    <t>AudreyRRoberts@armyspy.com</t>
  </si>
  <si>
    <t>U.S. Marshal</t>
  </si>
  <si>
    <t>4026 Concord Street</t>
  </si>
  <si>
    <t>JudyAMcClure@gustr.com</t>
  </si>
  <si>
    <t>Bowerman</t>
  </si>
  <si>
    <t>3808 Cost Avenue</t>
  </si>
  <si>
    <t>CameronDBowerman@superrito.com</t>
  </si>
  <si>
    <t>Valarie</t>
  </si>
  <si>
    <t>4562 Carolyns Circle</t>
  </si>
  <si>
    <t>ValarieAHunt@gustr.com</t>
  </si>
  <si>
    <t>Krista</t>
  </si>
  <si>
    <t>2771 Edgewood Avenue</t>
  </si>
  <si>
    <t>KristaESellers@rhyta.com</t>
  </si>
  <si>
    <t>Clinton Greenwood</t>
  </si>
  <si>
    <t>1867 Terry Lane</t>
  </si>
  <si>
    <t>ClintonJGreenwood@cuvox.de</t>
  </si>
  <si>
    <t>McCloud</t>
  </si>
  <si>
    <t>4908 Rosewood Court</t>
  </si>
  <si>
    <t>JamesHMcCloud@superrito.com</t>
  </si>
  <si>
    <t>Georgia</t>
  </si>
  <si>
    <t>Fenton</t>
  </si>
  <si>
    <t>2058 Hannah Street</t>
  </si>
  <si>
    <t>GeorgiaJFenton@teleworm.us</t>
  </si>
  <si>
    <t>4068 College Street</t>
  </si>
  <si>
    <t>ReneRSalinas@teleworm.us</t>
  </si>
  <si>
    <t>Sheri</t>
  </si>
  <si>
    <t>Ng</t>
  </si>
  <si>
    <t>3714 Brannon Avenue</t>
  </si>
  <si>
    <t>SheriANg@dayrep.com</t>
  </si>
  <si>
    <t>Staff assistant</t>
  </si>
  <si>
    <t>1322 Red Hawk Road</t>
  </si>
  <si>
    <t>MelissaBWest@dayrep.com</t>
  </si>
  <si>
    <t>3153 Woodland Avenue</t>
  </si>
  <si>
    <t>La Place</t>
  </si>
  <si>
    <t>PamelaJWeiss@gustr.com</t>
  </si>
  <si>
    <t>4559 Reel Avenue</t>
  </si>
  <si>
    <t>JefferyCBest@einrot.com</t>
  </si>
  <si>
    <t>3839 Sunset Drive</t>
  </si>
  <si>
    <t>Smackover</t>
  </si>
  <si>
    <t>JohnKHall@armyspy.com</t>
  </si>
  <si>
    <t>Poet</t>
  </si>
  <si>
    <t>Wolfson</t>
  </si>
  <si>
    <t>4128 McDowell Street</t>
  </si>
  <si>
    <t>JamesMWolfson@cuvox.de</t>
  </si>
  <si>
    <t>Sheryl</t>
  </si>
  <si>
    <t>McNeill</t>
  </si>
  <si>
    <t>3715 Cameron Road</t>
  </si>
  <si>
    <t>SherylAMcNeill@cuvox.de</t>
  </si>
  <si>
    <t>Job analysis manager</t>
  </si>
  <si>
    <t>Corbett</t>
  </si>
  <si>
    <t>509 Doctors Drive</t>
  </si>
  <si>
    <t>ChristineJCorbett@jourrapide.com</t>
  </si>
  <si>
    <t>3617 Gambler Lane</t>
  </si>
  <si>
    <t>KevinSJackson@teleworm.us</t>
  </si>
  <si>
    <t>Paper goods operator</t>
  </si>
  <si>
    <t>Tanya</t>
  </si>
  <si>
    <t>Bechtold</t>
  </si>
  <si>
    <t>4959 Goff Avenue</t>
  </si>
  <si>
    <t>TanyaEBechtold@superrito.com</t>
  </si>
  <si>
    <t>Nickels</t>
  </si>
  <si>
    <t>2877 Andy Street</t>
  </si>
  <si>
    <t>DawnMNickels@rhyta.com</t>
  </si>
  <si>
    <t>4613 Berry Street</t>
  </si>
  <si>
    <t>Peyton</t>
  </si>
  <si>
    <t>RoyKWard@rhyta.com</t>
  </si>
  <si>
    <t>2266 Burwell Heights Road</t>
  </si>
  <si>
    <t>DeanKGeorge@dayrep.com</t>
  </si>
  <si>
    <t>Sallie</t>
  </si>
  <si>
    <t>3813 Frank Avenue</t>
  </si>
  <si>
    <t>SallieWJohnson@superrito.com</t>
  </si>
  <si>
    <t>Fitness worker</t>
  </si>
  <si>
    <t>Shelia</t>
  </si>
  <si>
    <t>Munger</t>
  </si>
  <si>
    <t>4776 Kemper Lane</t>
  </si>
  <si>
    <t>SheliaSMunger@teleworm.us</t>
  </si>
  <si>
    <t>2777 Raintree Boulevard</t>
  </si>
  <si>
    <t>Pendleton</t>
  </si>
  <si>
    <t>JanetNFox@gustr.com</t>
  </si>
  <si>
    <t>Travis Phillips</t>
  </si>
  <si>
    <t>4904 Melrose Street</t>
  </si>
  <si>
    <t>TravisAPhillips@gustr.com</t>
  </si>
  <si>
    <t>Lilli</t>
  </si>
  <si>
    <t>1152 Rosewood Lane</t>
  </si>
  <si>
    <t>LilliJWilson@fleckens.hu</t>
  </si>
  <si>
    <t>4370 Steve Hunt Road</t>
  </si>
  <si>
    <t>AdrianJRandall@fleckens.hu</t>
  </si>
  <si>
    <t>4636 Ridenour Street</t>
  </si>
  <si>
    <t>EleanorDDelatte@gustr.com</t>
  </si>
  <si>
    <t>Marjorie</t>
  </si>
  <si>
    <t>4242 Lowland Drive</t>
  </si>
  <si>
    <t>Woodstock</t>
  </si>
  <si>
    <t>MarjorieGMitchell@gustr.com</t>
  </si>
  <si>
    <t>1350 Clair Street</t>
  </si>
  <si>
    <t>Killeen</t>
  </si>
  <si>
    <t>EmmaBStorey@rhyta.com</t>
  </si>
  <si>
    <t>Gene Walter's Marketplace</t>
  </si>
  <si>
    <t>1332 Village View Drive</t>
  </si>
  <si>
    <t>GlennWHarris@dayrep.com</t>
  </si>
  <si>
    <t>823 Kerry Way</t>
  </si>
  <si>
    <t>Long Beach</t>
  </si>
  <si>
    <t>WalterRRyan@cuvox.de</t>
  </si>
  <si>
    <t>3296 Irish Lane</t>
  </si>
  <si>
    <t>AngelaAThomas@jourrapide.com</t>
  </si>
  <si>
    <t>Ornamental ironworker</t>
  </si>
  <si>
    <t>Araiza</t>
  </si>
  <si>
    <t>72 Capitol Avenue</t>
  </si>
  <si>
    <t>PhillipAAraiza@einrot.com</t>
  </si>
  <si>
    <t>4908 Hickory Street</t>
  </si>
  <si>
    <t>BerniceRJulian@dayrep.com</t>
  </si>
  <si>
    <t>3927 Briercliff Road</t>
  </si>
  <si>
    <t>JohnCWheeler@gustr.com</t>
  </si>
  <si>
    <t>4075 Camden Place</t>
  </si>
  <si>
    <t>Hendersonville</t>
  </si>
  <si>
    <t>WalterPWhite@jourrapide.com</t>
  </si>
  <si>
    <t>248 Coleman Avenue</t>
  </si>
  <si>
    <t>BrendaJLugo@rhyta.com</t>
  </si>
  <si>
    <t>Federated Group</t>
  </si>
  <si>
    <t>Bunch</t>
  </si>
  <si>
    <t>2287 Gnatty Creek Road</t>
  </si>
  <si>
    <t>MaryRBunch@fleckens.hu</t>
  </si>
  <si>
    <t>Carvajal</t>
  </si>
  <si>
    <t>3002 Arthur Avenue</t>
  </si>
  <si>
    <t>RobinJCarvajal@cuvox.de</t>
  </si>
  <si>
    <t>Leasing manager</t>
  </si>
  <si>
    <t>4688 Raccoon Run</t>
  </si>
  <si>
    <t>TimothyPFord@fleckens.hu</t>
  </si>
  <si>
    <t>Hull</t>
  </si>
  <si>
    <t>2555 Jones Avenue</t>
  </si>
  <si>
    <t>Mount Airy</t>
  </si>
  <si>
    <t>JohnLHull@superrito.com</t>
  </si>
  <si>
    <t>Linda Armstrong</t>
  </si>
  <si>
    <t>3948 Rocky Road</t>
  </si>
  <si>
    <t>LindaCArmstrong@teleworm.us</t>
  </si>
  <si>
    <t>Hoke</t>
  </si>
  <si>
    <t>4384 Park Street</t>
  </si>
  <si>
    <t>PaulCHoke@teleworm.us</t>
  </si>
  <si>
    <t>Ebony</t>
  </si>
  <si>
    <t>Hovis</t>
  </si>
  <si>
    <t>2307 Levy Court</t>
  </si>
  <si>
    <t>Danvers</t>
  </si>
  <si>
    <t>EbonyEHovis@rhyta.com</t>
  </si>
  <si>
    <t>2315 Fairfax Drive</t>
  </si>
  <si>
    <t>DerekESteele@dayrep.com</t>
  </si>
  <si>
    <t>233 Sycamore Street</t>
  </si>
  <si>
    <t>JessicaACharles@jourrapide.com</t>
  </si>
  <si>
    <t>Colorist</t>
  </si>
  <si>
    <t>Bethann</t>
  </si>
  <si>
    <t>4280 Davis Street</t>
  </si>
  <si>
    <t>BethannSSandoval@dayrep.com</t>
  </si>
  <si>
    <t>Lydia Mandeville</t>
  </si>
  <si>
    <t>Mandeville</t>
  </si>
  <si>
    <t>427 Tree Top Lane</t>
  </si>
  <si>
    <t>LydiaLMandeville@teleworm.us</t>
  </si>
  <si>
    <t>Credit clerk</t>
  </si>
  <si>
    <t>Demarest</t>
  </si>
  <si>
    <t>2374 Oakwood Circle</t>
  </si>
  <si>
    <t>ReginaldTDemarest@gustr.com</t>
  </si>
  <si>
    <t>3397 Nuzum Court</t>
  </si>
  <si>
    <t>Cheektowaga</t>
  </si>
  <si>
    <t>VincentBCampbell@rhyta.com</t>
  </si>
  <si>
    <t>Roque</t>
  </si>
  <si>
    <t>4821 Browning Lane</t>
  </si>
  <si>
    <t>JohnCRoque@rhyta.com</t>
  </si>
  <si>
    <t>Museum director</t>
  </si>
  <si>
    <t>Lemanski</t>
  </si>
  <si>
    <t>1603 Grant Street</t>
  </si>
  <si>
    <t>DarrenLLemanski@fleckens.hu</t>
  </si>
  <si>
    <t>Brobst</t>
  </si>
  <si>
    <t>4546 Waterview Lane</t>
  </si>
  <si>
    <t>MichaelEBrobst@armyspy.com</t>
  </si>
  <si>
    <t>Fabric mender</t>
  </si>
  <si>
    <t>Jodie</t>
  </si>
  <si>
    <t>1221 Jacobs Street</t>
  </si>
  <si>
    <t>JodieRWhitman@gustr.com</t>
  </si>
  <si>
    <t>2993 Elk Street</t>
  </si>
  <si>
    <t>ElizabethDKennedy@dayrep.com</t>
  </si>
  <si>
    <t>Graphic designer</t>
  </si>
  <si>
    <t>2018 Carson Street</t>
  </si>
  <si>
    <t>BrianJMansfield@superrito.com</t>
  </si>
  <si>
    <t>1283 Allison Avenue</t>
  </si>
  <si>
    <t>VictoriaNJenkins@jourrapide.com</t>
  </si>
  <si>
    <t>3923 Powder House Road</t>
  </si>
  <si>
    <t>JamesAWebb@dayrep.com</t>
  </si>
  <si>
    <t>Rippeon</t>
  </si>
  <si>
    <t>4395 Eagle Drive</t>
  </si>
  <si>
    <t>GaryBRippeon@rhyta.com</t>
  </si>
  <si>
    <t>Frye</t>
  </si>
  <si>
    <t>4321 Norma Lane</t>
  </si>
  <si>
    <t>MarieMFrye@cuvox.de</t>
  </si>
  <si>
    <t>Affinity Investment Group</t>
  </si>
  <si>
    <t>Secrist</t>
  </si>
  <si>
    <t>707 Hilltop Drive</t>
  </si>
  <si>
    <t>MatthewFSecrist@superrito.com</t>
  </si>
  <si>
    <t>Grace</t>
  </si>
  <si>
    <t>Eldridge</t>
  </si>
  <si>
    <t>3329 Ritter Street</t>
  </si>
  <si>
    <t>GraceMEldridge@fleckens.hu</t>
  </si>
  <si>
    <t>948 Tree Frog Lane</t>
  </si>
  <si>
    <t>RonaldTTaylor@fleckens.hu</t>
  </si>
  <si>
    <t>Showers</t>
  </si>
  <si>
    <t>1598 Bolman Court</t>
  </si>
  <si>
    <t>JuanaJShowers@teleworm.us</t>
  </si>
  <si>
    <t>3019 Diane Street</t>
  </si>
  <si>
    <t>SidneyLWeiss@gustr.com</t>
  </si>
  <si>
    <t>Witt</t>
  </si>
  <si>
    <t>3909 Ross Street</t>
  </si>
  <si>
    <t>Red Bud</t>
  </si>
  <si>
    <t>JohnnieRWitt@armyspy.com</t>
  </si>
  <si>
    <t>352 Lucky Duck Drive</t>
  </si>
  <si>
    <t>DarenLMelvin@einrot.com</t>
  </si>
  <si>
    <t>Shults</t>
  </si>
  <si>
    <t>4269 Central Avenue</t>
  </si>
  <si>
    <t>VeronicaLShults@dayrep.com</t>
  </si>
  <si>
    <t>3390 Clarence Court</t>
  </si>
  <si>
    <t>DavidDConklin@jourrapide.com</t>
  </si>
  <si>
    <t>4545 George Avenue</t>
  </si>
  <si>
    <t>MarvinSElliott@armyspy.com</t>
  </si>
  <si>
    <t>3051 Abner Road</t>
  </si>
  <si>
    <t>MatthewMSmith@dayrep.com</t>
  </si>
  <si>
    <t>Sliger</t>
  </si>
  <si>
    <t>233 Marshville Road</t>
  </si>
  <si>
    <t>HaroldESliger@superrito.com</t>
  </si>
  <si>
    <t>Extruding and drawing machine setters</t>
  </si>
  <si>
    <t>4402 Candlelight Drive</t>
  </si>
  <si>
    <t>JocelynEFranklin@fleckens.hu</t>
  </si>
  <si>
    <t>Dewey</t>
  </si>
  <si>
    <t>1983 Florence Street</t>
  </si>
  <si>
    <t>DeweyDParsons@gustr.com</t>
  </si>
  <si>
    <t>2721 Marigold Lane</t>
  </si>
  <si>
    <t>Coral Gables</t>
  </si>
  <si>
    <t>DorothyJWebb@dayrep.com</t>
  </si>
  <si>
    <t>McGinnis</t>
  </si>
  <si>
    <t>2551 Karen Lane</t>
  </si>
  <si>
    <t>JasonCMcGinnis@fleckens.hu</t>
  </si>
  <si>
    <t>Cherise</t>
  </si>
  <si>
    <t>Kimbrough</t>
  </si>
  <si>
    <t>1843 Little Acres Lane</t>
  </si>
  <si>
    <t>Macomb</t>
  </si>
  <si>
    <t>CheriseJKimbrough@cuvox.de</t>
  </si>
  <si>
    <t>Earl Abel's</t>
  </si>
  <si>
    <t>Gagnon</t>
  </si>
  <si>
    <t>1296 Coal Road</t>
  </si>
  <si>
    <t>Plains</t>
  </si>
  <si>
    <t>RachelHGagnon@dayrep.com</t>
  </si>
  <si>
    <t>Public relations coordinator</t>
  </si>
  <si>
    <t>1456 Pyramid Valley Road</t>
  </si>
  <si>
    <t>MaryRGilbert@fleckens.hu</t>
  </si>
  <si>
    <t>4984 Old House Drive</t>
  </si>
  <si>
    <t>IreneJWatkins@dayrep.com</t>
  </si>
  <si>
    <t>Alton</t>
  </si>
  <si>
    <t>909 Bryan Street</t>
  </si>
  <si>
    <t>AltonMMack@rhyta.com</t>
  </si>
  <si>
    <t>Caregiver</t>
  </si>
  <si>
    <t>724 Charles Street</t>
  </si>
  <si>
    <t>DavidLMiller@teleworm.us</t>
  </si>
  <si>
    <t>1904 Maxwell Farm Road</t>
  </si>
  <si>
    <t>WilliamCMoffett@fleckens.hu</t>
  </si>
  <si>
    <t>4457 Cimmaron Road</t>
  </si>
  <si>
    <t>SusanJWilson@superrito.com</t>
  </si>
  <si>
    <t>Swigert</t>
  </si>
  <si>
    <t>4521 Pickens Way</t>
  </si>
  <si>
    <t>NancyBSwigert@jourrapide.com</t>
  </si>
  <si>
    <t>Flight engineer</t>
  </si>
  <si>
    <t>1060 Baker Avenue</t>
  </si>
  <si>
    <t>JanetJLong@armyspy.com</t>
  </si>
  <si>
    <t>Swayze</t>
  </si>
  <si>
    <t>3626 North Street</t>
  </si>
  <si>
    <t>Charlottesville</t>
  </si>
  <si>
    <t>FrederickJSwayze@rhyta.com</t>
  </si>
  <si>
    <t>2152 Brookside Drive</t>
  </si>
  <si>
    <t>SylviaBMack@rhyta.com</t>
  </si>
  <si>
    <t>Gaskill</t>
  </si>
  <si>
    <t>4229 Feathers Hooves Drive</t>
  </si>
  <si>
    <t>VictorSGaskill@dayrep.com</t>
  </si>
  <si>
    <t>3070 Sardis Station</t>
  </si>
  <si>
    <t>JosephDMueller@jourrapide.com</t>
  </si>
  <si>
    <t>Mitzel</t>
  </si>
  <si>
    <t>4358 Spinnaker Lane</t>
  </si>
  <si>
    <t>RitaEMitzel@rhyta.com</t>
  </si>
  <si>
    <t>Kirstin</t>
  </si>
  <si>
    <t>1561 Hiddenview Drive</t>
  </si>
  <si>
    <t>Tullytown</t>
  </si>
  <si>
    <t>KirstinPHaynes@cuvox.de</t>
  </si>
  <si>
    <t>Mobile heavy equipment mechanic</t>
  </si>
  <si>
    <t>Caswell</t>
  </si>
  <si>
    <t>4077 Cedarstone Drive</t>
  </si>
  <si>
    <t>TishaECaswell@einrot.com</t>
  </si>
  <si>
    <t>Renteria</t>
  </si>
  <si>
    <t>343 Duff Avenue</t>
  </si>
  <si>
    <t>Panton</t>
  </si>
  <si>
    <t>StephanieJRenteria@cuvox.de</t>
  </si>
  <si>
    <t>3889 Koontz Lane</t>
  </si>
  <si>
    <t>JayEGilbert@cuvox.de</t>
  </si>
  <si>
    <t>Bridgers</t>
  </si>
  <si>
    <t>399 Rose Avenue</t>
  </si>
  <si>
    <t>AndreaEBridgers@dayrep.com</t>
  </si>
  <si>
    <t>Lovelady</t>
  </si>
  <si>
    <t>422 Ocello Street</t>
  </si>
  <si>
    <t>DustinHLovelady@gustr.com</t>
  </si>
  <si>
    <t>Press agent</t>
  </si>
  <si>
    <t>2345 Roosevelt Wilson Lane</t>
  </si>
  <si>
    <t>Colton</t>
  </si>
  <si>
    <t>PatrickBSims@fleckens.hu</t>
  </si>
  <si>
    <t>Trapper</t>
  </si>
  <si>
    <t>Bartel</t>
  </si>
  <si>
    <t>2140 Beechwood Avenue</t>
  </si>
  <si>
    <t>EdgarEBartel@jourrapide.com</t>
  </si>
  <si>
    <t>Foreign language translator</t>
  </si>
  <si>
    <t>3423 Whitetail Lane</t>
  </si>
  <si>
    <t>BarbaraSBrooks@superrito.com</t>
  </si>
  <si>
    <t>Dubois</t>
  </si>
  <si>
    <t>1914 Hampton Meadows</t>
  </si>
  <si>
    <t>Fitchburg</t>
  </si>
  <si>
    <t>CharlesNDubois@einrot.com</t>
  </si>
  <si>
    <t>Envirotecture Design</t>
  </si>
  <si>
    <t>2381 Abia Martin Drive</t>
  </si>
  <si>
    <t>DavidMNichols@armyspy.com</t>
  </si>
  <si>
    <t>Pucci</t>
  </si>
  <si>
    <t>4595 Andell Road</t>
  </si>
  <si>
    <t>LouisBPucci@rhyta.com</t>
  </si>
  <si>
    <t>Katheryn</t>
  </si>
  <si>
    <t>Powe</t>
  </si>
  <si>
    <t>2625 Still Pastures Drive</t>
  </si>
  <si>
    <t>Bishopville</t>
  </si>
  <si>
    <t>KatherynGPowe@jourrapide.com</t>
  </si>
  <si>
    <t>Gerrity</t>
  </si>
  <si>
    <t>3719 Feathers Hooves Drive</t>
  </si>
  <si>
    <t>MichaelVGerrity@jourrapide.com</t>
  </si>
  <si>
    <t>Margaret Desir</t>
  </si>
  <si>
    <t>Desir</t>
  </si>
  <si>
    <t>3691 Badger Pond Lane</t>
  </si>
  <si>
    <t>MargaretGDesir@fleckens.hu</t>
  </si>
  <si>
    <t>Osby</t>
  </si>
  <si>
    <t>3899 Saint Marys Avenue</t>
  </si>
  <si>
    <t>KarenJOsby@gustr.com</t>
  </si>
  <si>
    <t>Virginia Thompson</t>
  </si>
  <si>
    <t>4491 Columbia Boulevard</t>
  </si>
  <si>
    <t>Pikesville</t>
  </si>
  <si>
    <t>VirginiaDThompson@superrito.com</t>
  </si>
  <si>
    <t>Sunny's Surplus</t>
  </si>
  <si>
    <t>1942 Honeysuckle Lane</t>
  </si>
  <si>
    <t>JudithWHenderson@fleckens.hu</t>
  </si>
  <si>
    <t>Hearing officer</t>
  </si>
  <si>
    <t>4709 Layman Avenue</t>
  </si>
  <si>
    <t>Holden Beach</t>
  </si>
  <si>
    <t>LucyJMortimer@einrot.com</t>
  </si>
  <si>
    <t>Account clerk</t>
  </si>
  <si>
    <t>Chamberlain</t>
  </si>
  <si>
    <t>268 Godfrey Road</t>
  </si>
  <si>
    <t>JamesBChamberlain@armyspy.com</t>
  </si>
  <si>
    <t>2672 Traction Street</t>
  </si>
  <si>
    <t>AnneJRamirez@cuvox.de</t>
  </si>
  <si>
    <t>2960 Mayo Street</t>
  </si>
  <si>
    <t>EvaKSprague@superrito.com</t>
  </si>
  <si>
    <t>2466 Eagle Lane</t>
  </si>
  <si>
    <t>Brainerd</t>
  </si>
  <si>
    <t>JoelCBernard@teleworm.us</t>
  </si>
  <si>
    <t>Kimberly Sanchez</t>
  </si>
  <si>
    <t>2790 Valley Street</t>
  </si>
  <si>
    <t>KimberlyESanchez@jourrapide.com</t>
  </si>
  <si>
    <t>Benny</t>
  </si>
  <si>
    <t>Stevenson</t>
  </si>
  <si>
    <t>2393 Hazelwood Avenue</t>
  </si>
  <si>
    <t>BennyCStevenson@cuvox.de</t>
  </si>
  <si>
    <t>326 Bobcat Drive</t>
  </si>
  <si>
    <t>TimothyAJackson@fleckens.hu</t>
  </si>
  <si>
    <t>Cara</t>
  </si>
  <si>
    <t>2851 Valley Lane</t>
  </si>
  <si>
    <t>CaraRWagner@armyspy.com</t>
  </si>
  <si>
    <t>Bonner</t>
  </si>
  <si>
    <t>2202 Bird Street</t>
  </si>
  <si>
    <t>Animas</t>
  </si>
  <si>
    <t>JanBBonner@armyspy.com</t>
  </si>
  <si>
    <t>Antoine</t>
  </si>
  <si>
    <t>1803 Camel Back Road</t>
  </si>
  <si>
    <t>JamesCAntoine@einrot.com</t>
  </si>
  <si>
    <t>1863 Froe Street</t>
  </si>
  <si>
    <t>RicardoGJones@einrot.com</t>
  </si>
  <si>
    <t>3209 Hamilton Drive</t>
  </si>
  <si>
    <t>Cockeysville</t>
  </si>
  <si>
    <t>TheresaWBrown@teleworm.us</t>
  </si>
  <si>
    <t>4992 Robinson Lane</t>
  </si>
  <si>
    <t>BeverlyAWoods@fleckens.hu</t>
  </si>
  <si>
    <t>1092 Seltice Way</t>
  </si>
  <si>
    <t>LeonardPBenson@dayrep.com</t>
  </si>
  <si>
    <t>4984 Arthur Avenue</t>
  </si>
  <si>
    <t>RobertHStockton@jourrapide.com</t>
  </si>
  <si>
    <t>393 Freshour Circle</t>
  </si>
  <si>
    <t>MaryKMartinez@fleckens.hu</t>
  </si>
  <si>
    <t>Michele Hardage</t>
  </si>
  <si>
    <t>Hardage</t>
  </si>
  <si>
    <t>2188 Johnstown Road</t>
  </si>
  <si>
    <t>MicheleFHardage@superrito.com</t>
  </si>
  <si>
    <t>Uresti</t>
  </si>
  <si>
    <t>1809 Stratford Court</t>
  </si>
  <si>
    <t>GlenCUresti@gustr.com</t>
  </si>
  <si>
    <t>Richard Hays</t>
  </si>
  <si>
    <t>1771 Peaceful Lane</t>
  </si>
  <si>
    <t>RichardPHays@cuvox.de</t>
  </si>
  <si>
    <t>Julie Rodriguez</t>
  </si>
  <si>
    <t>1079 Rocket Drive</t>
  </si>
  <si>
    <t>JulieWRodriguez@armyspy.com</t>
  </si>
  <si>
    <t>Zuehlke</t>
  </si>
  <si>
    <t>2044 Primrose Lane</t>
  </si>
  <si>
    <t>Dodgeville</t>
  </si>
  <si>
    <t>JosephRZuehlke@cuvox.de</t>
  </si>
  <si>
    <t>Lise</t>
  </si>
  <si>
    <t>1658 Christie Way</t>
  </si>
  <si>
    <t>North Billerica</t>
  </si>
  <si>
    <t>LiseJMack@armyspy.com</t>
  </si>
  <si>
    <t>Scott Johnson</t>
  </si>
  <si>
    <t>2372 Grant Street</t>
  </si>
  <si>
    <t>ScottCJohnson@jourrapide.com</t>
  </si>
  <si>
    <t>Eduardo</t>
  </si>
  <si>
    <t>1055 Stratford Drive</t>
  </si>
  <si>
    <t>Kaneohe</t>
  </si>
  <si>
    <t>EduardoMTom@cuvox.de</t>
  </si>
  <si>
    <t>1147 Kemper Lane</t>
  </si>
  <si>
    <t>KatherineSPacheco@jourrapide.com</t>
  </si>
  <si>
    <t>991 Selah Way</t>
  </si>
  <si>
    <t>JeanGStacey@gustr.com</t>
  </si>
  <si>
    <t>Goza</t>
  </si>
  <si>
    <t>4484 Raoul Wallenberg Place</t>
  </si>
  <si>
    <t>JayEGoza@einrot.com</t>
  </si>
  <si>
    <t>Title abstractor</t>
  </si>
  <si>
    <t>Basinger</t>
  </si>
  <si>
    <t>1789 Turnpike Drive</t>
  </si>
  <si>
    <t>NathanielMBasinger@superrito.com</t>
  </si>
  <si>
    <t>Kea</t>
  </si>
  <si>
    <t>250 Gregory Lane</t>
  </si>
  <si>
    <t>DanielCKea@dayrep.com</t>
  </si>
  <si>
    <t>Lon</t>
  </si>
  <si>
    <t>3152 Trouser Leg Road</t>
  </si>
  <si>
    <t>LonLHector@einrot.com</t>
  </si>
  <si>
    <t>Helzer</t>
  </si>
  <si>
    <t>1162 Hillhaven Drive</t>
  </si>
  <si>
    <t>CliffordDHelzer@cuvox.de</t>
  </si>
  <si>
    <t>Batie</t>
  </si>
  <si>
    <t>728 Still Street</t>
  </si>
  <si>
    <t>Evansport</t>
  </si>
  <si>
    <t>JackBBatie@dayrep.com</t>
  </si>
  <si>
    <t>2535 Parkway Drive</t>
  </si>
  <si>
    <t>PeterGBrooks@gustr.com</t>
  </si>
  <si>
    <t>Matthew Domingo</t>
  </si>
  <si>
    <t>Domingo</t>
  </si>
  <si>
    <t>4494 Berkshire Circle</t>
  </si>
  <si>
    <t>MatthewMDomingo@einrot.com</t>
  </si>
  <si>
    <t>Matilda</t>
  </si>
  <si>
    <t>839 D Street</t>
  </si>
  <si>
    <t>MatildaHBrown@dayrep.com</t>
  </si>
  <si>
    <t>Cutting and slicing machine operator</t>
  </si>
  <si>
    <t>1074 Smithfield Avenue</t>
  </si>
  <si>
    <t>JessePMartin@cuvox.de</t>
  </si>
  <si>
    <t>Escort interpreter</t>
  </si>
  <si>
    <t>Dennis Shiflet</t>
  </si>
  <si>
    <t>Shiflet</t>
  </si>
  <si>
    <t>4068 Conference Center Way</t>
  </si>
  <si>
    <t>Dushore</t>
  </si>
  <si>
    <t>DennisDShiflet@superrito.com</t>
  </si>
  <si>
    <t>3650 Round Table Drive</t>
  </si>
  <si>
    <t>KeithKClark@rhyta.com</t>
  </si>
  <si>
    <t>4487 Newton Street</t>
  </si>
  <si>
    <t>YvonneVDana@gustr.com</t>
  </si>
  <si>
    <t>Grinnell</t>
  </si>
  <si>
    <t>1918 Elk City Road</t>
  </si>
  <si>
    <t>Lizton</t>
  </si>
  <si>
    <t>LeeCGrinnell@jourrapide.com</t>
  </si>
  <si>
    <t>2261 Oakmound Road</t>
  </si>
  <si>
    <t>JackCPerez@einrot.com</t>
  </si>
  <si>
    <t>3088 Mount Olive Road</t>
  </si>
  <si>
    <t>JeremyOThomas@superrito.com</t>
  </si>
  <si>
    <t>Stoker</t>
  </si>
  <si>
    <t>618 Arbor Court</t>
  </si>
  <si>
    <t>SaulMStoker@superrito.com</t>
  </si>
  <si>
    <t>2348 Small Street</t>
  </si>
  <si>
    <t>JohnCChristensen@superrito.com</t>
  </si>
  <si>
    <t>Dawkins</t>
  </si>
  <si>
    <t>751 Valley View Drive</t>
  </si>
  <si>
    <t>South Boston</t>
  </si>
  <si>
    <t>KeithPDawkins@teleworm.us</t>
  </si>
  <si>
    <t>Cannady</t>
  </si>
  <si>
    <t>4053 Sunburst Drive</t>
  </si>
  <si>
    <t>AndrewGCannady@superrito.com</t>
  </si>
  <si>
    <t>Electrocardiograph (EKG) technician</t>
  </si>
  <si>
    <t>McCartney</t>
  </si>
  <si>
    <t>2469 Jadewood Farms</t>
  </si>
  <si>
    <t>JuliaCMcCartney@teleworm.us</t>
  </si>
  <si>
    <t>Eidson</t>
  </si>
  <si>
    <t>1246 Edington Drive</t>
  </si>
  <si>
    <t>VickiJEidson@einrot.com</t>
  </si>
  <si>
    <t>Holton</t>
  </si>
  <si>
    <t>2119 Hill Croft Farm Road</t>
  </si>
  <si>
    <t>DeannaRHolton@superrito.com</t>
  </si>
  <si>
    <t>Robert Kistler</t>
  </si>
  <si>
    <t>Kistler</t>
  </si>
  <si>
    <t>1020 Bagwell Avenue</t>
  </si>
  <si>
    <t>RobertJKistler@teleworm.us</t>
  </si>
  <si>
    <t>1795 Libby Street</t>
  </si>
  <si>
    <t>TreenaMChan@superrito.com</t>
  </si>
  <si>
    <t>Earl Boyd</t>
  </si>
  <si>
    <t>3022 Elliott Street</t>
  </si>
  <si>
    <t>EarlTBoyd@jourrapide.com</t>
  </si>
  <si>
    <t>Loan service clerk</t>
  </si>
  <si>
    <t>Hammond</t>
  </si>
  <si>
    <t>2045 Vineyard Drive</t>
  </si>
  <si>
    <t>LoisJHammond@einrot.com</t>
  </si>
  <si>
    <t>Ann Montoya</t>
  </si>
  <si>
    <t>Montoya</t>
  </si>
  <si>
    <t>4922 Monroe Street</t>
  </si>
  <si>
    <t>AnnGMontoya@gustr.com</t>
  </si>
  <si>
    <t>3424 Parkway Street</t>
  </si>
  <si>
    <t>KristinaGNorman@superrito.com</t>
  </si>
  <si>
    <t>Willie Newby</t>
  </si>
  <si>
    <t>Newby</t>
  </si>
  <si>
    <t>130 Steele Street</t>
  </si>
  <si>
    <t>WillieDNewby@fleckens.hu</t>
  </si>
  <si>
    <t>526 Parrish Avenue</t>
  </si>
  <si>
    <t>Eagle Pass</t>
  </si>
  <si>
    <t>NathanMFalcone@fleckens.hu</t>
  </si>
  <si>
    <t>3398 Hickory Ridge Drive</t>
  </si>
  <si>
    <t>AliciaDJeffries@fleckens.hu</t>
  </si>
  <si>
    <t>Samuels</t>
  </si>
  <si>
    <t>2154 Lakeland Terrace</t>
  </si>
  <si>
    <t>PaulaJSamuels@einrot.com</t>
  </si>
  <si>
    <t>Coache</t>
  </si>
  <si>
    <t>Myra</t>
  </si>
  <si>
    <t>Stringer</t>
  </si>
  <si>
    <t>883 Grove Street</t>
  </si>
  <si>
    <t>MyraRStringer@einrot.com</t>
  </si>
  <si>
    <t>Data entry keyer</t>
  </si>
  <si>
    <t>Reyna</t>
  </si>
  <si>
    <t>4728 Paul Wayne Haggerty Road</t>
  </si>
  <si>
    <t>JohnJReyna@superrito.com</t>
  </si>
  <si>
    <t>Appraiser</t>
  </si>
  <si>
    <t>Holler</t>
  </si>
  <si>
    <t>2286 Tully Street</t>
  </si>
  <si>
    <t>BeckyKHoller@superrito.com</t>
  </si>
  <si>
    <t>Fry</t>
  </si>
  <si>
    <t>871 Hershell Hollow Road</t>
  </si>
  <si>
    <t>Mira Loma</t>
  </si>
  <si>
    <t>AnnMFry@cuvox.de</t>
  </si>
  <si>
    <t>Knutson</t>
  </si>
  <si>
    <t>2606 Perine Street</t>
  </si>
  <si>
    <t>RoySKnutson@einrot.com</t>
  </si>
  <si>
    <t>902 New Street</t>
  </si>
  <si>
    <t>Mapleton</t>
  </si>
  <si>
    <t>JonKRussell@cuvox.de</t>
  </si>
  <si>
    <t>Rasheeda</t>
  </si>
  <si>
    <t>1738 Hilltop Haven Drive</t>
  </si>
  <si>
    <t>RasheedaRBrown@gustr.com</t>
  </si>
  <si>
    <t>827 Park Avenue</t>
  </si>
  <si>
    <t>LarrySCopeland@gustr.com</t>
  </si>
  <si>
    <t>Henry Hall</t>
  </si>
  <si>
    <t>1179 Owagner Lane</t>
  </si>
  <si>
    <t>HenryMHall@superrito.com</t>
  </si>
  <si>
    <t>2321 Wilkinson Court</t>
  </si>
  <si>
    <t>AnthonyAGeorge@jourrapide.com</t>
  </si>
  <si>
    <t>2368 Central Avenue</t>
  </si>
  <si>
    <t>Fort Lee</t>
  </si>
  <si>
    <t>GarySHarris@fleckens.hu</t>
  </si>
  <si>
    <t>Snowden</t>
  </si>
  <si>
    <t>4328 Simons Hollow Road</t>
  </si>
  <si>
    <t>DeangeloCSnowden@gustr.com</t>
  </si>
  <si>
    <t>Maxine</t>
  </si>
  <si>
    <t>4786 Ingram Street</t>
  </si>
  <si>
    <t>Kettering</t>
  </si>
  <si>
    <t>MaxineCMadison@cuvox.de</t>
  </si>
  <si>
    <t>Jailer</t>
  </si>
  <si>
    <t>2788 Warner Street</t>
  </si>
  <si>
    <t>N. Miami</t>
  </si>
  <si>
    <t>PhillipMAtkins@cuvox.de</t>
  </si>
  <si>
    <t>Levi Stanford</t>
  </si>
  <si>
    <t>4764 Broad Street</t>
  </si>
  <si>
    <t>LeviEStanford@gustr.com</t>
  </si>
  <si>
    <t>1339 Trainer Avenue</t>
  </si>
  <si>
    <t>Chillicothe</t>
  </si>
  <si>
    <t>KarenCCole@rhyta.com</t>
  </si>
  <si>
    <t>Penn</t>
  </si>
  <si>
    <t>1079 Highland Drive</t>
  </si>
  <si>
    <t>ShawnRPenn@cuvox.de</t>
  </si>
  <si>
    <t>Wansley</t>
  </si>
  <si>
    <t>4619 West Fork Drive</t>
  </si>
  <si>
    <t>JasonBWansley@fleckens.hu</t>
  </si>
  <si>
    <t>Cindy Hendricks</t>
  </si>
  <si>
    <t>3814 Angie Drive</t>
  </si>
  <si>
    <t>CindyHHendricks@dayrep.com</t>
  </si>
  <si>
    <t>1479 Late Avenue</t>
  </si>
  <si>
    <t>EdKJohnson@gustr.com</t>
  </si>
  <si>
    <t>Cawthon</t>
  </si>
  <si>
    <t>2278 Lucky Duck Drive</t>
  </si>
  <si>
    <t>Carnegie</t>
  </si>
  <si>
    <t>RichardACawthon@cuvox.de</t>
  </si>
  <si>
    <t>1685 Chandler Hollow Road</t>
  </si>
  <si>
    <t>WilliamMBattle@armyspy.com</t>
  </si>
  <si>
    <t>Brokerage clerk</t>
  </si>
  <si>
    <t>Koch</t>
  </si>
  <si>
    <t>3011 Green Gate Lane</t>
  </si>
  <si>
    <t>TimothyCKoch@superrito.com</t>
  </si>
  <si>
    <t>2443 Stoney Lonesome Road</t>
  </si>
  <si>
    <t>MaryJFrancis@superrito.com</t>
  </si>
  <si>
    <t>Furnace kiln oven drier and kettle tender</t>
  </si>
  <si>
    <t>1709 Steve Hunt Road</t>
  </si>
  <si>
    <t>Doral</t>
  </si>
  <si>
    <t>RolandSPeterson@einrot.com</t>
  </si>
  <si>
    <t>4562 Goosetown Drive</t>
  </si>
  <si>
    <t>Glen Alpine</t>
  </si>
  <si>
    <t>ShirleyRSimpson@armyspy.com</t>
  </si>
  <si>
    <t>4356 Settlers Lane</t>
  </si>
  <si>
    <t>GaryMStone@jourrapide.com</t>
  </si>
  <si>
    <t>Composing machine tender</t>
  </si>
  <si>
    <t>Jacklyn</t>
  </si>
  <si>
    <t>Shubert</t>
  </si>
  <si>
    <t>3666 Scheuvront Drive</t>
  </si>
  <si>
    <t>JacklynRShubert@dayrep.com</t>
  </si>
  <si>
    <t>Homemaker</t>
  </si>
  <si>
    <t>Janine</t>
  </si>
  <si>
    <t>556 Modoc Alley</t>
  </si>
  <si>
    <t>JanineJBailey@gustr.com</t>
  </si>
  <si>
    <t>Cutshaw</t>
  </si>
  <si>
    <t>2989 Sunny Glen Lane</t>
  </si>
  <si>
    <t>FredGCutshaw@superrito.com</t>
  </si>
  <si>
    <t>3017 Hillside Drive</t>
  </si>
  <si>
    <t>KristinaRGeorge@teleworm.us</t>
  </si>
  <si>
    <t>Wise Solutions</t>
  </si>
  <si>
    <t>Lucienne</t>
  </si>
  <si>
    <t>Sargent</t>
  </si>
  <si>
    <t>4978 Tipple Road</t>
  </si>
  <si>
    <t>Souderton</t>
  </si>
  <si>
    <t>LucienneWSargent@gustr.com</t>
  </si>
  <si>
    <t>Fish and game warden</t>
  </si>
  <si>
    <t>Ernestine</t>
  </si>
  <si>
    <t>4276 Rockford Road</t>
  </si>
  <si>
    <t>ErnestineRPerkins@armyspy.com</t>
  </si>
  <si>
    <t>Etcher</t>
  </si>
  <si>
    <t>2168 Memory Lane</t>
  </si>
  <si>
    <t>Hennepin</t>
  </si>
  <si>
    <t>RayNCarpenter@einrot.com</t>
  </si>
  <si>
    <t>372 Apple Lane</t>
  </si>
  <si>
    <t>EthelOBurke@cuvox.de</t>
  </si>
  <si>
    <t>Carmen Okeefe</t>
  </si>
  <si>
    <t>Okeefe</t>
  </si>
  <si>
    <t>3060 Lee Avenue</t>
  </si>
  <si>
    <t>Merchantville</t>
  </si>
  <si>
    <t>CarmenROkeefe@rhyta.com</t>
  </si>
  <si>
    <t>Dudley</t>
  </si>
  <si>
    <t>848 Hillcrest Lane</t>
  </si>
  <si>
    <t>MaryCDudley@dayrep.com</t>
  </si>
  <si>
    <t>88 Khale Street</t>
  </si>
  <si>
    <t>Chesterfield</t>
  </si>
  <si>
    <t>JustinCWalsh@superrito.com</t>
  </si>
  <si>
    <t>Balanced Fortune</t>
  </si>
  <si>
    <t>Robert Feliciano</t>
  </si>
  <si>
    <t>Feliciano</t>
  </si>
  <si>
    <t>3436 Willow Greene Drive</t>
  </si>
  <si>
    <t>RobertBFeliciano@fleckens.hu</t>
  </si>
  <si>
    <t>Kunkle</t>
  </si>
  <si>
    <t>2815 Barrington Court</t>
  </si>
  <si>
    <t>DanaWKunkle@superrito.com</t>
  </si>
  <si>
    <t>2720 Zimmerman Lane</t>
  </si>
  <si>
    <t>SuzanneMWoods@armyspy.com</t>
  </si>
  <si>
    <t>3585 West Fork Drive</t>
  </si>
  <si>
    <t>LorettaDBernard@cuvox.de</t>
  </si>
  <si>
    <t>Lillis</t>
  </si>
  <si>
    <t>2839 Cliffside Drive</t>
  </si>
  <si>
    <t>DanWLillis@jourrapide.com</t>
  </si>
  <si>
    <t>1054 Lunetta Street</t>
  </si>
  <si>
    <t>RonaldBGeorge@dayrep.com</t>
  </si>
  <si>
    <t>3821 Neville Street</t>
  </si>
  <si>
    <t>SteveRWalker@fleckens.hu</t>
  </si>
  <si>
    <t>Goldstein</t>
  </si>
  <si>
    <t>2117 Mayo Street</t>
  </si>
  <si>
    <t>JanetDGoldstein@dayrep.com</t>
  </si>
  <si>
    <t>214 Winifred Way</t>
  </si>
  <si>
    <t>RichardLRichey@cuvox.de</t>
  </si>
  <si>
    <t>Kristie</t>
  </si>
  <si>
    <t>Burris</t>
  </si>
  <si>
    <t>3748 Rainy Day Drive</t>
  </si>
  <si>
    <t>KristieCBurris@armyspy.com</t>
  </si>
  <si>
    <t>Erin</t>
  </si>
  <si>
    <t>558 Smith Street</t>
  </si>
  <si>
    <t>Sagamore</t>
  </si>
  <si>
    <t>ErinADiaz@fleckens.hu</t>
  </si>
  <si>
    <t>Null</t>
  </si>
  <si>
    <t>4455 Camden Place</t>
  </si>
  <si>
    <t>St. Helena Island</t>
  </si>
  <si>
    <t>AnnaTNull@teleworm.us</t>
  </si>
  <si>
    <t>3617 Lowland Drive</t>
  </si>
  <si>
    <t>MariaJTaylor@jourrapide.com</t>
  </si>
  <si>
    <t>Legislator</t>
  </si>
  <si>
    <t>Reeder</t>
  </si>
  <si>
    <t>1296 Elk City Road</t>
  </si>
  <si>
    <t>MarySReeder@teleworm.us</t>
  </si>
  <si>
    <t>Neil</t>
  </si>
  <si>
    <t>Hook</t>
  </si>
  <si>
    <t>3608 D Street</t>
  </si>
  <si>
    <t>NeilMHook@superrito.com</t>
  </si>
  <si>
    <t>3185 Coulter Lane</t>
  </si>
  <si>
    <t>AngelSFox@rhyta.com</t>
  </si>
  <si>
    <t>210 Crim Lane</t>
  </si>
  <si>
    <t>Harrison (Twp) Montgomery</t>
  </si>
  <si>
    <t>MaryGVillarreal@teleworm.us</t>
  </si>
  <si>
    <t>Buffy</t>
  </si>
  <si>
    <t>Tello</t>
  </si>
  <si>
    <t>1407 Walnut Hill Drive</t>
  </si>
  <si>
    <t>BuffyETello@gustr.com</t>
  </si>
  <si>
    <t>Carlo</t>
  </si>
  <si>
    <t>3948 Columbia Mine Road</t>
  </si>
  <si>
    <t>Martinsburg</t>
  </si>
  <si>
    <t>VictoriaRCarlo@armyspy.com</t>
  </si>
  <si>
    <t>Sandra Paul</t>
  </si>
  <si>
    <t>1548 Armbrester Drive</t>
  </si>
  <si>
    <t>SandraJPaul@cuvox.de</t>
  </si>
  <si>
    <t>Kaelin</t>
  </si>
  <si>
    <t>1007 Burton Avenue</t>
  </si>
  <si>
    <t>JohnRKaelin@gustr.com</t>
  </si>
  <si>
    <t>Bitner</t>
  </si>
  <si>
    <t>4319 Riverwood Drive</t>
  </si>
  <si>
    <t>Woodland</t>
  </si>
  <si>
    <t>AnnWBitner@superrito.com</t>
  </si>
  <si>
    <t>Geraldine Park</t>
  </si>
  <si>
    <t>Park</t>
  </si>
  <si>
    <t>2530 Marion Street</t>
  </si>
  <si>
    <t>GeraldineCPark@gustr.com</t>
  </si>
  <si>
    <t>Mahan</t>
  </si>
  <si>
    <t>1645 Christie Way</t>
  </si>
  <si>
    <t>KristaDMahan@armyspy.com</t>
  </si>
  <si>
    <t>Bledsoe</t>
  </si>
  <si>
    <t>1729 Confederate Drive</t>
  </si>
  <si>
    <t>TheresaDBledsoe@armyspy.com</t>
  </si>
  <si>
    <t>Painter</t>
  </si>
  <si>
    <t>3032 Jenna Lane</t>
  </si>
  <si>
    <t>CarolynPCampbell@rhyta.com</t>
  </si>
  <si>
    <t>Bass</t>
  </si>
  <si>
    <t>1468 Villa Drive</t>
  </si>
  <si>
    <t>JenniferMBass@superrito.com</t>
  </si>
  <si>
    <t>Dibble</t>
  </si>
  <si>
    <t>2983 Monroe Street</t>
  </si>
  <si>
    <t>AllenFDibble@armyspy.com</t>
  </si>
  <si>
    <t>Bollinger</t>
  </si>
  <si>
    <t>2780 Mulberry Street</t>
  </si>
  <si>
    <t>Lufkin</t>
  </si>
  <si>
    <t>RobertNBollinger@armyspy.com</t>
  </si>
  <si>
    <t>Videographer</t>
  </si>
  <si>
    <t>Cory Kissinger</t>
  </si>
  <si>
    <t>Kissinger</t>
  </si>
  <si>
    <t>2753 Henery Street</t>
  </si>
  <si>
    <t>CoryGKissinger@dayrep.com</t>
  </si>
  <si>
    <t>Trauma nurse</t>
  </si>
  <si>
    <t>Franco</t>
  </si>
  <si>
    <t>2838 Goldie Lane</t>
  </si>
  <si>
    <t>HilaryJFranco@einrot.com</t>
  </si>
  <si>
    <t>Devon Judge</t>
  </si>
  <si>
    <t>Devon</t>
  </si>
  <si>
    <t>2263 Reel Avenue</t>
  </si>
  <si>
    <t>Cimarron</t>
  </si>
  <si>
    <t>DevonRJudge@armyspy.com</t>
  </si>
  <si>
    <t>Karl's Shoes</t>
  </si>
  <si>
    <t>4685 Lake Road</t>
  </si>
  <si>
    <t>HollyCKnight@einrot.com</t>
  </si>
  <si>
    <t>2316 Seth Street</t>
  </si>
  <si>
    <t>Goldthwaite</t>
  </si>
  <si>
    <t>AdamKPowers@rhyta.com</t>
  </si>
  <si>
    <t>Giambrone</t>
  </si>
  <si>
    <t>1546 Linda Street</t>
  </si>
  <si>
    <t>TerryKGiambrone@superrito.com</t>
  </si>
  <si>
    <t>Tasia</t>
  </si>
  <si>
    <t>Hamby</t>
  </si>
  <si>
    <t>1280 Parkway Drive</t>
  </si>
  <si>
    <t>TasiaJHamby@einrot.com</t>
  </si>
  <si>
    <t>Burnett</t>
  </si>
  <si>
    <t>4620 Church Street</t>
  </si>
  <si>
    <t>ShawnEBurnett@teleworm.us</t>
  </si>
  <si>
    <t>1699 Fairfax Drive</t>
  </si>
  <si>
    <t>ElizabethCCozart@jourrapide.com</t>
  </si>
  <si>
    <t>740 Geneva Street</t>
  </si>
  <si>
    <t>FrancesPRoberts@jourrapide.com</t>
  </si>
  <si>
    <t>Lowery</t>
  </si>
  <si>
    <t>3896 Burnside Avenue</t>
  </si>
  <si>
    <t>Monument Valley</t>
  </si>
  <si>
    <t>MaxSLowery@armyspy.com</t>
  </si>
  <si>
    <t>3180 Martha Ellen Drive</t>
  </si>
  <si>
    <t>KarenGVega@fleckens.hu</t>
  </si>
  <si>
    <t>Customer services manager</t>
  </si>
  <si>
    <t>3309 University Hill Road</t>
  </si>
  <si>
    <t>ChristopherJStewart@teleworm.us</t>
  </si>
  <si>
    <t>Sonja</t>
  </si>
  <si>
    <t>Stucker</t>
  </si>
  <si>
    <t>4478 George Avenue</t>
  </si>
  <si>
    <t>Coffeeville</t>
  </si>
  <si>
    <t>SonjaCStucker@dayrep.com</t>
  </si>
  <si>
    <t>Klein</t>
  </si>
  <si>
    <t>1320 Gandy Street</t>
  </si>
  <si>
    <t>DavidMKlein@rhyta.com</t>
  </si>
  <si>
    <t>S&amp;W Cafeteria</t>
  </si>
  <si>
    <t>Tess</t>
  </si>
  <si>
    <t>Whitesides</t>
  </si>
  <si>
    <t>1098 Davis Street</t>
  </si>
  <si>
    <t>TessDWhitesides@jourrapide.com</t>
  </si>
  <si>
    <t>Blum</t>
  </si>
  <si>
    <t>4224 Charack Road</t>
  </si>
  <si>
    <t>MarthaEBlum@teleworm.us</t>
  </si>
  <si>
    <t>Administrative supervisor</t>
  </si>
  <si>
    <t>Largent</t>
  </si>
  <si>
    <t>2576 Smith Street</t>
  </si>
  <si>
    <t>JeffreyTLargent@dayrep.com</t>
  </si>
  <si>
    <t>55 Lawman Avenue</t>
  </si>
  <si>
    <t>CarlCLynn@teleworm.us</t>
  </si>
  <si>
    <t>4273 Sweetwood Drive</t>
  </si>
  <si>
    <t>JohnPKelley@teleworm.us</t>
  </si>
  <si>
    <t>880 Russell Street</t>
  </si>
  <si>
    <t>MaryMRice@superrito.com</t>
  </si>
  <si>
    <t>1424 Brentwood Drive</t>
  </si>
  <si>
    <t>CharlesSEvans@fleckens.hu</t>
  </si>
  <si>
    <t>Brian Lester</t>
  </si>
  <si>
    <t>4115 Pursglove Court</t>
  </si>
  <si>
    <t>Troy</t>
  </si>
  <si>
    <t>BrianBLester@armyspy.com</t>
  </si>
  <si>
    <t>Dugan</t>
  </si>
  <si>
    <t>3564 Garrett Street</t>
  </si>
  <si>
    <t>YolandaMDugan@superrito.com</t>
  </si>
  <si>
    <t>Information architect librarian</t>
  </si>
  <si>
    <t>2052 Victoria Street</t>
  </si>
  <si>
    <t>AlexanderETorres@rhyta.com</t>
  </si>
  <si>
    <t>Electronic publishing specialist</t>
  </si>
  <si>
    <t>Hildebrand</t>
  </si>
  <si>
    <t>4656 Woodside Circle</t>
  </si>
  <si>
    <t>Marianna</t>
  </si>
  <si>
    <t>DoyleLHildebrand@gustr.com</t>
  </si>
  <si>
    <t>970 Khale Street</t>
  </si>
  <si>
    <t>TammyMFreeman@rhyta.com</t>
  </si>
  <si>
    <t>Education administrator</t>
  </si>
  <si>
    <t>4333 Godfrey Road</t>
  </si>
  <si>
    <t>KyleIJefferson@dayrep.com</t>
  </si>
  <si>
    <t>Lum</t>
  </si>
  <si>
    <t>72 Tibbs Avenue</t>
  </si>
  <si>
    <t>Kalispell</t>
  </si>
  <si>
    <t>PatriciaRLum@cuvox.de</t>
  </si>
  <si>
    <t>Toler</t>
  </si>
  <si>
    <t>1883 Tyler Avenue</t>
  </si>
  <si>
    <t>KristinAToler@gustr.com</t>
  </si>
  <si>
    <t>Campaign manager</t>
  </si>
  <si>
    <t>Castle Rock</t>
  </si>
  <si>
    <t>WilliamLWilkes@teleworm.us</t>
  </si>
  <si>
    <t>2632 Cherry Tree Drive</t>
  </si>
  <si>
    <t>RachaelSBoggs@rhyta.com</t>
  </si>
  <si>
    <t>Mathematical technician</t>
  </si>
  <si>
    <t>2047 Travis Street</t>
  </si>
  <si>
    <t>MatthewBTripp@dayrep.com</t>
  </si>
  <si>
    <t>McMorris</t>
  </si>
  <si>
    <t>2238 Chatham Way</t>
  </si>
  <si>
    <t>IreneMMcMorris@einrot.com</t>
  </si>
  <si>
    <t>2175 Walnut Drive</t>
  </si>
  <si>
    <t>AngelaZWalker@gustr.com</t>
  </si>
  <si>
    <t>Monica</t>
  </si>
  <si>
    <t>2713 Callison Lane</t>
  </si>
  <si>
    <t>MonicaMWilkes@armyspy.com</t>
  </si>
  <si>
    <t>Julie Henry</t>
  </si>
  <si>
    <t>3288 Beeghley Street</t>
  </si>
  <si>
    <t>Wortham</t>
  </si>
  <si>
    <t>JulieGHenry@fleckens.hu</t>
  </si>
  <si>
    <t>Gas pumping station operator</t>
  </si>
  <si>
    <t>1200 Maxwell Street</t>
  </si>
  <si>
    <t>MartinSRobertson@einrot.com</t>
  </si>
  <si>
    <t>4460 Hidden Valley Road</t>
  </si>
  <si>
    <t>EleanorJPrice@armyspy.com</t>
  </si>
  <si>
    <t>1377 Drummond Street</t>
  </si>
  <si>
    <t>TerryMThompson@gustr.com</t>
  </si>
  <si>
    <t>Auxiliary equipment operator</t>
  </si>
  <si>
    <t>Kehl</t>
  </si>
  <si>
    <t>4764 Boggess Street</t>
  </si>
  <si>
    <t>MaryAKehl@dayrep.com</t>
  </si>
  <si>
    <t>Holman</t>
  </si>
  <si>
    <t>249 Losh Lane</t>
  </si>
  <si>
    <t>Hickory</t>
  </si>
  <si>
    <t>LoisIHolman@cuvox.de</t>
  </si>
  <si>
    <t>Concrete paving machine operator</t>
  </si>
  <si>
    <t>356 Fort Street</t>
  </si>
  <si>
    <t>DianeGCorona@dayrep.com</t>
  </si>
  <si>
    <t>4720 Forest Avenue</t>
  </si>
  <si>
    <t>KarenRAtwood@armyspy.com</t>
  </si>
  <si>
    <t>Thames</t>
  </si>
  <si>
    <t>4183 Lake Forest Drive</t>
  </si>
  <si>
    <t>ThomasTThames@rhyta.com</t>
  </si>
  <si>
    <t>Paris</t>
  </si>
  <si>
    <t>2659 Pine Garden Lane</t>
  </si>
  <si>
    <t>Alpharetta</t>
  </si>
  <si>
    <t>ParisVWells@gustr.com</t>
  </si>
  <si>
    <t>Raymond Sanders</t>
  </si>
  <si>
    <t>1940 Cerullo Road</t>
  </si>
  <si>
    <t>RaymondDSanders@superrito.com</t>
  </si>
  <si>
    <t>Diez</t>
  </si>
  <si>
    <t>1790 Caynor Circle</t>
  </si>
  <si>
    <t>MamieJDiez@gustr.com</t>
  </si>
  <si>
    <t>Lynne</t>
  </si>
  <si>
    <t>4436 Red Hawk Road</t>
  </si>
  <si>
    <t>Isle</t>
  </si>
  <si>
    <t>LynneRLester@gustr.com</t>
  </si>
  <si>
    <t>2475 Morningview Lane</t>
  </si>
  <si>
    <t>JosephEHolmes@einrot.com</t>
  </si>
  <si>
    <t>Virgie</t>
  </si>
  <si>
    <t>Archie</t>
  </si>
  <si>
    <t>890 Cameron Road</t>
  </si>
  <si>
    <t>Mayville</t>
  </si>
  <si>
    <t>VirgieAArchie@dayrep.com</t>
  </si>
  <si>
    <t>155 Golf Course Drive</t>
  </si>
  <si>
    <t>WilliamMHerman@jourrapide.com</t>
  </si>
  <si>
    <t>Kevin Brown</t>
  </si>
  <si>
    <t>4880 Adams Drive</t>
  </si>
  <si>
    <t>KevinBBrown@teleworm.us</t>
  </si>
  <si>
    <t>Hickman</t>
  </si>
  <si>
    <t>4601 Aaron Smith Drive</t>
  </si>
  <si>
    <t>Blue Ridge Summit</t>
  </si>
  <si>
    <t>CharlesRHickman@rhyta.com</t>
  </si>
  <si>
    <t>Pansy</t>
  </si>
  <si>
    <t>3520 Hall Valley Drive</t>
  </si>
  <si>
    <t>PansyCHall@dayrep.com</t>
  </si>
  <si>
    <t>Gas furnace installer</t>
  </si>
  <si>
    <t>3607 Scott Street</t>
  </si>
  <si>
    <t>AshleyPBingham@dayrep.com</t>
  </si>
  <si>
    <t>Ergonomist</t>
  </si>
  <si>
    <t>Forrest</t>
  </si>
  <si>
    <t>2569 Ross Street</t>
  </si>
  <si>
    <t>Bellmont</t>
  </si>
  <si>
    <t>TonyMForrest@fleckens.hu</t>
  </si>
  <si>
    <t>4454 Monroe Avenue</t>
  </si>
  <si>
    <t>Bradenton</t>
  </si>
  <si>
    <t>SamBSmith@dayrep.com</t>
  </si>
  <si>
    <t>3819 Brannon Avenue</t>
  </si>
  <si>
    <t>AngelaBJacob@armyspy.com</t>
  </si>
  <si>
    <t>Ferebee</t>
  </si>
  <si>
    <t>39 Lewis Street</t>
  </si>
  <si>
    <t>JamesKFerebee@armyspy.com</t>
  </si>
  <si>
    <t>Irma Bolden</t>
  </si>
  <si>
    <t>Bolden</t>
  </si>
  <si>
    <t>369 Coal Street</t>
  </si>
  <si>
    <t>IrmaJBolden@einrot.com</t>
  </si>
  <si>
    <t>Management accountant</t>
  </si>
  <si>
    <t>42 Stroop Hill Road</t>
  </si>
  <si>
    <t>EricaLEdward@cuvox.de</t>
  </si>
  <si>
    <t>Guthrie</t>
  </si>
  <si>
    <t>4674 Still Pastures Drive</t>
  </si>
  <si>
    <t>DavidYGuthrie@jourrapide.com</t>
  </si>
  <si>
    <t>Marleen</t>
  </si>
  <si>
    <t>4561 Buck Drive</t>
  </si>
  <si>
    <t>MarleenSWhitaker@gustr.com</t>
  </si>
  <si>
    <t>Phlebotomist</t>
  </si>
  <si>
    <t>Bohannan</t>
  </si>
  <si>
    <t>1356 Camden Street</t>
  </si>
  <si>
    <t>TeresaRBohannan@cuvox.de</t>
  </si>
  <si>
    <t>4372 Gateway Avenue</t>
  </si>
  <si>
    <t>JohnZCarpenter@gustr.com</t>
  </si>
  <si>
    <t>3380 Fidler Drive</t>
  </si>
  <si>
    <t>MaryRWatson@superrito.com</t>
  </si>
  <si>
    <t>Lybarger</t>
  </si>
  <si>
    <t>2736 Bryan Street</t>
  </si>
  <si>
    <t>EmanuelLLybarger@einrot.com</t>
  </si>
  <si>
    <t>Hannah</t>
  </si>
  <si>
    <t>1541 Parker Drive</t>
  </si>
  <si>
    <t>Brook Park</t>
  </si>
  <si>
    <t>AndrewJHannah@jourrapide.com</t>
  </si>
  <si>
    <t>Maryann Clements</t>
  </si>
  <si>
    <t>Maryann</t>
  </si>
  <si>
    <t>4435 Upton Avenue</t>
  </si>
  <si>
    <t>Westbrook</t>
  </si>
  <si>
    <t>MaryannJClements@superrito.com</t>
  </si>
  <si>
    <t>2869 Oakdale Avenue</t>
  </si>
  <si>
    <t>StevenMLawrence@teleworm.us</t>
  </si>
  <si>
    <t>Bender</t>
  </si>
  <si>
    <t>3231 Briercliff Road</t>
  </si>
  <si>
    <t>RobertRBender@einrot.com</t>
  </si>
  <si>
    <t>News analyst</t>
  </si>
  <si>
    <t>3953 Poco Mas Drive</t>
  </si>
  <si>
    <t>DeborahFPhillips@superrito.com</t>
  </si>
  <si>
    <t>2040 Nancy Street</t>
  </si>
  <si>
    <t>Fuquay Varina</t>
  </si>
  <si>
    <t>JasonJRose@cuvox.de</t>
  </si>
  <si>
    <t>Mayorga</t>
  </si>
  <si>
    <t>7 Derek Drive</t>
  </si>
  <si>
    <t>DavidBMayorga@fleckens.hu</t>
  </si>
  <si>
    <t>Sound engineering technician</t>
  </si>
  <si>
    <t>Hong</t>
  </si>
  <si>
    <t>2436 Parkway Street</t>
  </si>
  <si>
    <t>RobertJHong@gustr.com</t>
  </si>
  <si>
    <t>3431 Clark Street</t>
  </si>
  <si>
    <t>KimberlyRGarcia@dayrep.com</t>
  </si>
  <si>
    <t>1392 Colony Street</t>
  </si>
  <si>
    <t>IreneJYang@teleworm.us</t>
  </si>
  <si>
    <t>McCollister</t>
  </si>
  <si>
    <t>347 Oliver Street</t>
  </si>
  <si>
    <t>KatherineRMcCollister@dayrep.com</t>
  </si>
  <si>
    <t>Pegram</t>
  </si>
  <si>
    <t>811 Jennifer Lane</t>
  </si>
  <si>
    <t>JohnMPegram@armyspy.com</t>
  </si>
  <si>
    <t>4585 Bridge Avenue</t>
  </si>
  <si>
    <t>LarryHGray@jourrapide.com</t>
  </si>
  <si>
    <t>4980 Jessie Street</t>
  </si>
  <si>
    <t>Coshocton</t>
  </si>
  <si>
    <t>JosephABillie@fleckens.hu</t>
  </si>
  <si>
    <t>Pfannenstiel</t>
  </si>
  <si>
    <t>3024 Single Street</t>
  </si>
  <si>
    <t>Wakefield</t>
  </si>
  <si>
    <t>DorothyJPfannenstiel@teleworm.us</t>
  </si>
  <si>
    <t>Rohr</t>
  </si>
  <si>
    <t>2017 Lauren Drive</t>
  </si>
  <si>
    <t>Platteville</t>
  </si>
  <si>
    <t>DanielARohr@cuvox.de</t>
  </si>
  <si>
    <t>1918 Traction Street</t>
  </si>
  <si>
    <t>AprilMPatterson@teleworm.us</t>
  </si>
  <si>
    <t>Ruark</t>
  </si>
  <si>
    <t>1518 Harry Place</t>
  </si>
  <si>
    <t>AlbertLRuark@rhyta.com</t>
  </si>
  <si>
    <t>Clary</t>
  </si>
  <si>
    <t>1002 Coolidge Street</t>
  </si>
  <si>
    <t>Elmo</t>
  </si>
  <si>
    <t>SandraMClary@rhyta.com</t>
  </si>
  <si>
    <t>Rodrigues</t>
  </si>
  <si>
    <t>4560 Sigley Road</t>
  </si>
  <si>
    <t>TimTRodrigues@superrito.com</t>
  </si>
  <si>
    <t>New</t>
  </si>
  <si>
    <t>4797 Cedar Street</t>
  </si>
  <si>
    <t>JosephRNew@cuvox.de</t>
  </si>
  <si>
    <t>Archivist</t>
  </si>
  <si>
    <t>Fey</t>
  </si>
  <si>
    <t>154 Patterson Street</t>
  </si>
  <si>
    <t>TroyNFey@dayrep.com</t>
  </si>
  <si>
    <t>1711 Strother Street</t>
  </si>
  <si>
    <t>BarbaraDSimpson@dayrep.com</t>
  </si>
  <si>
    <t>4805 Simpson Street</t>
  </si>
  <si>
    <t>VickiGCohen@dayrep.com</t>
  </si>
  <si>
    <t>Bureau of Diplomatic Security special agent</t>
  </si>
  <si>
    <t>Huff</t>
  </si>
  <si>
    <t>1883 Green Gate Lane</t>
  </si>
  <si>
    <t>ClaudeAHuff@teleworm.us</t>
  </si>
  <si>
    <t>3791 Reel Avenue</t>
  </si>
  <si>
    <t>AngelaFWard@jourrapide.com</t>
  </si>
  <si>
    <t>Dube</t>
  </si>
  <si>
    <t>2970 Spinnaker Lane</t>
  </si>
  <si>
    <t>Wyanet</t>
  </si>
  <si>
    <t>JosephSDube@gustr.com</t>
  </si>
  <si>
    <t>Cal Stereo</t>
  </si>
  <si>
    <t>4058 Science Center Drive</t>
  </si>
  <si>
    <t>JordanTWhitaker@fleckens.hu</t>
  </si>
  <si>
    <t>2144 Old Dear Lane</t>
  </si>
  <si>
    <t>JeffreyGPerez@gustr.com</t>
  </si>
  <si>
    <t>Boiler mechanic</t>
  </si>
  <si>
    <t>Carrillo</t>
  </si>
  <si>
    <t>2081 Reel Avenue</t>
  </si>
  <si>
    <t>DonnaJCarrillo@jourrapide.com</t>
  </si>
  <si>
    <t>Macleod</t>
  </si>
  <si>
    <t>1738 Straford Park</t>
  </si>
  <si>
    <t>LucyEMacleod@einrot.com</t>
  </si>
  <si>
    <t>Marquerite</t>
  </si>
  <si>
    <t>4825 Byers Lane</t>
  </si>
  <si>
    <t>MarqueriteEChapman@dayrep.com</t>
  </si>
  <si>
    <t>Barker</t>
  </si>
  <si>
    <t>4446 Thompson Drive</t>
  </si>
  <si>
    <t>ThomasPBarker@armyspy.com</t>
  </si>
  <si>
    <t>Spears</t>
  </si>
  <si>
    <t>4856 Clover Drive</t>
  </si>
  <si>
    <t>WandaDSpears@gustr.com</t>
  </si>
  <si>
    <t>Nanette Huggins</t>
  </si>
  <si>
    <t>Nanette</t>
  </si>
  <si>
    <t>Huggins</t>
  </si>
  <si>
    <t>520 Hartway Street</t>
  </si>
  <si>
    <t>De Smet</t>
  </si>
  <si>
    <t>NanetteJHuggins@dayrep.com</t>
  </si>
  <si>
    <t>2456 Shinn Street</t>
  </si>
  <si>
    <t>HeleneMMorgan@rhyta.com</t>
  </si>
  <si>
    <t>2345 Lowes Alley</t>
  </si>
  <si>
    <t>SherriNArcher@rhyta.com</t>
  </si>
  <si>
    <t>Milling and planing machine setter</t>
  </si>
  <si>
    <t>Kallie</t>
  </si>
  <si>
    <t>3894 Hanifan Lane</t>
  </si>
  <si>
    <t>KallieAMaldonado@jourrapide.com</t>
  </si>
  <si>
    <t>Nutritionist</t>
  </si>
  <si>
    <t>3152 Benson Park Drive</t>
  </si>
  <si>
    <t>MaryCGrant@einrot.com</t>
  </si>
  <si>
    <t>2085 Walnut Drive</t>
  </si>
  <si>
    <t>SamuelCSmith@jourrapide.com</t>
  </si>
  <si>
    <t>Rehabilitation counselor</t>
  </si>
  <si>
    <t>4552 Peaceful Lane</t>
  </si>
  <si>
    <t>ChristopherEJordan@teleworm.us</t>
  </si>
  <si>
    <t>Process piping drafter</t>
  </si>
  <si>
    <t>2653 White Lane</t>
  </si>
  <si>
    <t>AndreaGMasters@armyspy.com</t>
  </si>
  <si>
    <t>Industrial truck and tractor operator</t>
  </si>
  <si>
    <t>Warren Lipscomb</t>
  </si>
  <si>
    <t>Lipscomb</t>
  </si>
  <si>
    <t>2203 Young Road</t>
  </si>
  <si>
    <t>Murtaugh</t>
  </si>
  <si>
    <t>WarrenVLipscomb@fleckens.hu</t>
  </si>
  <si>
    <t>4359 Hilltop Haven Drive</t>
  </si>
  <si>
    <t>KimSAnderson@teleworm.us</t>
  </si>
  <si>
    <t>Peck</t>
  </si>
  <si>
    <t>232 Prudence Street</t>
  </si>
  <si>
    <t>BruceJPeck@rhyta.com</t>
  </si>
  <si>
    <t>Collector</t>
  </si>
  <si>
    <t>Tamika</t>
  </si>
  <si>
    <t>Galdamez</t>
  </si>
  <si>
    <t>2530 Broadway Street</t>
  </si>
  <si>
    <t>Latta</t>
  </si>
  <si>
    <t>TamikaRGaldamez@fleckens.hu</t>
  </si>
  <si>
    <t>2246 Buffalo Creek Road</t>
  </si>
  <si>
    <t>NancyWFisher@teleworm.us</t>
  </si>
  <si>
    <t>Franks</t>
  </si>
  <si>
    <t>2669 Walnut Hill Drive</t>
  </si>
  <si>
    <t>JoanneGFranks@jourrapide.com</t>
  </si>
  <si>
    <t>Administrative office assistant</t>
  </si>
  <si>
    <t>1510 Lakewood Drive</t>
  </si>
  <si>
    <t>RichardBHuffman@fleckens.hu</t>
  </si>
  <si>
    <t>4008 Parkway Street</t>
  </si>
  <si>
    <t>BarbaraJWhite@fleckens.hu</t>
  </si>
  <si>
    <t>Hardware engineer</t>
  </si>
  <si>
    <t>Casandra</t>
  </si>
  <si>
    <t>Mathews</t>
  </si>
  <si>
    <t>2792 Grey Fox Farm Road</t>
  </si>
  <si>
    <t>CasandraRMathews@cuvox.de</t>
  </si>
  <si>
    <t>2099 Coal Road</t>
  </si>
  <si>
    <t>DiannaJRutledge@gustr.com</t>
  </si>
  <si>
    <t>1849 Ash Avenue</t>
  </si>
  <si>
    <t>Kirkwood</t>
  </si>
  <si>
    <t>NicoleCHolland@jourrapide.com</t>
  </si>
  <si>
    <t>2710 Fieldcrest Road</t>
  </si>
  <si>
    <t>Commack</t>
  </si>
  <si>
    <t>MartinMRoberts@einrot.com</t>
  </si>
  <si>
    <t>2290 Farland Avenue</t>
  </si>
  <si>
    <t>Tarpley</t>
  </si>
  <si>
    <t>MeganSHarrison@teleworm.us</t>
  </si>
  <si>
    <t>Meade</t>
  </si>
  <si>
    <t>1934 Cottrill Lane</t>
  </si>
  <si>
    <t>RobertJMeade@teleworm.us</t>
  </si>
  <si>
    <t>467 Goff Avenue</t>
  </si>
  <si>
    <t>ManuelaDHolder@jourrapide.com</t>
  </si>
  <si>
    <t>Clegg</t>
  </si>
  <si>
    <t>4275 Walnut Hill Drive</t>
  </si>
  <si>
    <t>VictorJClegg@dayrep.com</t>
  </si>
  <si>
    <t>328 Deans Lane</t>
  </si>
  <si>
    <t>Larchmont</t>
  </si>
  <si>
    <t>JayJJones@teleworm.us</t>
  </si>
  <si>
    <t>Financial investigator</t>
  </si>
  <si>
    <t>3804 Maple Avenue</t>
  </si>
  <si>
    <t>MarvinMFlowers@dayrep.com</t>
  </si>
  <si>
    <t>1892 Renwick Drive</t>
  </si>
  <si>
    <t>DarwinMWomack@dayrep.com</t>
  </si>
  <si>
    <t>Delaney</t>
  </si>
  <si>
    <t>1785 Fidler Drive</t>
  </si>
  <si>
    <t>FrancesLDelaney@armyspy.com</t>
  </si>
  <si>
    <t>Margot</t>
  </si>
  <si>
    <t>1252 Daffodil Lane</t>
  </si>
  <si>
    <t>MargotRRoberts@teleworm.us</t>
  </si>
  <si>
    <t>3236 Sheila Lane</t>
  </si>
  <si>
    <t>JacobMBarnes@einrot.com</t>
  </si>
  <si>
    <t>Publicist</t>
  </si>
  <si>
    <t>3567 Huntz Lane</t>
  </si>
  <si>
    <t>JesseNBoyd@jourrapide.com</t>
  </si>
  <si>
    <t>Yoga instructor</t>
  </si>
  <si>
    <t>Lachance</t>
  </si>
  <si>
    <t>2132 Oak Lane</t>
  </si>
  <si>
    <t>Brimson</t>
  </si>
  <si>
    <t>LeonardFLachance@dayrep.com</t>
  </si>
  <si>
    <t>2300 Cameron Road</t>
  </si>
  <si>
    <t>Lockport</t>
  </si>
  <si>
    <t>LauraBCox@superrito.com</t>
  </si>
  <si>
    <t>Bobbitt</t>
  </si>
  <si>
    <t>2861 Windy Ridge Road</t>
  </si>
  <si>
    <t>HelenMBobbitt@gustr.com</t>
  </si>
  <si>
    <t>851 Alexander Drive</t>
  </si>
  <si>
    <t>HaroldEMorris@superrito.com</t>
  </si>
  <si>
    <t>1777 Rockwell Lane</t>
  </si>
  <si>
    <t>JoanCGreene@dayrep.com</t>
  </si>
  <si>
    <t>Family and general practitioner</t>
  </si>
  <si>
    <t>3917 Nelm Street</t>
  </si>
  <si>
    <t>KevinLWade@cuvox.de</t>
  </si>
  <si>
    <t>Gas compressor and gas pumping station operator</t>
  </si>
  <si>
    <t>Wendi</t>
  </si>
  <si>
    <t>Morrow</t>
  </si>
  <si>
    <t>2491 Bicetown Road</t>
  </si>
  <si>
    <t>WendiRMorrow@cuvox.de</t>
  </si>
  <si>
    <t>Broome</t>
  </si>
  <si>
    <t>2288 Elk Avenue</t>
  </si>
  <si>
    <t>NormaRBroome@jourrapide.com</t>
  </si>
  <si>
    <t>Hefner</t>
  </si>
  <si>
    <t>457 Edgewood Avenue</t>
  </si>
  <si>
    <t>JasonDHefner@jourrapide.com</t>
  </si>
  <si>
    <t>Hydrologist</t>
  </si>
  <si>
    <t>3532 Hartway Street</t>
  </si>
  <si>
    <t>JaySAustin@fleckens.hu</t>
  </si>
  <si>
    <t>Automotive service technician</t>
  </si>
  <si>
    <t>4028 Hardman Road</t>
  </si>
  <si>
    <t>MarleneGHill@teleworm.us</t>
  </si>
  <si>
    <t>Maintenance and repair worker</t>
  </si>
  <si>
    <t>Holm</t>
  </si>
  <si>
    <t>4457 Courtright Street</t>
  </si>
  <si>
    <t>Mcgregor</t>
  </si>
  <si>
    <t>DanielSHolm@superrito.com</t>
  </si>
  <si>
    <t>626 Losh Lane</t>
  </si>
  <si>
    <t>JohnWCramer@dayrep.com</t>
  </si>
  <si>
    <t>Motley</t>
  </si>
  <si>
    <t>3413 Hemlock Lane</t>
  </si>
  <si>
    <t>Harlingen</t>
  </si>
  <si>
    <t>JohnHMotley@jourrapide.com</t>
  </si>
  <si>
    <t>345 West Fork Street</t>
  </si>
  <si>
    <t>Judith Gap</t>
  </si>
  <si>
    <t>MalcolmCWoods@superrito.com</t>
  </si>
  <si>
    <t>Osvaldo</t>
  </si>
  <si>
    <t>1735 Cantebury Drive</t>
  </si>
  <si>
    <t>OsvaldoEGarcia@superrito.com</t>
  </si>
  <si>
    <t>Tosha</t>
  </si>
  <si>
    <t>3627 Aviation Way</t>
  </si>
  <si>
    <t>ToshaWRouse@einrot.com</t>
  </si>
  <si>
    <t>Frierson</t>
  </si>
  <si>
    <t>2146 Ashmor Drive</t>
  </si>
  <si>
    <t>KeithMFrierson@rhyta.com</t>
  </si>
  <si>
    <t>Clerk</t>
  </si>
  <si>
    <t>2048 Stanton Hollow Road</t>
  </si>
  <si>
    <t>AnnaGRoberts@jourrapide.com</t>
  </si>
  <si>
    <t>Employment specialist</t>
  </si>
  <si>
    <t>4796 Stonepot Road</t>
  </si>
  <si>
    <t>MariaDBell@armyspy.com</t>
  </si>
  <si>
    <t>Hackney</t>
  </si>
  <si>
    <t>154 Nuzum Court</t>
  </si>
  <si>
    <t>Getzville</t>
  </si>
  <si>
    <t>JenniferRHackney@superrito.com</t>
  </si>
  <si>
    <t>Cortright</t>
  </si>
  <si>
    <t>1824 Worthington Drive</t>
  </si>
  <si>
    <t>MarlaJCortright@gustr.com</t>
  </si>
  <si>
    <t>1840 Duck Creek Road</t>
  </si>
  <si>
    <t>BarbaraGWitte@superrito.com</t>
  </si>
  <si>
    <t>3109 Kelly Drive</t>
  </si>
  <si>
    <t>Jane Lew</t>
  </si>
  <si>
    <t>BernardEHill@rhyta.com</t>
  </si>
  <si>
    <t>1911 Selah Way</t>
  </si>
  <si>
    <t>CarriePThompson@jourrapide.com</t>
  </si>
  <si>
    <t>3555 Powder House Road</t>
  </si>
  <si>
    <t>ElizabethOBass@teleworm.us</t>
  </si>
  <si>
    <t>Exterminator</t>
  </si>
  <si>
    <t>Rosalie</t>
  </si>
  <si>
    <t>Ornellas</t>
  </si>
  <si>
    <t>2646 Scott Street</t>
  </si>
  <si>
    <t>Newburgh</t>
  </si>
  <si>
    <t>RosalieIOrnellas@gustr.com</t>
  </si>
  <si>
    <t>Glenn Rodriguez</t>
  </si>
  <si>
    <t>4702 Elk Avenue</t>
  </si>
  <si>
    <t>GlennPRodriguez@einrot.com</t>
  </si>
  <si>
    <t>604 Dawson Drive</t>
  </si>
  <si>
    <t>GregoryDPorter@armyspy.com</t>
  </si>
  <si>
    <t>Recreational therapist</t>
  </si>
  <si>
    <t>1730 Ventura Drive</t>
  </si>
  <si>
    <t>RobertVRickard@jourrapide.com</t>
  </si>
  <si>
    <t>4644 Wood Street</t>
  </si>
  <si>
    <t>MarkCJackson@rhyta.com</t>
  </si>
  <si>
    <t>Manuel Houston</t>
  </si>
  <si>
    <t>1828 Pooh Bear Lane</t>
  </si>
  <si>
    <t>ManuelRHouston@cuvox.de</t>
  </si>
  <si>
    <t>2607 Steve Hunt Road</t>
  </si>
  <si>
    <t>JoseJPena@cuvox.de</t>
  </si>
  <si>
    <t>159 Mandan Road</t>
  </si>
  <si>
    <t>Paynesville</t>
  </si>
  <si>
    <t>FrankGSnowden@armyspy.com</t>
  </si>
  <si>
    <t>Lorriane</t>
  </si>
  <si>
    <t>4223 Anmoore Road</t>
  </si>
  <si>
    <t>LorrianeTMcClellan@fleckens.hu</t>
  </si>
  <si>
    <t>Kifer</t>
  </si>
  <si>
    <t>3566 Ashford Drive</t>
  </si>
  <si>
    <t>SaraRKifer@dayrep.com</t>
  </si>
  <si>
    <t>Foot doctor</t>
  </si>
  <si>
    <t>Helene Gonzales</t>
  </si>
  <si>
    <t>506 Sand Fork Road</t>
  </si>
  <si>
    <t>Royal Center</t>
  </si>
  <si>
    <t>HeleneRGonzales@einrot.com</t>
  </si>
  <si>
    <t>Gibbons</t>
  </si>
  <si>
    <t>2872 Lang Avenue</t>
  </si>
  <si>
    <t>DoloresRGibbons@fleckens.hu</t>
  </si>
  <si>
    <t>3642 Bailey Drive</t>
  </si>
  <si>
    <t>TerranceCValdez@superrito.com</t>
  </si>
  <si>
    <t>3207 Crosswind Drive</t>
  </si>
  <si>
    <t>StephenRWilson@teleworm.us</t>
  </si>
  <si>
    <t>4978 Meadowview Drive</t>
  </si>
  <si>
    <t>Gainesboro</t>
  </si>
  <si>
    <t>SamuelJBrandon@gustr.com</t>
  </si>
  <si>
    <t>Cordes</t>
  </si>
  <si>
    <t>4009 Park Avenue</t>
  </si>
  <si>
    <t>GeorgeKCordes@jourrapide.com</t>
  </si>
  <si>
    <t>Airline pilots</t>
  </si>
  <si>
    <t>King Bowen</t>
  </si>
  <si>
    <t>1828 Tuna Street</t>
  </si>
  <si>
    <t>Port Huron</t>
  </si>
  <si>
    <t>KingMBowen@teleworm.us</t>
  </si>
  <si>
    <t>Deborah Spicer</t>
  </si>
  <si>
    <t>3514 Wilkinson Street</t>
  </si>
  <si>
    <t>DeborahSSpicer@cuvox.de</t>
  </si>
  <si>
    <t>3340 Carriage Court</t>
  </si>
  <si>
    <t>Oceanside</t>
  </si>
  <si>
    <t>MichaelMAustin@teleworm.us</t>
  </si>
  <si>
    <t>Research dietitian</t>
  </si>
  <si>
    <t>1868 Tori Lane</t>
  </si>
  <si>
    <t>RandyJMason@fleckens.hu</t>
  </si>
  <si>
    <t>Professional property manager</t>
  </si>
  <si>
    <t>Ula</t>
  </si>
  <si>
    <t>2283 Caldwell Road</t>
  </si>
  <si>
    <t>Webster</t>
  </si>
  <si>
    <t>UlaDPorter@dayrep.com</t>
  </si>
  <si>
    <t>2639 Canis Heights Drive</t>
  </si>
  <si>
    <t>RobertSLara@cuvox.de</t>
  </si>
  <si>
    <t>Navy</t>
  </si>
  <si>
    <t>1911 Giraffe Hill Drive</t>
  </si>
  <si>
    <t>BarbraDLong@teleworm.us</t>
  </si>
  <si>
    <t>Nation</t>
  </si>
  <si>
    <t>3418 Fannie Street</t>
  </si>
  <si>
    <t>CharlesBNation@superrito.com</t>
  </si>
  <si>
    <t>Trollinger</t>
  </si>
  <si>
    <t>772 Horseshoe Lane</t>
  </si>
  <si>
    <t>JosephETrollinger@gustr.com</t>
  </si>
  <si>
    <t>Product development manager</t>
  </si>
  <si>
    <t>Coldwell</t>
  </si>
  <si>
    <t>1566 Westfall Avenue</t>
  </si>
  <si>
    <t>EmmaSColdwell@teleworm.us</t>
  </si>
  <si>
    <t>3504 Blackwell Street</t>
  </si>
  <si>
    <t>MichaelLObrien@superrito.com</t>
  </si>
  <si>
    <t>2700 Roguski Road</t>
  </si>
  <si>
    <t>Many</t>
  </si>
  <si>
    <t>MaryJTodd@jourrapide.com</t>
  </si>
  <si>
    <t>3701 Horizon Circle</t>
  </si>
  <si>
    <t>SharonRHarris@teleworm.us</t>
  </si>
  <si>
    <t>Credit authorizer</t>
  </si>
  <si>
    <t>Breslin</t>
  </si>
  <si>
    <t>3669 Langtown Road</t>
  </si>
  <si>
    <t>BernardABreslin@cuvox.de</t>
  </si>
  <si>
    <t>Statistician</t>
  </si>
  <si>
    <t>Matheson</t>
  </si>
  <si>
    <t>1284 American Drive</t>
  </si>
  <si>
    <t>Glassboro</t>
  </si>
  <si>
    <t>ClarenceEMatheson@fleckens.hu</t>
  </si>
  <si>
    <t>Farm and home management advisor</t>
  </si>
  <si>
    <t>Risa</t>
  </si>
  <si>
    <t>944 Mcwhorter Road</t>
  </si>
  <si>
    <t>RisaJWright@jourrapide.com</t>
  </si>
  <si>
    <t>1600 Valley View Drive</t>
  </si>
  <si>
    <t>JamesDFarr@fleckens.hu</t>
  </si>
  <si>
    <t>4816 Fleming Way</t>
  </si>
  <si>
    <t>HelenWBarlow@dayrep.com</t>
  </si>
  <si>
    <t>4635 Geraldine Lane</t>
  </si>
  <si>
    <t>SaraRMoser@superrito.com</t>
  </si>
  <si>
    <t>Bergin</t>
  </si>
  <si>
    <t>2729 Oakmound Road</t>
  </si>
  <si>
    <t>GeorgeCBergin@teleworm.us</t>
  </si>
  <si>
    <t>Drilling and boring machine tool setter</t>
  </si>
  <si>
    <t>Dulcie</t>
  </si>
  <si>
    <t>Bates</t>
  </si>
  <si>
    <t>3889 Scheuvront Drive</t>
  </si>
  <si>
    <t>Longmont</t>
  </si>
  <si>
    <t>DulcieJBates@einrot.com</t>
  </si>
  <si>
    <t>3918 Warner Street</t>
  </si>
  <si>
    <t>VeraRDaniels@teleworm.us</t>
  </si>
  <si>
    <t>963 Park Street</t>
  </si>
  <si>
    <t>RudyBPitts@rhyta.com</t>
  </si>
  <si>
    <t>3217 Upland Avenue</t>
  </si>
  <si>
    <t>Hayesville</t>
  </si>
  <si>
    <t>ChristopherPRudy@armyspy.com</t>
  </si>
  <si>
    <t>Nona</t>
  </si>
  <si>
    <t>Marlow</t>
  </si>
  <si>
    <t>3256 Desert Broom Court</t>
  </si>
  <si>
    <t>NonaDMarlow@gustr.com</t>
  </si>
  <si>
    <t>161 Lodgeville Road</t>
  </si>
  <si>
    <t>RubenCSmith@teleworm.us</t>
  </si>
  <si>
    <t>4005 Davis Court</t>
  </si>
  <si>
    <t>RussellEGonzales@teleworm.us</t>
  </si>
  <si>
    <t>Struble</t>
  </si>
  <si>
    <t>3800 Burnside Avenue</t>
  </si>
  <si>
    <t>Park City</t>
  </si>
  <si>
    <t>KristinDStruble@gustr.com</t>
  </si>
  <si>
    <t>486 White Oak Drive</t>
  </si>
  <si>
    <t>RonaldKRios@superrito.com</t>
  </si>
  <si>
    <t>Securities commodities and financial services sales agent</t>
  </si>
  <si>
    <t>810 Conaway Street</t>
  </si>
  <si>
    <t>North Vernon</t>
  </si>
  <si>
    <t>LauraJJohnson@armyspy.com</t>
  </si>
  <si>
    <t>2035 Seneca Drive</t>
  </si>
  <si>
    <t>Mill City</t>
  </si>
  <si>
    <t>LawrenceBPrice@einrot.com</t>
  </si>
  <si>
    <t>Harp</t>
  </si>
  <si>
    <t>2491 University Hill Road</t>
  </si>
  <si>
    <t>KathyLHarp@superrito.com</t>
  </si>
  <si>
    <t>Personnel recruiter</t>
  </si>
  <si>
    <t>Dick Fischers</t>
  </si>
  <si>
    <t>3988 Heavner Avenue</t>
  </si>
  <si>
    <t>MarkSWilson@einrot.com</t>
  </si>
  <si>
    <t>Ley</t>
  </si>
  <si>
    <t>1173 Garfield Road</t>
  </si>
  <si>
    <t>AndrewHLey@fleckens.hu</t>
  </si>
  <si>
    <t>Donna Beverly</t>
  </si>
  <si>
    <t>3922 Paul Wayne Haggerty Road</t>
  </si>
  <si>
    <t>DonnaWBeverly@jourrapide.com</t>
  </si>
  <si>
    <t>Desmarais</t>
  </si>
  <si>
    <t>1521 Bridge Street</t>
  </si>
  <si>
    <t>KirkBDesmarais@rhyta.com</t>
  </si>
  <si>
    <t>Jeremiah Bangs</t>
  </si>
  <si>
    <t>Jeremiah</t>
  </si>
  <si>
    <t>Bangs</t>
  </si>
  <si>
    <t>3659 Weekley Street</t>
  </si>
  <si>
    <t>JeremiahDBangs@armyspy.com</t>
  </si>
  <si>
    <t>Timekeeping clerk</t>
  </si>
  <si>
    <t>Gay</t>
  </si>
  <si>
    <t>970 Crestview Terrace</t>
  </si>
  <si>
    <t>ElizabethLGay@fleckens.hu</t>
  </si>
  <si>
    <t>Community planner</t>
  </si>
  <si>
    <t>3614 Quincy Street</t>
  </si>
  <si>
    <t>WalterDRangel@rhyta.com</t>
  </si>
  <si>
    <t>Jimenez</t>
  </si>
  <si>
    <t>1350 Horner Street</t>
  </si>
  <si>
    <t>MarkCJimenez@cuvox.de</t>
  </si>
  <si>
    <t>3296 Leverton Cove Road</t>
  </si>
  <si>
    <t>JackSLambert@fleckens.hu</t>
  </si>
  <si>
    <t>Video control engineer</t>
  </si>
  <si>
    <t>3567 Longview Avenue</t>
  </si>
  <si>
    <t>CarolBPetty@cuvox.de</t>
  </si>
  <si>
    <t>1749 Grey Fox Farm Road</t>
  </si>
  <si>
    <t>ThereseMSykes@jourrapide.com</t>
  </si>
  <si>
    <t>Kersey</t>
  </si>
  <si>
    <t>4167 Hill Croft Farm Road</t>
  </si>
  <si>
    <t>RichardEKersey@fleckens.hu</t>
  </si>
  <si>
    <t>4511 Wayback Lane</t>
  </si>
  <si>
    <t>SheenaMKitchen@armyspy.com</t>
  </si>
  <si>
    <t>3750 Heather Sees Way</t>
  </si>
  <si>
    <t>LeeLBennett@fleckens.hu</t>
  </si>
  <si>
    <t>4419 Evergreen Lane</t>
  </si>
  <si>
    <t>HelenaABanks@rhyta.com</t>
  </si>
  <si>
    <t>Dixie Chmura</t>
  </si>
  <si>
    <t>3836 Lindale Avenue</t>
  </si>
  <si>
    <t>DixieHChmura@jourrapide.com</t>
  </si>
  <si>
    <t>Workforce development specialist</t>
  </si>
  <si>
    <t>Rebecca Beaman</t>
  </si>
  <si>
    <t>Beaman</t>
  </si>
  <si>
    <t>743 Hart Country Lane</t>
  </si>
  <si>
    <t>RebeccaMBeaman@armyspy.com</t>
  </si>
  <si>
    <t>Older worker specialist</t>
  </si>
  <si>
    <t>Braden</t>
  </si>
  <si>
    <t>2066 Stoney Lane</t>
  </si>
  <si>
    <t>JohnJBraden@jourrapide.com</t>
  </si>
  <si>
    <t>Water transportation master</t>
  </si>
  <si>
    <t>Parrish</t>
  </si>
  <si>
    <t>4394 Cody Ridge Road</t>
  </si>
  <si>
    <t>Kingfisher</t>
  </si>
  <si>
    <t>ArleneGParrish@dayrep.com</t>
  </si>
  <si>
    <t>Leach</t>
  </si>
  <si>
    <t>3362 Lynn Street</t>
  </si>
  <si>
    <t>StevenSLeach@superrito.com</t>
  </si>
  <si>
    <t>1789 Masonic Hill Road</t>
  </si>
  <si>
    <t>RobertCMilton@teleworm.us</t>
  </si>
  <si>
    <t>Millie</t>
  </si>
  <si>
    <t>Witter</t>
  </si>
  <si>
    <t>2711 Florence Street</t>
  </si>
  <si>
    <t>MillieJWitter@cuvox.de</t>
  </si>
  <si>
    <t>Cammack</t>
  </si>
  <si>
    <t>1209 Traders Alley</t>
  </si>
  <si>
    <t>LamarHCammack@armyspy.com</t>
  </si>
  <si>
    <t>Howard Kirschner</t>
  </si>
  <si>
    <t>Kirschner</t>
  </si>
  <si>
    <t>2769 Cheshire Road</t>
  </si>
  <si>
    <t>East Hartford</t>
  </si>
  <si>
    <t>HowardJKirschner@einrot.com</t>
  </si>
  <si>
    <t>Hairston</t>
  </si>
  <si>
    <t>3945 Buck Drive</t>
  </si>
  <si>
    <t>Waterbury</t>
  </si>
  <si>
    <t>CynthiaJHairston@cuvox.de</t>
  </si>
  <si>
    <t>Tilesetter</t>
  </si>
  <si>
    <t>386 Late Avenue</t>
  </si>
  <si>
    <t>WilliamDPucci@jourrapide.com</t>
  </si>
  <si>
    <t>Jo Sanders</t>
  </si>
  <si>
    <t>3354 Yorkshire Circle</t>
  </si>
  <si>
    <t>Kinston</t>
  </si>
  <si>
    <t>JoJSanders@jourrapide.com</t>
  </si>
  <si>
    <t>Tresa</t>
  </si>
  <si>
    <t>Leasure</t>
  </si>
  <si>
    <t>3342 Hiney Road</t>
  </si>
  <si>
    <t>TresaLLeasure@gustr.com</t>
  </si>
  <si>
    <t>Rhodes</t>
  </si>
  <si>
    <t>1987 Petunia Way</t>
  </si>
  <si>
    <t>MichaelMRhodes@einrot.com</t>
  </si>
  <si>
    <t>Fire inspector</t>
  </si>
  <si>
    <t>1572 Formula Lane</t>
  </si>
  <si>
    <t>JonathanJMilburn@fleckens.hu</t>
  </si>
  <si>
    <t>Convention services manager</t>
  </si>
  <si>
    <t>Blevins</t>
  </si>
  <si>
    <t>2193 Junkins Avenue</t>
  </si>
  <si>
    <t>Ray City</t>
  </si>
  <si>
    <t>EricJBlevins@teleworm.us</t>
  </si>
  <si>
    <t>3849 Brookview Drive</t>
  </si>
  <si>
    <t>ElizabethAWilson@superrito.com</t>
  </si>
  <si>
    <t>Charity</t>
  </si>
  <si>
    <t>769 Reppert Coal Road</t>
  </si>
  <si>
    <t>CharityWMoran@gustr.com</t>
  </si>
  <si>
    <t>Residence leasing agent</t>
  </si>
  <si>
    <t>Harriet Davis</t>
  </si>
  <si>
    <t>Harriet</t>
  </si>
  <si>
    <t>4827 Pheasant Ridge Road</t>
  </si>
  <si>
    <t>HarrietMDavis@einrot.com</t>
  </si>
  <si>
    <t>Transportation attendant</t>
  </si>
  <si>
    <t>Elizabeth Rabin</t>
  </si>
  <si>
    <t>Rabin</t>
  </si>
  <si>
    <t>1387 Rainy Day Drive</t>
  </si>
  <si>
    <t>ElizabethCRabin@gustr.com</t>
  </si>
  <si>
    <t>Klug</t>
  </si>
  <si>
    <t>209 Sycamore Circle</t>
  </si>
  <si>
    <t>BradAKlug@dayrep.com</t>
  </si>
  <si>
    <t>Floyd</t>
  </si>
  <si>
    <t>2649 Coburn Hollow Road</t>
  </si>
  <si>
    <t>Minonk</t>
  </si>
  <si>
    <t>FloydMLewis@cuvox.de</t>
  </si>
  <si>
    <t>4741 Spring Street</t>
  </si>
  <si>
    <t>MildredTBryan@armyspy.com</t>
  </si>
  <si>
    <t>3315 Grasselli Street</t>
  </si>
  <si>
    <t>NancyJIsbell@rhyta.com</t>
  </si>
  <si>
    <t>Ries</t>
  </si>
  <si>
    <t>4561 Heather Sees Way</t>
  </si>
  <si>
    <t>SheilaMRies@jourrapide.com</t>
  </si>
  <si>
    <t>Howton</t>
  </si>
  <si>
    <t>717 Oakmound Drive</t>
  </si>
  <si>
    <t>JamesHHowton@fleckens.hu</t>
  </si>
  <si>
    <t>Bessie</t>
  </si>
  <si>
    <t>3327 Pearlman Avenue</t>
  </si>
  <si>
    <t>BessieRBonner@teleworm.us</t>
  </si>
  <si>
    <t>1753 Bernardo Street</t>
  </si>
  <si>
    <t>Medora</t>
  </si>
  <si>
    <t>LeslieSClayton@superrito.com</t>
  </si>
  <si>
    <t>Gaddis</t>
  </si>
  <si>
    <t>3848 Brooke Street</t>
  </si>
  <si>
    <t>PatrickTGaddis@superrito.com</t>
  </si>
  <si>
    <t>Bruno</t>
  </si>
  <si>
    <t>3602 Ocello Street</t>
  </si>
  <si>
    <t>DwightFBruno@teleworm.us</t>
  </si>
  <si>
    <t>Auxier</t>
  </si>
  <si>
    <t>4181 Godfrey Road</t>
  </si>
  <si>
    <t>JoycePAuxier@superrito.com</t>
  </si>
  <si>
    <t>4531 Edgewood Road</t>
  </si>
  <si>
    <t>BarbaraDJohnson@jourrapide.com</t>
  </si>
  <si>
    <t>2801 Pike Street</t>
  </si>
  <si>
    <t>FloydGBarnes@teleworm.us</t>
  </si>
  <si>
    <t>Chanda Sim</t>
  </si>
  <si>
    <t>Chanda</t>
  </si>
  <si>
    <t>Sim</t>
  </si>
  <si>
    <t>3652 Pin Oak Drive</t>
  </si>
  <si>
    <t>Santa Fe Springs</t>
  </si>
  <si>
    <t>ChandaDSim@rhyta.com</t>
  </si>
  <si>
    <t>Candyce</t>
  </si>
  <si>
    <t>Fitzgerald</t>
  </si>
  <si>
    <t>3155 Gateway Road</t>
  </si>
  <si>
    <t>CandyceVFitzgerald@gustr.com</t>
  </si>
  <si>
    <t>Odette</t>
  </si>
  <si>
    <t>2326 Pickens Way</t>
  </si>
  <si>
    <t>OdetteDHarris@armyspy.com</t>
  </si>
  <si>
    <t>Lucinda</t>
  </si>
  <si>
    <t>McMillion</t>
  </si>
  <si>
    <t>2420 Birch  Street</t>
  </si>
  <si>
    <t>LucindaHMcMillion@rhyta.com</t>
  </si>
  <si>
    <t>Commercial pilot</t>
  </si>
  <si>
    <t>Jolanda</t>
  </si>
  <si>
    <t>1350 Joy Lane</t>
  </si>
  <si>
    <t>JolandaBJordan@armyspy.com</t>
  </si>
  <si>
    <t>Avila</t>
  </si>
  <si>
    <t>2877 Kincheloe Road</t>
  </si>
  <si>
    <t>Mcminnville</t>
  </si>
  <si>
    <t>KathyDAvila@jourrapide.com</t>
  </si>
  <si>
    <t>368 Williams Mine Road</t>
  </si>
  <si>
    <t>EricMCollins@dayrep.com</t>
  </si>
  <si>
    <t>Hash</t>
  </si>
  <si>
    <t>2704 Angie Drive</t>
  </si>
  <si>
    <t>RichardRHash@dayrep.com</t>
  </si>
  <si>
    <t>Paperhanger</t>
  </si>
  <si>
    <t>2471 Limer Street</t>
  </si>
  <si>
    <t>La Grange</t>
  </si>
  <si>
    <t>DawnJYoung@dayrep.com</t>
  </si>
  <si>
    <t>Ceiling tile installer</t>
  </si>
  <si>
    <t>Reeves</t>
  </si>
  <si>
    <t>3115 Post Avenue</t>
  </si>
  <si>
    <t>Valparaiso</t>
  </si>
  <si>
    <t>DorothyFReeves@rhyta.com</t>
  </si>
  <si>
    <t>Thomson</t>
  </si>
  <si>
    <t>4954 Brannon Avenue</t>
  </si>
  <si>
    <t>Starke</t>
  </si>
  <si>
    <t>VictoriaTThomson@teleworm.us</t>
  </si>
  <si>
    <t>Mildred Gilley</t>
  </si>
  <si>
    <t>Gilley</t>
  </si>
  <si>
    <t>3988 Court Street</t>
  </si>
  <si>
    <t>MildredPGilley@fleckens.hu</t>
  </si>
  <si>
    <t>Knisley</t>
  </si>
  <si>
    <t>3950 Mulberry Street</t>
  </si>
  <si>
    <t>Nacogdoches</t>
  </si>
  <si>
    <t>SusanJKnisley@einrot.com</t>
  </si>
  <si>
    <t>Sheila Whitten</t>
  </si>
  <si>
    <t>Whitten</t>
  </si>
  <si>
    <t>3298 Bolman Court</t>
  </si>
  <si>
    <t>SheilaTWhitten@armyspy.com</t>
  </si>
  <si>
    <t>Faller</t>
  </si>
  <si>
    <t>Vern</t>
  </si>
  <si>
    <t>Hutchison</t>
  </si>
  <si>
    <t>3569 Yorkshire Circle</t>
  </si>
  <si>
    <t>Emerald Isle</t>
  </si>
  <si>
    <t>VernMHutchison@fleckens.hu</t>
  </si>
  <si>
    <t>Sluss</t>
  </si>
  <si>
    <t>690 Saint Marys Avenue</t>
  </si>
  <si>
    <t>Liverpool</t>
  </si>
  <si>
    <t>RachelASluss@rhyta.com</t>
  </si>
  <si>
    <t>Contreras</t>
  </si>
  <si>
    <t>3284 Southern Street</t>
  </si>
  <si>
    <t>WilliamLContreras@teleworm.us</t>
  </si>
  <si>
    <t>Brigman</t>
  </si>
  <si>
    <t>455 Armory Road</t>
  </si>
  <si>
    <t>DebraHBrigman@teleworm.us</t>
  </si>
  <si>
    <t>311 Ward Road</t>
  </si>
  <si>
    <t>VickieHBoyd@superrito.com</t>
  </si>
  <si>
    <t>3983 Cheshire Road</t>
  </si>
  <si>
    <t>RhondaWJohnson@cuvox.de</t>
  </si>
  <si>
    <t>Cecil</t>
  </si>
  <si>
    <t>203 Dennison Street</t>
  </si>
  <si>
    <t>CecilSLewis@armyspy.com</t>
  </si>
  <si>
    <t>Stump</t>
  </si>
  <si>
    <t>881 Hartland Avenue</t>
  </si>
  <si>
    <t>Hustisford</t>
  </si>
  <si>
    <t>JacquelineAStump@teleworm.us</t>
  </si>
  <si>
    <t>Radiation protection technician</t>
  </si>
  <si>
    <t>3888 Sundown Lane</t>
  </si>
  <si>
    <t>Buda</t>
  </si>
  <si>
    <t>KathrynRClayton@rhyta.com</t>
  </si>
  <si>
    <t>Front desk clerk</t>
  </si>
  <si>
    <t>Rackers</t>
  </si>
  <si>
    <t>1766 Oak Street</t>
  </si>
  <si>
    <t>VictorHRackers@rhyta.com</t>
  </si>
  <si>
    <t>Cutter</t>
  </si>
  <si>
    <t>2297 Cambridge Court</t>
  </si>
  <si>
    <t>DanielAWilliams@gustr.com</t>
  </si>
  <si>
    <t>2663 Comfort Court</t>
  </si>
  <si>
    <t>RoyAAnderson@rhyta.com</t>
  </si>
  <si>
    <t>Industrial hygienist</t>
  </si>
  <si>
    <t>4580 Findley Avenue</t>
  </si>
  <si>
    <t>Hazen</t>
  </si>
  <si>
    <t>HelenTGarcia@teleworm.us</t>
  </si>
  <si>
    <t>Ronald Thomas</t>
  </si>
  <si>
    <t>1953 Lincoln Street</t>
  </si>
  <si>
    <t>RonaldBThomas@dayrep.com</t>
  </si>
  <si>
    <t>924 Elk Rd Little</t>
  </si>
  <si>
    <t>SimonPCooper@dayrep.com</t>
  </si>
  <si>
    <t>McWhorter</t>
  </si>
  <si>
    <t>3796 Nickel Road</t>
  </si>
  <si>
    <t>RobertTMcWhorter@superrito.com</t>
  </si>
  <si>
    <t>2725 McKinley Avenue</t>
  </si>
  <si>
    <t>FranciscoMMiller@superrito.com</t>
  </si>
  <si>
    <t>Toni</t>
  </si>
  <si>
    <t>Casiano</t>
  </si>
  <si>
    <t>3436 Hill Croft Farm Road</t>
  </si>
  <si>
    <t>Oak Knoll</t>
  </si>
  <si>
    <t>ToniDCasiano@cuvox.de</t>
  </si>
  <si>
    <t>Summer</t>
  </si>
  <si>
    <t>2989 Fincham Road</t>
  </si>
  <si>
    <t>SummerAMurphy@armyspy.com</t>
  </si>
  <si>
    <t>Ridenour</t>
  </si>
  <si>
    <t>4346 Plainfield Avenue</t>
  </si>
  <si>
    <t>JeanMRidenour@fleckens.hu</t>
  </si>
  <si>
    <t>Joaquin Baker</t>
  </si>
  <si>
    <t>Joaquin</t>
  </si>
  <si>
    <t>JoaquinKBaker@jourrapide.com</t>
  </si>
  <si>
    <t>Arvizu</t>
  </si>
  <si>
    <t>1473 Shinn Street</t>
  </si>
  <si>
    <t>JohnMArvizu@jourrapide.com</t>
  </si>
  <si>
    <t>Howe</t>
  </si>
  <si>
    <t>3599 Grove Avenue</t>
  </si>
  <si>
    <t>StellaDHowe@einrot.com</t>
  </si>
  <si>
    <t>1369 Trymore Road</t>
  </si>
  <si>
    <t>Ellendale</t>
  </si>
  <si>
    <t>JeffreyGJohnson@gustr.com</t>
  </si>
  <si>
    <t>3954 Benson Park Drive</t>
  </si>
  <si>
    <t>AnneRRomero@rhyta.com</t>
  </si>
  <si>
    <t>3092 Washburn Street</t>
  </si>
  <si>
    <t>BerniceMEmbry@jourrapide.com</t>
  </si>
  <si>
    <t>4963 Lochmere Lane</t>
  </si>
  <si>
    <t>BryanBGonzalez@cuvox.de</t>
  </si>
  <si>
    <t>819 Strother Street</t>
  </si>
  <si>
    <t>Pinson</t>
  </si>
  <si>
    <t>RexSSims@rhyta.com</t>
  </si>
  <si>
    <t>Halls</t>
  </si>
  <si>
    <t>542 North Bend River Road</t>
  </si>
  <si>
    <t>ToniIHalls@teleworm.us</t>
  </si>
  <si>
    <t>Electronics technician</t>
  </si>
  <si>
    <t>Elmore</t>
  </si>
  <si>
    <t>1635 Gandy Street</t>
  </si>
  <si>
    <t>ChristopherJElmore@gustr.com</t>
  </si>
  <si>
    <t>3171 Pinewood Avenue</t>
  </si>
  <si>
    <t>Seney</t>
  </si>
  <si>
    <t>LisaGMorin@rhyta.com</t>
  </si>
  <si>
    <t>1592 Walnut Street</t>
  </si>
  <si>
    <t>GrantAWagner@einrot.com</t>
  </si>
  <si>
    <t>Gino's Hamburgers</t>
  </si>
  <si>
    <t>910 Kelly Drive</t>
  </si>
  <si>
    <t>Charles Town</t>
  </si>
  <si>
    <t>AlbertTMorgan@jourrapide.com</t>
  </si>
  <si>
    <t>Dinkey operator</t>
  </si>
  <si>
    <t>3553 Deans Lane</t>
  </si>
  <si>
    <t>MariaDCastillo@jourrapide.com</t>
  </si>
  <si>
    <t>Twin Food Stores</t>
  </si>
  <si>
    <t>2319 Levy Court</t>
  </si>
  <si>
    <t>GeorgeSLozano@cuvox.de</t>
  </si>
  <si>
    <t>2210 Goff Avenue</t>
  </si>
  <si>
    <t>BenKGray@einrot.com</t>
  </si>
  <si>
    <t>Sprinklerfitter</t>
  </si>
  <si>
    <t>Richard McDonald</t>
  </si>
  <si>
    <t>4832 Milford Street</t>
  </si>
  <si>
    <t>RichardMMcDonald@armyspy.com</t>
  </si>
  <si>
    <t>1653 Lilac Lane</t>
  </si>
  <si>
    <t>EdithSMcConnell@fleckens.hu</t>
  </si>
  <si>
    <t>4928 Sunrise Road</t>
  </si>
  <si>
    <t>JamesNSmith@dayrep.com</t>
  </si>
  <si>
    <t>Linda Cosgrove</t>
  </si>
  <si>
    <t>Cosgrove</t>
  </si>
  <si>
    <t>1964 Melody Lane</t>
  </si>
  <si>
    <t>LindaHCosgrove@cuvox.de</t>
  </si>
  <si>
    <t>Mickey</t>
  </si>
  <si>
    <t>3360 Haymond Rocks Road</t>
  </si>
  <si>
    <t>Bend</t>
  </si>
  <si>
    <t>MickeyTAnderson@einrot.com</t>
  </si>
  <si>
    <t>Computer systems administrator</t>
  </si>
  <si>
    <t>1320 Thompson Drive</t>
  </si>
  <si>
    <t>El Sobrante</t>
  </si>
  <si>
    <t>NathanielEHaynes@dayrep.com</t>
  </si>
  <si>
    <t>3395 Worley Avenue</t>
  </si>
  <si>
    <t>TimothyTGeorge@gustr.com</t>
  </si>
  <si>
    <t>4827 Lucky Duck Drive</t>
  </si>
  <si>
    <t>GilbertoMBurge@rhyta.com</t>
  </si>
  <si>
    <t>2798 Smithfield Avenue</t>
  </si>
  <si>
    <t>ScottKSmith@jourrapide.com</t>
  </si>
  <si>
    <t>Cross</t>
  </si>
  <si>
    <t>2806 Jenna Lane</t>
  </si>
  <si>
    <t>PriscillaDCross@superrito.com</t>
  </si>
  <si>
    <t>2397 Richison Drive</t>
  </si>
  <si>
    <t>KathrynDPerkins@einrot.com</t>
  </si>
  <si>
    <t>Thomas Johnson</t>
  </si>
  <si>
    <t>4740 Angie Drive</t>
  </si>
  <si>
    <t>ThomasMJohnson@jourrapide.com</t>
  </si>
  <si>
    <t>Public health social worker</t>
  </si>
  <si>
    <t>Joe Hearn</t>
  </si>
  <si>
    <t>Hearn</t>
  </si>
  <si>
    <t>2233 Nicholas Street</t>
  </si>
  <si>
    <t>Junction City</t>
  </si>
  <si>
    <t>JoeEHearn@teleworm.us</t>
  </si>
  <si>
    <t>Dibella</t>
  </si>
  <si>
    <t>27 Water Street</t>
  </si>
  <si>
    <t>ChelseaRDibella@armyspy.com</t>
  </si>
  <si>
    <t>Sobel</t>
  </si>
  <si>
    <t>4314 Candlelight Drive</t>
  </si>
  <si>
    <t>MichelleSSobel@einrot.com</t>
  </si>
  <si>
    <t>3164 Webster Street</t>
  </si>
  <si>
    <t>EmilySNorris@cuvox.de</t>
  </si>
  <si>
    <t>Welding machine setter</t>
  </si>
  <si>
    <t>1558 Rhapsody Street</t>
  </si>
  <si>
    <t>ChadwickMRogers@fleckens.hu</t>
  </si>
  <si>
    <t>Shuttle car operator</t>
  </si>
  <si>
    <t>Fretter</t>
  </si>
  <si>
    <t>Corey Nguyen</t>
  </si>
  <si>
    <t>Corey</t>
  </si>
  <si>
    <t>2147 Hummingbird Way</t>
  </si>
  <si>
    <t>CoreyENguyen@einrot.com</t>
  </si>
  <si>
    <t>4012 Front Street</t>
  </si>
  <si>
    <t>Brown City</t>
  </si>
  <si>
    <t>DavidCRobertson@jourrapide.com</t>
  </si>
  <si>
    <t>Clinton Sims</t>
  </si>
  <si>
    <t>3070 Melrose Street</t>
  </si>
  <si>
    <t>Paterson</t>
  </si>
  <si>
    <t>ClintonLSims@cuvox.de</t>
  </si>
  <si>
    <t>Leila</t>
  </si>
  <si>
    <t>Morton</t>
  </si>
  <si>
    <t>4599 Jenna Lane</t>
  </si>
  <si>
    <t>LeilaAMorton@rhyta.com</t>
  </si>
  <si>
    <t>3239 Bernardo Street</t>
  </si>
  <si>
    <t>JavierAWeber@einrot.com</t>
  </si>
  <si>
    <t>4638 Joyce Street</t>
  </si>
  <si>
    <t>EdithMCampbell@fleckens.hu</t>
  </si>
  <si>
    <t>3279 Limer Street</t>
  </si>
  <si>
    <t>ChristopherNPope@einrot.com</t>
  </si>
  <si>
    <t>Rocco</t>
  </si>
  <si>
    <t>574 Woodland Avenue</t>
  </si>
  <si>
    <t>Slidell</t>
  </si>
  <si>
    <t>RoccoVSmith@teleworm.us</t>
  </si>
  <si>
    <t>Astronomer</t>
  </si>
  <si>
    <t>Woolford</t>
  </si>
  <si>
    <t>79 Rollins Road</t>
  </si>
  <si>
    <t>MariaWWoolford@gustr.com</t>
  </si>
  <si>
    <t>1884 Jehovah Drive</t>
  </si>
  <si>
    <t>FerdinandBChristian@einrot.com</t>
  </si>
  <si>
    <t>Samuel Barnard</t>
  </si>
  <si>
    <t>3713 School Street</t>
  </si>
  <si>
    <t>SamuelMBarnard@superrito.com</t>
  </si>
  <si>
    <t>2699 Flint Street</t>
  </si>
  <si>
    <t>LouiseRThomas@fleckens.hu</t>
  </si>
  <si>
    <t>Mindy Sanchez</t>
  </si>
  <si>
    <t>Mindy</t>
  </si>
  <si>
    <t>4492 Roosevelt Road</t>
  </si>
  <si>
    <t>MindyDSanchez@fleckens.hu</t>
  </si>
  <si>
    <t>Camper</t>
  </si>
  <si>
    <t>2269 Philli Lane</t>
  </si>
  <si>
    <t>Council Hill</t>
  </si>
  <si>
    <t>AntoinetteKCamper@fleckens.hu</t>
  </si>
  <si>
    <t>Mullin</t>
  </si>
  <si>
    <t>714 Owen Lane</t>
  </si>
  <si>
    <t>FernandoCMullin@armyspy.com</t>
  </si>
  <si>
    <t>2379 Sigley Road</t>
  </si>
  <si>
    <t>Marysville</t>
  </si>
  <si>
    <t>JessieBSnyder@gustr.com</t>
  </si>
  <si>
    <t>Groomer</t>
  </si>
  <si>
    <t>3184 Woodland Terrace</t>
  </si>
  <si>
    <t>WilliamBMorey@gustr.com</t>
  </si>
  <si>
    <t>4679 Murry Street</t>
  </si>
  <si>
    <t>BernardJShane@teleworm.us</t>
  </si>
  <si>
    <t>Lynnette</t>
  </si>
  <si>
    <t>1599 Vine Street</t>
  </si>
  <si>
    <t>LynnetteJLancaster@jourrapide.com</t>
  </si>
  <si>
    <t>Kimura</t>
  </si>
  <si>
    <t>2928 Mulberry Lane</t>
  </si>
  <si>
    <t>JoyceDKimura@teleworm.us</t>
  </si>
  <si>
    <t>1386 Irving Road</t>
  </si>
  <si>
    <t>GarryDByrd@teleworm.us</t>
  </si>
  <si>
    <t>3063 Peck Court</t>
  </si>
  <si>
    <t>StephanieRHastings@gustr.com</t>
  </si>
  <si>
    <t>Brandie</t>
  </si>
  <si>
    <t>242 Ingram Road</t>
  </si>
  <si>
    <t>BrandieRGonzalez@einrot.com</t>
  </si>
  <si>
    <t>4385 Sardis Station</t>
  </si>
  <si>
    <t>GlennLNorton@cuvox.de</t>
  </si>
  <si>
    <t>4094 Tyler Avenue</t>
  </si>
  <si>
    <t>TiffanyDWalter@armyspy.com</t>
  </si>
  <si>
    <t>Branson</t>
  </si>
  <si>
    <t>1759 Hawks Nest Lane</t>
  </si>
  <si>
    <t>EvaRBranson@rhyta.com</t>
  </si>
  <si>
    <t>Beck</t>
  </si>
  <si>
    <t>4501 Mattson Street</t>
  </si>
  <si>
    <t>EstherJBeck@einrot.com</t>
  </si>
  <si>
    <t>333 Mercer Street</t>
  </si>
  <si>
    <t>LeeLVela@einrot.com</t>
  </si>
  <si>
    <t>Brian Ingram</t>
  </si>
  <si>
    <t>Ingram</t>
  </si>
  <si>
    <t>2255 School Street</t>
  </si>
  <si>
    <t>BrianTIngram@einrot.com</t>
  </si>
  <si>
    <t>Lifeguard</t>
  </si>
  <si>
    <t>3918 Mount Olive Road</t>
  </si>
  <si>
    <t>WandaNMurray@rhyta.com</t>
  </si>
  <si>
    <t>Daria</t>
  </si>
  <si>
    <t>452 Arlington Avenue</t>
  </si>
  <si>
    <t>DariaRKing@cuvox.de</t>
  </si>
  <si>
    <t>Faircloth</t>
  </si>
  <si>
    <t>117 James Martin Circle</t>
  </si>
  <si>
    <t>CatherineDFaircloth@armyspy.com</t>
  </si>
  <si>
    <t>Librarian</t>
  </si>
  <si>
    <t>Imel</t>
  </si>
  <si>
    <t>2589 Pinewood Drive</t>
  </si>
  <si>
    <t>Antioch</t>
  </si>
  <si>
    <t>PaulaVImel@armyspy.com</t>
  </si>
  <si>
    <t>Foot Quarters</t>
  </si>
  <si>
    <t>3194 Tori Lane</t>
  </si>
  <si>
    <t>JuliaKClements@rhyta.com</t>
  </si>
  <si>
    <t>Christopher Smith</t>
  </si>
  <si>
    <t>1806 Goldie Lane</t>
  </si>
  <si>
    <t>ChristopherRSmith@jourrapide.com</t>
  </si>
  <si>
    <t>Stillings</t>
  </si>
  <si>
    <t>3220 Froe Street</t>
  </si>
  <si>
    <t>StevenKStillings@gustr.com</t>
  </si>
  <si>
    <t>University faculty</t>
  </si>
  <si>
    <t>3306 Dawson Drive</t>
  </si>
  <si>
    <t>DanielRSmith@einrot.com</t>
  </si>
  <si>
    <t>Dickey</t>
  </si>
  <si>
    <t>570 Joseph Street</t>
  </si>
  <si>
    <t>Brookfield</t>
  </si>
  <si>
    <t>JeanneJDickey@armyspy.com</t>
  </si>
  <si>
    <t>Pickering</t>
  </si>
  <si>
    <t>2411 Park Street</t>
  </si>
  <si>
    <t>TimothyLPickering@teleworm.us</t>
  </si>
  <si>
    <t>Higdon</t>
  </si>
  <si>
    <t>1941 Bridge Street</t>
  </si>
  <si>
    <t>VeronicaJHigdon@fleckens.hu</t>
  </si>
  <si>
    <t>Gammage</t>
  </si>
  <si>
    <t>819 Vernon Street</t>
  </si>
  <si>
    <t>RebeccaMGammage@cuvox.de</t>
  </si>
  <si>
    <t>Machine tender</t>
  </si>
  <si>
    <t>2839 Pooz Street</t>
  </si>
  <si>
    <t>Union City</t>
  </si>
  <si>
    <t>GraceLWells@superrito.com</t>
  </si>
  <si>
    <t>897 Canis Heights Drive</t>
  </si>
  <si>
    <t>MichaelDHunter@dayrep.com</t>
  </si>
  <si>
    <t>Harvey</t>
  </si>
  <si>
    <t>4523 Rinehart Road</t>
  </si>
  <si>
    <t>MichaelVHarvey@dayrep.com</t>
  </si>
  <si>
    <t>2437 Hannah Street</t>
  </si>
  <si>
    <t>DeliaELane@dayrep.com</t>
  </si>
  <si>
    <t>Dispensing optician</t>
  </si>
  <si>
    <t>4377 Rodney Street</t>
  </si>
  <si>
    <t>Harvester</t>
  </si>
  <si>
    <t>AngelJBell@dayrep.com</t>
  </si>
  <si>
    <t>Marry</t>
  </si>
  <si>
    <t>Lock</t>
  </si>
  <si>
    <t>4650 Cottrill Lane</t>
  </si>
  <si>
    <t>MarryWLock@rhyta.com</t>
  </si>
  <si>
    <t>737 Public Works Drive</t>
  </si>
  <si>
    <t>Fall Branch</t>
  </si>
  <si>
    <t>WilliamPMcCoy@rhyta.com</t>
  </si>
  <si>
    <t>Jon Johnson</t>
  </si>
  <si>
    <t>599 Poplar Chase Lane</t>
  </si>
  <si>
    <t>JonTJohnson@fleckens.hu</t>
  </si>
  <si>
    <t>Rossi</t>
  </si>
  <si>
    <t>1268 Pointe Lane</t>
  </si>
  <si>
    <t>AnneLRossi@rhyta.com</t>
  </si>
  <si>
    <t>Carol Johnson</t>
  </si>
  <si>
    <t>327 West Street</t>
  </si>
  <si>
    <t>Byron Center</t>
  </si>
  <si>
    <t>CarolJJohnson@teleworm.us</t>
  </si>
  <si>
    <t>3578 Sherman Street</t>
  </si>
  <si>
    <t>Winona</t>
  </si>
  <si>
    <t>JaniceRLewis@armyspy.com</t>
  </si>
  <si>
    <t>Macromolecular chemist</t>
  </si>
  <si>
    <t>3463 Andell Road</t>
  </si>
  <si>
    <t>JustinVJackson@einrot.com</t>
  </si>
  <si>
    <t>4670 Washington Street</t>
  </si>
  <si>
    <t>MichaelJLopez@gustr.com</t>
  </si>
  <si>
    <t>Kimberly Lee</t>
  </si>
  <si>
    <t>1792 Fincham Road</t>
  </si>
  <si>
    <t>KimberlyMLee@gustr.com</t>
  </si>
  <si>
    <t>Cargo and freight agent</t>
  </si>
  <si>
    <t>Denny</t>
  </si>
  <si>
    <t>4628 Spadafore Drive</t>
  </si>
  <si>
    <t>RoseCDenny@jourrapide.com</t>
  </si>
  <si>
    <t>541 Summit Street</t>
  </si>
  <si>
    <t>DennisDJohnson@cuvox.de</t>
  </si>
  <si>
    <t>Columnist</t>
  </si>
  <si>
    <t>912 Confederate Drive</t>
  </si>
  <si>
    <t>IvyKBrown@dayrep.com</t>
  </si>
  <si>
    <t>Ostrander</t>
  </si>
  <si>
    <t>4174 Carolyns Circle</t>
  </si>
  <si>
    <t>GlenNOstrander@dayrep.com</t>
  </si>
  <si>
    <t>Delong</t>
  </si>
  <si>
    <t>327 Petunia Way</t>
  </si>
  <si>
    <t>DavidRDelong@gustr.com</t>
  </si>
  <si>
    <t>Lily</t>
  </si>
  <si>
    <t>2722 Goodwin Avenue</t>
  </si>
  <si>
    <t>LilyALucas@jourrapide.com</t>
  </si>
  <si>
    <t>Faucett</t>
  </si>
  <si>
    <t>2135 Whitman Court</t>
  </si>
  <si>
    <t>KennethLFaucett@superrito.com</t>
  </si>
  <si>
    <t>Steven Morell</t>
  </si>
  <si>
    <t>Morell</t>
  </si>
  <si>
    <t>2895 Lucy Lane</t>
  </si>
  <si>
    <t>StevenRMorell@jourrapide.com</t>
  </si>
  <si>
    <t>Diesel mechanic</t>
  </si>
  <si>
    <t>2401 Lady Bug Drive</t>
  </si>
  <si>
    <t>LeonardMScott@armyspy.com</t>
  </si>
  <si>
    <t>Neonatal nurse</t>
  </si>
  <si>
    <t>Pearl</t>
  </si>
  <si>
    <t>2242 Allison Avenue</t>
  </si>
  <si>
    <t>PearlCJefferson@cuvox.de</t>
  </si>
  <si>
    <t>Marceau</t>
  </si>
  <si>
    <t>2805 Thunder Road</t>
  </si>
  <si>
    <t>DavidVMarceau@jourrapide.com</t>
  </si>
  <si>
    <t>Occupational therapist assistant</t>
  </si>
  <si>
    <t>Maud</t>
  </si>
  <si>
    <t>4469 Anthony Avenue</t>
  </si>
  <si>
    <t>MaudJMitchell@teleworm.us</t>
  </si>
  <si>
    <t>84 Glendale Avenue</t>
  </si>
  <si>
    <t>RoseJRodriguez@rhyta.com</t>
  </si>
  <si>
    <t>Government accountant</t>
  </si>
  <si>
    <t>Arroyo</t>
  </si>
  <si>
    <t>507 Hog Camp Road</t>
  </si>
  <si>
    <t>TimothySArroyo@jourrapide.com</t>
  </si>
  <si>
    <t>3305 Woodstock Drive</t>
  </si>
  <si>
    <t>KimberlyAOwens@einrot.com</t>
  </si>
  <si>
    <t>Veterinarian</t>
  </si>
  <si>
    <t>2798 Oakwood Circle</t>
  </si>
  <si>
    <t>KellyJSmith@superrito.com</t>
  </si>
  <si>
    <t>Bonnette</t>
  </si>
  <si>
    <t>2498 Webster Street</t>
  </si>
  <si>
    <t>RichardMBonnette@cuvox.de</t>
  </si>
  <si>
    <t>Eldon</t>
  </si>
  <si>
    <t>3796 Ralph Drive</t>
  </si>
  <si>
    <t>EldonANichols@einrot.com</t>
  </si>
  <si>
    <t>2694 C Street</t>
  </si>
  <si>
    <t>DorothyMStewart@cuvox.de</t>
  </si>
  <si>
    <t>Molder</t>
  </si>
  <si>
    <t>3586 Jody Road</t>
  </si>
  <si>
    <t>Paoli</t>
  </si>
  <si>
    <t>ChristopherLKnight@cuvox.de</t>
  </si>
  <si>
    <t>Bunn</t>
  </si>
  <si>
    <t>1697 Traction Street</t>
  </si>
  <si>
    <t>LarryTBunn@armyspy.com</t>
  </si>
  <si>
    <t>Total Network Development</t>
  </si>
  <si>
    <t>115 Watson Street</t>
  </si>
  <si>
    <t>DonaldNCollins@superrito.com</t>
  </si>
  <si>
    <t>Estela</t>
  </si>
  <si>
    <t>Murch</t>
  </si>
  <si>
    <t>3201 Northwest Boulevard</t>
  </si>
  <si>
    <t>EstelaGMurch@cuvox.de</t>
  </si>
  <si>
    <t>Maestas</t>
  </si>
  <si>
    <t>2843 Liberty Avenue</t>
  </si>
  <si>
    <t>WillieCMaestas@einrot.com</t>
  </si>
  <si>
    <t>Maciel</t>
  </si>
  <si>
    <t>2182 Hinkle Deegan Lake Road</t>
  </si>
  <si>
    <t>MadalineMMaciel@gustr.com</t>
  </si>
  <si>
    <t>Lafferty</t>
  </si>
  <si>
    <t>4984 Lodgeville Road</t>
  </si>
  <si>
    <t>DianaWLafferty@gustr.com</t>
  </si>
  <si>
    <t>Red Baron Electronics</t>
  </si>
  <si>
    <t>1549 Felosa Drive</t>
  </si>
  <si>
    <t>KatherynAWalters@einrot.com</t>
  </si>
  <si>
    <t>Personal care aide</t>
  </si>
  <si>
    <t>4176 Cherry Camp Road</t>
  </si>
  <si>
    <t>NickCParks@cuvox.de</t>
  </si>
  <si>
    <t>2402 Primrose Lane</t>
  </si>
  <si>
    <t>RebeccaJGrant@einrot.com</t>
  </si>
  <si>
    <t>Greenstein</t>
  </si>
  <si>
    <t>2619 Leroy Lane</t>
  </si>
  <si>
    <t>BettyAGreenstein@einrot.com</t>
  </si>
  <si>
    <t>2553 Emeral Dreams Drive</t>
  </si>
  <si>
    <t>JonathanRWilliams@gustr.com</t>
  </si>
  <si>
    <t>Maeda</t>
  </si>
  <si>
    <t>720 Dogwood Road</t>
  </si>
  <si>
    <t>JudithMMaeda@dayrep.com</t>
  </si>
  <si>
    <t>Food and tobacco roasting baking and drying machine operator</t>
  </si>
  <si>
    <t>Guillen</t>
  </si>
  <si>
    <t>4214 Oral Lake Road</t>
  </si>
  <si>
    <t>ThomasFGuillen@jourrapide.com</t>
  </si>
  <si>
    <t>Wirth</t>
  </si>
  <si>
    <t>4246 Lakewood Drive</t>
  </si>
  <si>
    <t>DanielleDWirth@dayrep.com</t>
  </si>
  <si>
    <t>Hairdresser</t>
  </si>
  <si>
    <t>Loesch</t>
  </si>
  <si>
    <t>234 Howard Street</t>
  </si>
  <si>
    <t>BernardTLoesch@superrito.com</t>
  </si>
  <si>
    <t>Lakeisha</t>
  </si>
  <si>
    <t>920 Turnpike Drive</t>
  </si>
  <si>
    <t>LakeishaMSmith@cuvox.de</t>
  </si>
  <si>
    <t>Medical equipment preparer</t>
  </si>
  <si>
    <t>Langton</t>
  </si>
  <si>
    <t>4432 Mulberry Lane</t>
  </si>
  <si>
    <t>ChristineCLangton@superrito.com</t>
  </si>
  <si>
    <t>762 Henery Street</t>
  </si>
  <si>
    <t>JudyMGraves@armyspy.com</t>
  </si>
  <si>
    <t>Fuson</t>
  </si>
  <si>
    <t>1772 Brooke Street</t>
  </si>
  <si>
    <t>CarolynMFuson@armyspy.com</t>
  </si>
  <si>
    <t>Web designer</t>
  </si>
  <si>
    <t>453 Formula Lane</t>
  </si>
  <si>
    <t>ThomasNNoble@superrito.com</t>
  </si>
  <si>
    <t>Nurse practitioner</t>
  </si>
  <si>
    <t>3475 Willow Greene Drive</t>
  </si>
  <si>
    <t>BonnieWSmith@armyspy.com</t>
  </si>
  <si>
    <t>Hurst</t>
  </si>
  <si>
    <t>4066 Ashwood Drive</t>
  </si>
  <si>
    <t>BobbyGHurst@jourrapide.com</t>
  </si>
  <si>
    <t>Elisha</t>
  </si>
  <si>
    <t>4074 Woodridge Lane</t>
  </si>
  <si>
    <t>ElishaASteele@einrot.com</t>
  </si>
  <si>
    <t>Valencia</t>
  </si>
  <si>
    <t>2722 Elsie Drive</t>
  </si>
  <si>
    <t>Huron</t>
  </si>
  <si>
    <t>PatriciaCValencia@jourrapide.com</t>
  </si>
  <si>
    <t>3331 Monroe Street</t>
  </si>
  <si>
    <t>JoanRClark@dayrep.com</t>
  </si>
  <si>
    <t>Moses</t>
  </si>
  <si>
    <t>735 Pickens Way</t>
  </si>
  <si>
    <t>LeslieJMoses@superrito.com</t>
  </si>
  <si>
    <t>Lyon</t>
  </si>
  <si>
    <t>661 Hall Place</t>
  </si>
  <si>
    <t>NatalieDLyon@teleworm.us</t>
  </si>
  <si>
    <t>Melinda</t>
  </si>
  <si>
    <t>2587 Red Maple Drive</t>
  </si>
  <si>
    <t>MelindaGJackson@einrot.com</t>
  </si>
  <si>
    <t>News correspondent</t>
  </si>
  <si>
    <t>Kendra</t>
  </si>
  <si>
    <t>Truong</t>
  </si>
  <si>
    <t>2316 Chapel Street</t>
  </si>
  <si>
    <t>KendraMTruong@armyspy.com</t>
  </si>
  <si>
    <t>Kohler</t>
  </si>
  <si>
    <t>1709 Saint Clair Street</t>
  </si>
  <si>
    <t>JerryMKohler@teleworm.us</t>
  </si>
  <si>
    <t>270 Clark Street</t>
  </si>
  <si>
    <t>Riverhead</t>
  </si>
  <si>
    <t>CatherineJTom@jourrapide.com</t>
  </si>
  <si>
    <t>143 Roosevelt Wilson Lane</t>
  </si>
  <si>
    <t>RubySLane@jourrapide.com</t>
  </si>
  <si>
    <t>Schleicher</t>
  </si>
  <si>
    <t>613 Rafe Lane</t>
  </si>
  <si>
    <t>RaymondVSchleicher@cuvox.de</t>
  </si>
  <si>
    <t>Mining and geological engineer</t>
  </si>
  <si>
    <t>3167 Heather Sees Way</t>
  </si>
  <si>
    <t>CaroleRLipscomb@dayrep.com</t>
  </si>
  <si>
    <t>Barrientez</t>
  </si>
  <si>
    <t>687 Tree Frog Lane</t>
  </si>
  <si>
    <t>LauraRBarrientez@armyspy.com</t>
  </si>
  <si>
    <t>Bernice Davis</t>
  </si>
  <si>
    <t>1902 Fleming Way</t>
  </si>
  <si>
    <t>BerniceNDavis@dayrep.com</t>
  </si>
  <si>
    <t>4047 Quincy Street</t>
  </si>
  <si>
    <t>ReginaldSBarnes@dayrep.com</t>
  </si>
  <si>
    <t>Felecia</t>
  </si>
  <si>
    <t>2991 Marietta Street</t>
  </si>
  <si>
    <t>FeleciaGTorres@armyspy.com</t>
  </si>
  <si>
    <t>374 Whiteman Street</t>
  </si>
  <si>
    <t>GladysJWilliams@teleworm.us</t>
  </si>
  <si>
    <t>1521 Heavens Way</t>
  </si>
  <si>
    <t>Laguna Niguel</t>
  </si>
  <si>
    <t>KarenGMarlow@cuvox.de</t>
  </si>
  <si>
    <t>Winer</t>
  </si>
  <si>
    <t>2547 Arbutus Drive</t>
  </si>
  <si>
    <t>RobertRWiner@einrot.com</t>
  </si>
  <si>
    <t>3405 Emerson Road</t>
  </si>
  <si>
    <t>SusanRHenson@armyspy.com</t>
  </si>
  <si>
    <t>Lottie</t>
  </si>
  <si>
    <t>4919 High Meadow Lane</t>
  </si>
  <si>
    <t>Hepburnville</t>
  </si>
  <si>
    <t>LottieACampbell@rhyta.com</t>
  </si>
  <si>
    <t>Goad</t>
  </si>
  <si>
    <t>3302 Baker Avenue</t>
  </si>
  <si>
    <t>NinaEGoad@fleckens.hu</t>
  </si>
  <si>
    <t>Seale</t>
  </si>
  <si>
    <t>3335 Hall Street</t>
  </si>
  <si>
    <t>SandraSSeale@armyspy.com</t>
  </si>
  <si>
    <t>Randi</t>
  </si>
  <si>
    <t>Merrick</t>
  </si>
  <si>
    <t>4137 Daffodil Lane</t>
  </si>
  <si>
    <t>RandiWMerrick@gustr.com</t>
  </si>
  <si>
    <t>3791 Center Avenue</t>
  </si>
  <si>
    <t>BlancheJDorsey@fleckens.hu</t>
  </si>
  <si>
    <t>234 Rosewood Lane</t>
  </si>
  <si>
    <t>JoseBSanchez@armyspy.com</t>
  </si>
  <si>
    <t>Blasingame</t>
  </si>
  <si>
    <t>507 Roy Alley</t>
  </si>
  <si>
    <t>BrianGBlasingame@einrot.com</t>
  </si>
  <si>
    <t>Badillo</t>
  </si>
  <si>
    <t>4978 Harter Street</t>
  </si>
  <si>
    <t>CrystalGBadillo@jourrapide.com</t>
  </si>
  <si>
    <t>4618 Sumner Street</t>
  </si>
  <si>
    <t>CynthiaKRoss@teleworm.us</t>
  </si>
  <si>
    <t>Lorraine</t>
  </si>
  <si>
    <t>2065 Evergreen Lane</t>
  </si>
  <si>
    <t>South Gate</t>
  </si>
  <si>
    <t>LorraineJMaurice@gustr.com</t>
  </si>
  <si>
    <t>Kenneth Cote</t>
  </si>
  <si>
    <t>Cote</t>
  </si>
  <si>
    <t>2804 Melville Street</t>
  </si>
  <si>
    <t>KennethACote@armyspy.com</t>
  </si>
  <si>
    <t>Gaming services</t>
  </si>
  <si>
    <t>Schroyer</t>
  </si>
  <si>
    <t>4181 Allison Avenue</t>
  </si>
  <si>
    <t>VernonKSchroyer@teleworm.us</t>
  </si>
  <si>
    <t>Randolph</t>
  </si>
  <si>
    <t>1294 Devils Hill Road</t>
  </si>
  <si>
    <t>BrianNRandolph@superrito.com</t>
  </si>
  <si>
    <t>Electromechanical engineering technician</t>
  </si>
  <si>
    <t>Dawne</t>
  </si>
  <si>
    <t>1621 Petunia Way</t>
  </si>
  <si>
    <t>DawneRHuebner@einrot.com</t>
  </si>
  <si>
    <t>Transcriber</t>
  </si>
  <si>
    <t>2465 Terry Lane</t>
  </si>
  <si>
    <t>MaryYVincent@teleworm.us</t>
  </si>
  <si>
    <t>First mate</t>
  </si>
  <si>
    <t>189 Bassel Street</t>
  </si>
  <si>
    <t>LillianJSharp@fleckens.hu</t>
  </si>
  <si>
    <t>823 Grove Street</t>
  </si>
  <si>
    <t>Massapequa</t>
  </si>
  <si>
    <t>MarieJJones@einrot.com</t>
  </si>
  <si>
    <t>4759 Walnut Avenue</t>
  </si>
  <si>
    <t>Grand View</t>
  </si>
  <si>
    <t>ThomasKMay@teleworm.us</t>
  </si>
  <si>
    <t>Batey</t>
  </si>
  <si>
    <t>1986 Francis Mine</t>
  </si>
  <si>
    <t>Susanville</t>
  </si>
  <si>
    <t>EricCBatey@armyspy.com</t>
  </si>
  <si>
    <t>3101 Cottonwood Lane</t>
  </si>
  <si>
    <t>DustinBNoel@gustr.com</t>
  </si>
  <si>
    <t>2028 Lords Way</t>
  </si>
  <si>
    <t>TheresaMWard@fleckens.hu</t>
  </si>
  <si>
    <t>Jarvis Matthews</t>
  </si>
  <si>
    <t>Jarvis</t>
  </si>
  <si>
    <t>4687 Harry Place</t>
  </si>
  <si>
    <t>JarvisNMatthews@superrito.com</t>
  </si>
  <si>
    <t>Zoila</t>
  </si>
  <si>
    <t>Vigue</t>
  </si>
  <si>
    <t>791 West Fork Street</t>
  </si>
  <si>
    <t>Missoula</t>
  </si>
  <si>
    <t>ZoilaSVigue@dayrep.com</t>
  </si>
  <si>
    <t>Weigher</t>
  </si>
  <si>
    <t>Dougherty</t>
  </si>
  <si>
    <t>3507 Westfall Avenue</t>
  </si>
  <si>
    <t>TracyJDougherty@teleworm.us</t>
  </si>
  <si>
    <t>Crist</t>
  </si>
  <si>
    <t>445 White Pine Lane</t>
  </si>
  <si>
    <t>Martinsville</t>
  </si>
  <si>
    <t>CarolECrist@superrito.com</t>
  </si>
  <si>
    <t>CNC programmer</t>
  </si>
  <si>
    <t>3284 Michigan Avenue</t>
  </si>
  <si>
    <t>DaleMCole@gustr.com</t>
  </si>
  <si>
    <t>Peart</t>
  </si>
  <si>
    <t>2630 Wakefield Street</t>
  </si>
  <si>
    <t>CodyAPeart@cuvox.de</t>
  </si>
  <si>
    <t>Yeager</t>
  </si>
  <si>
    <t>522 Wildrose Lane</t>
  </si>
  <si>
    <t>ThomasEYeager@einrot.com</t>
  </si>
  <si>
    <t>871 Cardinal Lane</t>
  </si>
  <si>
    <t>JamesJBaldwin@jourrapide.com</t>
  </si>
  <si>
    <t>Barwick</t>
  </si>
  <si>
    <t>99 Ventura Drive</t>
  </si>
  <si>
    <t>CharlotteCBarwick@jourrapide.com</t>
  </si>
  <si>
    <t>Railroad brake operator</t>
  </si>
  <si>
    <t>1839 Pleasant Hill Road</t>
  </si>
  <si>
    <t>ToddAGraham@jourrapide.com</t>
  </si>
  <si>
    <t>1848 Agriculture Lane</t>
  </si>
  <si>
    <t>Perrine</t>
  </si>
  <si>
    <t>SidneyPGoddard@einrot.com</t>
  </si>
  <si>
    <t>3086 Hinkle Deegan Lake Road</t>
  </si>
  <si>
    <t>FrancesDJohnson@gustr.com</t>
  </si>
  <si>
    <t>Maki</t>
  </si>
  <si>
    <t>3499 McVaney Road</t>
  </si>
  <si>
    <t>SalvadorSMaki@gustr.com</t>
  </si>
  <si>
    <t>Sales worker</t>
  </si>
  <si>
    <t>Shinn</t>
  </si>
  <si>
    <t>3799 Nutter Street</t>
  </si>
  <si>
    <t>LisaTShinn@superrito.com</t>
  </si>
  <si>
    <t>4087 Allison Avenue</t>
  </si>
  <si>
    <t>Courtland</t>
  </si>
  <si>
    <t>TashaMMcConnell@dayrep.com</t>
  </si>
  <si>
    <t>864 Oakwood Avenue</t>
  </si>
  <si>
    <t>ClaraDLong@teleworm.us</t>
  </si>
  <si>
    <t>812 Fieldcrest Road</t>
  </si>
  <si>
    <t>JayBCox@teleworm.us</t>
  </si>
  <si>
    <t>679 Skinner Hollow Road</t>
  </si>
  <si>
    <t>ScottTTurner@teleworm.us</t>
  </si>
  <si>
    <t>Deramus</t>
  </si>
  <si>
    <t>2447 Indiana Avenue</t>
  </si>
  <si>
    <t>MichaelLDeramus@armyspy.com</t>
  </si>
  <si>
    <t>1632 Johnny Lane</t>
  </si>
  <si>
    <t>ShannonMFisher@armyspy.com</t>
  </si>
  <si>
    <t>4324 Sigley Road</t>
  </si>
  <si>
    <t>NeilKMiller@superrito.com</t>
  </si>
  <si>
    <t>2623 Maryland Avenue</t>
  </si>
  <si>
    <t>ThomasJThomson@jourrapide.com</t>
  </si>
  <si>
    <t>Brizendine</t>
  </si>
  <si>
    <t>4304 Joanne Lane</t>
  </si>
  <si>
    <t>IrmaWBrizendine@gustr.com</t>
  </si>
  <si>
    <t>Whiteman</t>
  </si>
  <si>
    <t>1215 Tavern Place</t>
  </si>
  <si>
    <t>StevenNWhiteman@jourrapide.com</t>
  </si>
  <si>
    <t>Ashe</t>
  </si>
  <si>
    <t>1481 Frederick Street</t>
  </si>
  <si>
    <t>StevenSAshe@einrot.com</t>
  </si>
  <si>
    <t>Desmond</t>
  </si>
  <si>
    <t>Cubbage</t>
  </si>
  <si>
    <t>3262 Simpson Square</t>
  </si>
  <si>
    <t>DesmondMCubbage@gustr.com</t>
  </si>
  <si>
    <t>Accounting clerk</t>
  </si>
  <si>
    <t>4239 Old Dear Lane</t>
  </si>
  <si>
    <t>ChristineJCollins@dayrep.com</t>
  </si>
  <si>
    <t>1345 Crosswind Drive</t>
  </si>
  <si>
    <t>Dawson Springs</t>
  </si>
  <si>
    <t>LarryJMiller@dayrep.com</t>
  </si>
  <si>
    <t>Drew</t>
  </si>
  <si>
    <t>458 Ridge Road</t>
  </si>
  <si>
    <t>DrewAHoffmann@cuvox.de</t>
  </si>
  <si>
    <t>Sergio Redman</t>
  </si>
  <si>
    <t>Redman</t>
  </si>
  <si>
    <t>853 Norman Street</t>
  </si>
  <si>
    <t>SergioNRedman@teleworm.us</t>
  </si>
  <si>
    <t>3671 Bingamon Road</t>
  </si>
  <si>
    <t>Geneva</t>
  </si>
  <si>
    <t>AnnaLLee@superrito.com</t>
  </si>
  <si>
    <t>Lilly Healy</t>
  </si>
  <si>
    <t>3099 Church Street</t>
  </si>
  <si>
    <t>LillyJHealy@superrito.com</t>
  </si>
  <si>
    <t>Porfirio</t>
  </si>
  <si>
    <t>Tuel</t>
  </si>
  <si>
    <t>4708 Star Trek Drive</t>
  </si>
  <si>
    <t>PorfirioSTuel@superrito.com</t>
  </si>
  <si>
    <t>Water resources engineer</t>
  </si>
  <si>
    <t>Yager</t>
  </si>
  <si>
    <t>3640 Oral Lake Road</t>
  </si>
  <si>
    <t>CaroleWYager@dayrep.com</t>
  </si>
  <si>
    <t>3812 Southern Avenue</t>
  </si>
  <si>
    <t>KathleenRMendoza@superrito.com</t>
  </si>
  <si>
    <t>Boat operator</t>
  </si>
  <si>
    <t>1551 North Bend River Road</t>
  </si>
  <si>
    <t>RobertBDeleon@einrot.com</t>
  </si>
  <si>
    <t>Kitty</t>
  </si>
  <si>
    <t>1536 Don Jackson Lane</t>
  </si>
  <si>
    <t>KittyDJohnson@dayrep.com</t>
  </si>
  <si>
    <t>Cooking instructor</t>
  </si>
  <si>
    <t>Doles</t>
  </si>
  <si>
    <t>593 Hall Place</t>
  </si>
  <si>
    <t>Texarkana</t>
  </si>
  <si>
    <t>WilliamVDoles@jourrapide.com</t>
  </si>
  <si>
    <t>1421 Thompson Street</t>
  </si>
  <si>
    <t>MichaelPGonzalez@gustr.com</t>
  </si>
  <si>
    <t>Darlene Jose</t>
  </si>
  <si>
    <t>276 Brown Avenue</t>
  </si>
  <si>
    <t>DarleneSJose@gustr.com</t>
  </si>
  <si>
    <t>3811 Prudence Street</t>
  </si>
  <si>
    <t>DanielJEdmond@gustr.com</t>
  </si>
  <si>
    <t>Hallmark</t>
  </si>
  <si>
    <t>688 Timbercrest Road</t>
  </si>
  <si>
    <t>AnnaCHallmark@armyspy.com</t>
  </si>
  <si>
    <t>Environmental chemist</t>
  </si>
  <si>
    <t>4738 Fairfield Road</t>
  </si>
  <si>
    <t>Sheboygan Falls</t>
  </si>
  <si>
    <t>ThomasCMendoza@gustr.com</t>
  </si>
  <si>
    <t>Hawk</t>
  </si>
  <si>
    <t>4307 Thompson Drive</t>
  </si>
  <si>
    <t>CaseyCHawk@cuvox.de</t>
  </si>
  <si>
    <t>4151 Godfrey Street</t>
  </si>
  <si>
    <t>Eagle Creek</t>
  </si>
  <si>
    <t>StacyPRiley@rhyta.com</t>
  </si>
  <si>
    <t>1366 Woodland Terrace</t>
  </si>
  <si>
    <t>Fair Oaks</t>
  </si>
  <si>
    <t>KatherineGAtkins@armyspy.com</t>
  </si>
  <si>
    <t>Spires</t>
  </si>
  <si>
    <t>4459 Cabell Avenue</t>
  </si>
  <si>
    <t>GaryCSpires@superrito.com</t>
  </si>
  <si>
    <t>Ricker</t>
  </si>
  <si>
    <t>27 Granville Lane</t>
  </si>
  <si>
    <t>RolandKRicker@jourrapide.com</t>
  </si>
  <si>
    <t>Health inspector</t>
  </si>
  <si>
    <t>Edwardo</t>
  </si>
  <si>
    <t>3134 Ryder Avenue</t>
  </si>
  <si>
    <t>EdwardoEJones@gustr.com</t>
  </si>
  <si>
    <t>Estimator</t>
  </si>
  <si>
    <t>Delmar</t>
  </si>
  <si>
    <t>Booker</t>
  </si>
  <si>
    <t>4705 Shobe Lane</t>
  </si>
  <si>
    <t>Loveland</t>
  </si>
  <si>
    <t>DelmarLBooker@einrot.com</t>
  </si>
  <si>
    <t>3233 Viking Drive</t>
  </si>
  <si>
    <t>RuthDMcCollum@fleckens.hu</t>
  </si>
  <si>
    <t>3513 Edsel Road</t>
  </si>
  <si>
    <t>JustinJThayer@rhyta.com</t>
  </si>
  <si>
    <t>4015 Elk City Road</t>
  </si>
  <si>
    <t>JohnRHarris@teleworm.us</t>
  </si>
  <si>
    <t>1000 Harvest Lane</t>
  </si>
  <si>
    <t>Maitland</t>
  </si>
  <si>
    <t>MichealKDavies@dayrep.com</t>
  </si>
  <si>
    <t>Gauthier</t>
  </si>
  <si>
    <t>4960 West Drive</t>
  </si>
  <si>
    <t>KeithMGauthier@dayrep.com</t>
  </si>
  <si>
    <t>Petrovich</t>
  </si>
  <si>
    <t>4792 Burnside Avenue</t>
  </si>
  <si>
    <t>JohnCPetrovich@dayrep.com</t>
  </si>
  <si>
    <t>Pippen</t>
  </si>
  <si>
    <t>104 Baker Avenue</t>
  </si>
  <si>
    <t>PaulHPippen@teleworm.us</t>
  </si>
  <si>
    <t>4873 Jail Drive</t>
  </si>
  <si>
    <t>DouglasENewby@fleckens.hu</t>
  </si>
  <si>
    <t>Vandeusen</t>
  </si>
  <si>
    <t>788 Ashwood Drive</t>
  </si>
  <si>
    <t>Imogene</t>
  </si>
  <si>
    <t>PatsyAVandeusen@armyspy.com</t>
  </si>
  <si>
    <t>Eddleman</t>
  </si>
  <si>
    <t>3270 Snyder Avenue</t>
  </si>
  <si>
    <t>TeresaSEddleman@cuvox.de</t>
  </si>
  <si>
    <t>3803 Chipmunk Lane</t>
  </si>
  <si>
    <t>KennethCPage@armyspy.com</t>
  </si>
  <si>
    <t>Personnel consultant</t>
  </si>
  <si>
    <t>1477 Sussex Court</t>
  </si>
  <si>
    <t>DianeAHarvey@teleworm.us</t>
  </si>
  <si>
    <t>Pierce</t>
  </si>
  <si>
    <t>4590 Cambridge Court</t>
  </si>
  <si>
    <t>StacySPierce@jourrapide.com</t>
  </si>
  <si>
    <t>Wray</t>
  </si>
  <si>
    <t>2484 Nuzum Court</t>
  </si>
  <si>
    <t>DonnaJWray@armyspy.com</t>
  </si>
  <si>
    <t>Hydraulic and pneumatic technician</t>
  </si>
  <si>
    <t>1563 Crim Lane</t>
  </si>
  <si>
    <t>JosephCSandoval@einrot.com</t>
  </si>
  <si>
    <t>Offset lithographic press operator</t>
  </si>
  <si>
    <t>Constance</t>
  </si>
  <si>
    <t>4034 Birch  Street</t>
  </si>
  <si>
    <t>ConstanceRLuis@teleworm.us</t>
  </si>
  <si>
    <t>1998 Burton Avenue</t>
  </si>
  <si>
    <t>PatrickESmith@superrito.com</t>
  </si>
  <si>
    <t>Administrative technician</t>
  </si>
  <si>
    <t>William Fuchs</t>
  </si>
  <si>
    <t>2113 Pin Oak Drive</t>
  </si>
  <si>
    <t>WilliamKFuchs@superrito.com</t>
  </si>
  <si>
    <t>Limousine driver</t>
  </si>
  <si>
    <t>2107 Dogwood Lane</t>
  </si>
  <si>
    <t>Coolidge</t>
  </si>
  <si>
    <t>VeraJMiller@armyspy.com</t>
  </si>
  <si>
    <t>3315 Atha Drive</t>
  </si>
  <si>
    <t>RickKSmith@dayrep.com</t>
  </si>
  <si>
    <t>Abbie</t>
  </si>
  <si>
    <t>3456 Blue Spruce Lane</t>
  </si>
  <si>
    <t>AbbieCBell@einrot.com</t>
  </si>
  <si>
    <t>Puckett</t>
  </si>
  <si>
    <t>757 Grasselli Street</t>
  </si>
  <si>
    <t>NormaBPuckett@jourrapide.com</t>
  </si>
  <si>
    <t>Sales clerk</t>
  </si>
  <si>
    <t>Isaac</t>
  </si>
  <si>
    <t>2742 Farm Meadow Drive</t>
  </si>
  <si>
    <t>St Michaels</t>
  </si>
  <si>
    <t>SylviaTIsaac@einrot.com</t>
  </si>
  <si>
    <t>Zoe</t>
  </si>
  <si>
    <t>17 Tea Berry Lane</t>
  </si>
  <si>
    <t>Wausau</t>
  </si>
  <si>
    <t>ZoeCLee@superrito.com</t>
  </si>
  <si>
    <t>4856 My Drive</t>
  </si>
  <si>
    <t>LeonardJMcGuire@superrito.com</t>
  </si>
  <si>
    <t>Claims appraiser</t>
  </si>
  <si>
    <t>4922 Stadium Drive</t>
  </si>
  <si>
    <t>ClarenceRSimon@superrito.com</t>
  </si>
  <si>
    <t>3460 Metz Lane</t>
  </si>
  <si>
    <t>JacquelineCFrazier@rhyta.com</t>
  </si>
  <si>
    <t>2760 Braxton Street</t>
  </si>
  <si>
    <t>RichardFMiller@fleckens.hu</t>
  </si>
  <si>
    <t>Carol Kirby</t>
  </si>
  <si>
    <t>Kirby</t>
  </si>
  <si>
    <t>762 Adams Avenue</t>
  </si>
  <si>
    <t>Upper Marlboro</t>
  </si>
  <si>
    <t>CarolDKirby@cuvox.de</t>
  </si>
  <si>
    <t>1051 Clarence Court</t>
  </si>
  <si>
    <t>RebeccaWTucker@jourrapide.com</t>
  </si>
  <si>
    <t>1199 Raccoon Run</t>
  </si>
  <si>
    <t>SteveAOrtiz@rhyta.com</t>
  </si>
  <si>
    <t>George Cornelius</t>
  </si>
  <si>
    <t>Cornelius</t>
  </si>
  <si>
    <t>3761 Rhapsody Street</t>
  </si>
  <si>
    <t>GeorgeLCornelius@cuvox.de</t>
  </si>
  <si>
    <t>Certified nursing assistant</t>
  </si>
  <si>
    <t>Flemming</t>
  </si>
  <si>
    <t>3819 White River Way</t>
  </si>
  <si>
    <t>JeanCFlemming@fleckens.hu</t>
  </si>
  <si>
    <t>Donna Condon</t>
  </si>
  <si>
    <t>Condon</t>
  </si>
  <si>
    <t>4113 Terra Cotta Street</t>
  </si>
  <si>
    <t>Mentor</t>
  </si>
  <si>
    <t>DonnaJCondon@teleworm.us</t>
  </si>
  <si>
    <t>William Reynolds</t>
  </si>
  <si>
    <t>4018 New York Avenue</t>
  </si>
  <si>
    <t>Calabasas</t>
  </si>
  <si>
    <t>WilliamLReynolds@jourrapide.com</t>
  </si>
  <si>
    <t>599 Richards Avenue</t>
  </si>
  <si>
    <t>JeffreySNolan@fleckens.hu</t>
  </si>
  <si>
    <t>Luz</t>
  </si>
  <si>
    <t>Pettis</t>
  </si>
  <si>
    <t>4684 Hillview Drive</t>
  </si>
  <si>
    <t>LuzDPettis@dayrep.com</t>
  </si>
  <si>
    <t>Operating room technician</t>
  </si>
  <si>
    <t>Ohara</t>
  </si>
  <si>
    <t>2339 Harvest Lane</t>
  </si>
  <si>
    <t>DellaAOhara@gustr.com</t>
  </si>
  <si>
    <t>2004 Hannah Street</t>
  </si>
  <si>
    <t>WilliamCHernandez@armyspy.com</t>
  </si>
  <si>
    <t>Christopher Garcia</t>
  </si>
  <si>
    <t>1163 Shadowmar Drive</t>
  </si>
  <si>
    <t>ChristopherKGarcia@cuvox.de</t>
  </si>
  <si>
    <t>Khalilah</t>
  </si>
  <si>
    <t>4273 Jail Drive</t>
  </si>
  <si>
    <t>KhalilahTBerkman@jourrapide.com</t>
  </si>
  <si>
    <t>4345 Blane Street</t>
  </si>
  <si>
    <t>WilliamKSmith@rhyta.com</t>
  </si>
  <si>
    <t>156 Moore Avenue</t>
  </si>
  <si>
    <t>MildredEFranklin@dayrep.com</t>
  </si>
  <si>
    <t>Thomas Stubbs</t>
  </si>
  <si>
    <t>Stubbs</t>
  </si>
  <si>
    <t>2744 Melm Street</t>
  </si>
  <si>
    <t>ThomasWStubbs@dayrep.com</t>
  </si>
  <si>
    <t>2489 Elk Street</t>
  </si>
  <si>
    <t>JoshuaSRay@cuvox.de</t>
  </si>
  <si>
    <t>2304 Glenview Drive</t>
  </si>
  <si>
    <t>DamianRJohnson@jourrapide.com</t>
  </si>
  <si>
    <t>1761 Wilson Street</t>
  </si>
  <si>
    <t>RobertDNewton@jourrapide.com</t>
  </si>
  <si>
    <t>Nash</t>
  </si>
  <si>
    <t>2464 Hawks Nest Lane</t>
  </si>
  <si>
    <t>TraciJNash@fleckens.hu</t>
  </si>
  <si>
    <t>790 Nancy Street</t>
  </si>
  <si>
    <t>Pittsboro</t>
  </si>
  <si>
    <t>JudyKBonner@teleworm.us</t>
  </si>
  <si>
    <t>Orthopedic nurse</t>
  </si>
  <si>
    <t>665 Braxton Street</t>
  </si>
  <si>
    <t>MilesJHarrington@gustr.com</t>
  </si>
  <si>
    <t>2300 Marion Street</t>
  </si>
  <si>
    <t>AliceEWhitney@gustr.com</t>
  </si>
  <si>
    <t>1041 Mattson Street</t>
  </si>
  <si>
    <t>AndrewHJackson@armyspy.com</t>
  </si>
  <si>
    <t>Hochstetler</t>
  </si>
  <si>
    <t>3928 Irving Road</t>
  </si>
  <si>
    <t>Kilbourne</t>
  </si>
  <si>
    <t>ElizabethGHochstetler@teleworm.us</t>
  </si>
  <si>
    <t>Christianson</t>
  </si>
  <si>
    <t>2089 Romines Mill Road</t>
  </si>
  <si>
    <t>BerniceDChristianson@einrot.com</t>
  </si>
  <si>
    <t>Tejeda</t>
  </si>
  <si>
    <t>1030 Victoria Street</t>
  </si>
  <si>
    <t>MatthewSTejeda@gustr.com</t>
  </si>
  <si>
    <t>113 Irving Place</t>
  </si>
  <si>
    <t>KennethRJacobs@rhyta.com</t>
  </si>
  <si>
    <t>Systems architect</t>
  </si>
  <si>
    <t>Nicholas Lightner</t>
  </si>
  <si>
    <t>Lightner</t>
  </si>
  <si>
    <t>4094 Morningview Lane</t>
  </si>
  <si>
    <t>Kanawha</t>
  </si>
  <si>
    <t>NicholasALightner@dayrep.com</t>
  </si>
  <si>
    <t>Adam Blackmon</t>
  </si>
  <si>
    <t>Blackmon</t>
  </si>
  <si>
    <t>3841 Romrog Way</t>
  </si>
  <si>
    <t>AdamMBlackmon@jourrapide.com</t>
  </si>
  <si>
    <t>Karcher</t>
  </si>
  <si>
    <t>790 Edwards Street</t>
  </si>
  <si>
    <t>DanielMKarcher@fleckens.hu</t>
  </si>
  <si>
    <t>Farmworker</t>
  </si>
  <si>
    <t>Abbie Rivera</t>
  </si>
  <si>
    <t>1856 Hilltop Haven Drive</t>
  </si>
  <si>
    <t>AbbieSRivera@fleckens.hu</t>
  </si>
  <si>
    <t>3598 Hillcrest Avenue</t>
  </si>
  <si>
    <t>WilliamLPerry@rhyta.com</t>
  </si>
  <si>
    <t>Donnell</t>
  </si>
  <si>
    <t>433 Walt Nuzum Farm Road</t>
  </si>
  <si>
    <t>MelissaJDonnell@armyspy.com</t>
  </si>
  <si>
    <t>Tape World</t>
  </si>
  <si>
    <t>Guin</t>
  </si>
  <si>
    <t>4852 Werninger Street</t>
  </si>
  <si>
    <t>GregoryFGuin@gustr.com</t>
  </si>
  <si>
    <t>Meteorologist</t>
  </si>
  <si>
    <t>Markus</t>
  </si>
  <si>
    <t>3012 Elk Rd Little</t>
  </si>
  <si>
    <t>MarkusOJohnson@teleworm.us</t>
  </si>
  <si>
    <t>Slattery</t>
  </si>
  <si>
    <t>3419 Hemlock Lane</t>
  </si>
  <si>
    <t>AngelaJSlattery@dayrep.com</t>
  </si>
  <si>
    <t>Byron</t>
  </si>
  <si>
    <t>Arviso</t>
  </si>
  <si>
    <t>2401 Coal Street</t>
  </si>
  <si>
    <t>ByronSArviso@rhyta.com</t>
  </si>
  <si>
    <t>Gaunt</t>
  </si>
  <si>
    <t>3220 Fancher Drive</t>
  </si>
  <si>
    <t>ManuelaWGaunt@teleworm.us</t>
  </si>
  <si>
    <t>4829 Lang Avenue</t>
  </si>
  <si>
    <t>Kanab</t>
  </si>
  <si>
    <t>MarieRWill@fleckens.hu</t>
  </si>
  <si>
    <t>Cathcart</t>
  </si>
  <si>
    <t>684 Hide A Way Road</t>
  </si>
  <si>
    <t>HowardMCathcart@einrot.com</t>
  </si>
  <si>
    <t>4331 Ruckman Road</t>
  </si>
  <si>
    <t>MaryRCarr@jourrapide.com</t>
  </si>
  <si>
    <t>3170 Hillcrest Avenue</t>
  </si>
  <si>
    <t>EdgarLNoble@cuvox.de</t>
  </si>
  <si>
    <t>Dorothea</t>
  </si>
  <si>
    <t>2055 Aviation Way</t>
  </si>
  <si>
    <t>DorotheaMRussell@superrito.com</t>
  </si>
  <si>
    <t>4900 Cerullo Road</t>
  </si>
  <si>
    <t>CharlieLMcCollum@teleworm.us</t>
  </si>
  <si>
    <t>McMillian</t>
  </si>
  <si>
    <t>1533 Pine Street</t>
  </si>
  <si>
    <t>DougSMcMillian@armyspy.com</t>
  </si>
  <si>
    <t>Zookeeper</t>
  </si>
  <si>
    <t>3763 Ben Street</t>
  </si>
  <si>
    <t>Latham</t>
  </si>
  <si>
    <t>GregoryDNichols@fleckens.hu</t>
  </si>
  <si>
    <t>961 Hillcrest Circle</t>
  </si>
  <si>
    <t>JamieJTaylor@jourrapide.com</t>
  </si>
  <si>
    <t>Dees</t>
  </si>
  <si>
    <t>3597 Marigold Lane</t>
  </si>
  <si>
    <t>GaryRDees@dayrep.com</t>
  </si>
  <si>
    <t>Recreation supervisor</t>
  </si>
  <si>
    <t>Munroe</t>
  </si>
  <si>
    <t>4839 Jadewood Farms</t>
  </si>
  <si>
    <t>FernandoEMunroe@gustr.com</t>
  </si>
  <si>
    <t>2951 Boring Lane</t>
  </si>
  <si>
    <t>FrancesDDuncan@gustr.com</t>
  </si>
  <si>
    <t>615 Spring Haven Trail</t>
  </si>
  <si>
    <t>GabrielLSandifer@rhyta.com</t>
  </si>
  <si>
    <t>2438 Stuart Street</t>
  </si>
  <si>
    <t>Donora</t>
  </si>
  <si>
    <t>MatthewEBall@gustr.com</t>
  </si>
  <si>
    <t>Karina</t>
  </si>
  <si>
    <t>555 Bird Spring Lane</t>
  </si>
  <si>
    <t>KarinaRMcCoy@gustr.com</t>
  </si>
  <si>
    <t>3419 Heather Sees Way</t>
  </si>
  <si>
    <t>SeanARamos@jourrapide.com</t>
  </si>
  <si>
    <t>John Gilbert</t>
  </si>
  <si>
    <t>2220 Burning Memory Lane</t>
  </si>
  <si>
    <t>JohnPGilbert@dayrep.com</t>
  </si>
  <si>
    <t>Clerical supervisor</t>
  </si>
  <si>
    <t>Santillo</t>
  </si>
  <si>
    <t>2024 Nancy Street</t>
  </si>
  <si>
    <t>LaurenWSantillo@cuvox.de</t>
  </si>
  <si>
    <t>Harkins</t>
  </si>
  <si>
    <t>982 Lee Avenue</t>
  </si>
  <si>
    <t>MargaretJHarkins@superrito.com</t>
  </si>
  <si>
    <t>4704 Findley Avenue</t>
  </si>
  <si>
    <t>Absaraka</t>
  </si>
  <si>
    <t>RonaldBPerkins@cuvox.de</t>
  </si>
  <si>
    <t>William Brown</t>
  </si>
  <si>
    <t>321 Star Route</t>
  </si>
  <si>
    <t>WilliamKBrown@gustr.com</t>
  </si>
  <si>
    <t>Revenue agent</t>
  </si>
  <si>
    <t>Carleen</t>
  </si>
  <si>
    <t>4021 Layman Avenue</t>
  </si>
  <si>
    <t>CarleenRSmith@armyspy.com</t>
  </si>
  <si>
    <t>2450 Frosty Lane</t>
  </si>
  <si>
    <t>Endicott</t>
  </si>
  <si>
    <t>FrancesJDurham@rhyta.com</t>
  </si>
  <si>
    <t>Huey</t>
  </si>
  <si>
    <t>2044 Peaceful Lane</t>
  </si>
  <si>
    <t>JoyceGHuey@jourrapide.com</t>
  </si>
  <si>
    <t>3277 Eden Drive</t>
  </si>
  <si>
    <t>PhilipAConrad@jourrapide.com</t>
  </si>
  <si>
    <t>2688 Petunia Way</t>
  </si>
  <si>
    <t>PatrickGNewton@superrito.com</t>
  </si>
  <si>
    <t>Merchant marine sailor</t>
  </si>
  <si>
    <t>1521 Froe Street</t>
  </si>
  <si>
    <t>ScottPCarr@einrot.com</t>
  </si>
  <si>
    <t>3396 Pennsylvania Avenue</t>
  </si>
  <si>
    <t>Rahway</t>
  </si>
  <si>
    <t>JackMJohnson@cuvox.de</t>
  </si>
  <si>
    <t>Pressley</t>
  </si>
  <si>
    <t>3047 Flanigan Oaks Drive</t>
  </si>
  <si>
    <t>StevenGPressley@dayrep.com</t>
  </si>
  <si>
    <t>Valentine</t>
  </si>
  <si>
    <t>3904 Fairfield Road</t>
  </si>
  <si>
    <t>Racine</t>
  </si>
  <si>
    <t>ShawnBValentine@gustr.com</t>
  </si>
  <si>
    <t>Refrigeration mechanic</t>
  </si>
  <si>
    <t>Beecher</t>
  </si>
  <si>
    <t>2486 Florence Street</t>
  </si>
  <si>
    <t>Tawakoni</t>
  </si>
  <si>
    <t>KentJBeecher@armyspy.com</t>
  </si>
  <si>
    <t>Marcia</t>
  </si>
  <si>
    <t>3757 Coal Road</t>
  </si>
  <si>
    <t>Beaver Springs</t>
  </si>
  <si>
    <t>MarciaRMartin@jourrapide.com</t>
  </si>
  <si>
    <t>Civil drafter</t>
  </si>
  <si>
    <t>Lalonde</t>
  </si>
  <si>
    <t>1508 Everette Alley</t>
  </si>
  <si>
    <t>ValenciaTLalonde@superrito.com</t>
  </si>
  <si>
    <t>44 Blue Spruce Lane</t>
  </si>
  <si>
    <t>GordonWCopeland@gustr.com</t>
  </si>
  <si>
    <t>Library binding worker</t>
  </si>
  <si>
    <t>2831 Desert Broom Court</t>
  </si>
  <si>
    <t>VanessaCMathis@cuvox.de</t>
  </si>
  <si>
    <t>McHugh</t>
  </si>
  <si>
    <t>2125 Union Street</t>
  </si>
  <si>
    <t>MitchellKMcHugh@teleworm.us</t>
  </si>
  <si>
    <t>82 Hidden Pond Road</t>
  </si>
  <si>
    <t>Old Hickory</t>
  </si>
  <si>
    <t>JohnMTaylor@jourrapide.com</t>
  </si>
  <si>
    <t>Zellers</t>
  </si>
  <si>
    <t>3123 Fire Access Road</t>
  </si>
  <si>
    <t>Nathans Creek</t>
  </si>
  <si>
    <t>EugeneLZellers@gustr.com</t>
  </si>
  <si>
    <t>Vesely</t>
  </si>
  <si>
    <t>1670 Nickel Road</t>
  </si>
  <si>
    <t>LarryMVesely@teleworm.us</t>
  </si>
  <si>
    <t>Ja</t>
  </si>
  <si>
    <t>1658 Hickory Street</t>
  </si>
  <si>
    <t>JaPHanson@jourrapide.com</t>
  </si>
  <si>
    <t>Archaeologist</t>
  </si>
  <si>
    <t>84 Angie Drive</t>
  </si>
  <si>
    <t>LouiseDJohnson@gustr.com</t>
  </si>
  <si>
    <t>4318 Hill Haven Drive</t>
  </si>
  <si>
    <t>ThomasEThompson@cuvox.de</t>
  </si>
  <si>
    <t>3381 Catherine Drive</t>
  </si>
  <si>
    <t>CorneliusCSmith@superrito.com</t>
  </si>
  <si>
    <t>Tru</t>
  </si>
  <si>
    <t>4172 Kemper Lane</t>
  </si>
  <si>
    <t>RalphPTru@teleworm.us</t>
  </si>
  <si>
    <t>4873 John Daniel Drive</t>
  </si>
  <si>
    <t>GladysJSmith@einrot.com</t>
  </si>
  <si>
    <t>Zimmerman</t>
  </si>
  <si>
    <t>1118 Matthews Street</t>
  </si>
  <si>
    <t>LoreneTZimmerman@einrot.com</t>
  </si>
  <si>
    <t>James Simms</t>
  </si>
  <si>
    <t>Simms</t>
  </si>
  <si>
    <t>3019 Raccoon Run</t>
  </si>
  <si>
    <t>JamesMSimms@cuvox.de</t>
  </si>
  <si>
    <t>2906 Columbia Road</t>
  </si>
  <si>
    <t>FrancesBKing@superrito.com</t>
  </si>
  <si>
    <t>455 Charmaine Lane</t>
  </si>
  <si>
    <t>Farwell</t>
  </si>
  <si>
    <t>GailRSanders@einrot.com</t>
  </si>
  <si>
    <t>2544 Rockwell Lane</t>
  </si>
  <si>
    <t>DeborahWValdez@fleckens.hu</t>
  </si>
  <si>
    <t>Sadie</t>
  </si>
  <si>
    <t>2027 Bluff Street</t>
  </si>
  <si>
    <t>SadieJMorey@cuvox.de</t>
  </si>
  <si>
    <t>Becky Smitherman</t>
  </si>
  <si>
    <t>Smitherman</t>
  </si>
  <si>
    <t>11 Boone Crockett Lane</t>
  </si>
  <si>
    <t>BeckyJSmitherman@dayrep.com</t>
  </si>
  <si>
    <t>1479 Charmaine Lane</t>
  </si>
  <si>
    <t>Levelland</t>
  </si>
  <si>
    <t>JasmineMRivera@jourrapide.com</t>
  </si>
  <si>
    <t>2650 Courtright Street</t>
  </si>
  <si>
    <t>Great Bend</t>
  </si>
  <si>
    <t>RonaldHLipscomb@cuvox.de</t>
  </si>
  <si>
    <t>Carpet floor and tile finisher</t>
  </si>
  <si>
    <t>819 Hazelwood Avenue</t>
  </si>
  <si>
    <t>PaulRClements@fleckens.hu</t>
  </si>
  <si>
    <t>Fire prevention specialist</t>
  </si>
  <si>
    <t>1812 Bingamon Road</t>
  </si>
  <si>
    <t>MarioDShelton@teleworm.us</t>
  </si>
  <si>
    <t>4384 Wayside Lane</t>
  </si>
  <si>
    <t>ChristopherKRodriguez@fleckens.hu</t>
  </si>
  <si>
    <t>1443 Stonepot Road</t>
  </si>
  <si>
    <t>Branchburg</t>
  </si>
  <si>
    <t>MichaelYWest@fleckens.hu</t>
  </si>
  <si>
    <t>Logging equipment operator</t>
  </si>
  <si>
    <t>Hollander</t>
  </si>
  <si>
    <t>3418 Trainer Avenue</t>
  </si>
  <si>
    <t>LizetteJHollander@fleckens.hu</t>
  </si>
  <si>
    <t>Perri</t>
  </si>
  <si>
    <t>4768 Fieldcrest Road</t>
  </si>
  <si>
    <t>DonnaRPerri@gustr.com</t>
  </si>
  <si>
    <t>Dale Frank</t>
  </si>
  <si>
    <t>183 Angus Road</t>
  </si>
  <si>
    <t>DaleSFrank@gustr.com</t>
  </si>
  <si>
    <t>Candice</t>
  </si>
  <si>
    <t>3430 Joes Road</t>
  </si>
  <si>
    <t>Glens Falls</t>
  </si>
  <si>
    <t>CandiceSFox@superrito.com</t>
  </si>
  <si>
    <t>Laurent</t>
  </si>
  <si>
    <t>2758 Heavner Avenue</t>
  </si>
  <si>
    <t>RobinDLaurent@einrot.com</t>
  </si>
  <si>
    <t>3151 White Avenue</t>
  </si>
  <si>
    <t>WalterMHughes@superrito.com</t>
  </si>
  <si>
    <t>3918 Lucy Lane</t>
  </si>
  <si>
    <t>Rising Sun</t>
  </si>
  <si>
    <t>MichaelSKlein@fleckens.hu</t>
  </si>
  <si>
    <t>Schupp</t>
  </si>
  <si>
    <t>2988 Morningview Lane</t>
  </si>
  <si>
    <t>DavisCSchupp@dayrep.com</t>
  </si>
  <si>
    <t>Hemenway</t>
  </si>
  <si>
    <t>2280 Massachusetts Avenue</t>
  </si>
  <si>
    <t>MatthewJHemenway@fleckens.hu</t>
  </si>
  <si>
    <t>Present Company</t>
  </si>
  <si>
    <t>4489 Ross Street</t>
  </si>
  <si>
    <t>JohnHMiller@teleworm.us</t>
  </si>
  <si>
    <t>Astronautical engineer</t>
  </si>
  <si>
    <t>1064 Emerson Road</t>
  </si>
  <si>
    <t>JosephCPleasant@teleworm.us</t>
  </si>
  <si>
    <t>Joni</t>
  </si>
  <si>
    <t>463 Hiney Road</t>
  </si>
  <si>
    <t>JoniTSanders@teleworm.us</t>
  </si>
  <si>
    <t>Willoughby</t>
  </si>
  <si>
    <t>3203 Oakridge Farm Lane</t>
  </si>
  <si>
    <t>KennethTWilloughby@gustr.com</t>
  </si>
  <si>
    <t>Wert</t>
  </si>
  <si>
    <t>148 Rosebud Avenue</t>
  </si>
  <si>
    <t>Diamond City</t>
  </si>
  <si>
    <t>PeterSWert@gustr.com</t>
  </si>
  <si>
    <t>3211 Keyser Ridge Road</t>
  </si>
  <si>
    <t>Ijames</t>
  </si>
  <si>
    <t>RalphATipton@dayrep.com</t>
  </si>
  <si>
    <t>Welding machine tender</t>
  </si>
  <si>
    <t>438 Green Avenue</t>
  </si>
  <si>
    <t>EddieMSnider@jourrapide.com</t>
  </si>
  <si>
    <t>Hecker</t>
  </si>
  <si>
    <t>3617 Marshville Road</t>
  </si>
  <si>
    <t>AllanLHecker@armyspy.com</t>
  </si>
  <si>
    <t>Carpet installer</t>
  </si>
  <si>
    <t>1153 Bernardo Street</t>
  </si>
  <si>
    <t>DannyNThomas@einrot.com</t>
  </si>
  <si>
    <t>Hinkel</t>
  </si>
  <si>
    <t>337 Driftwood Road</t>
  </si>
  <si>
    <t>RonaldSHinkel@dayrep.com</t>
  </si>
  <si>
    <t>Sherrard</t>
  </si>
  <si>
    <t>1421 Saint Marys Avenue</t>
  </si>
  <si>
    <t>ElizabethRSherrard@einrot.com</t>
  </si>
  <si>
    <t>Eliza</t>
  </si>
  <si>
    <t>Serrano</t>
  </si>
  <si>
    <t>2013 Oakdale Avenue</t>
  </si>
  <si>
    <t>ElizaASerrano@cuvox.de</t>
  </si>
  <si>
    <t>Lentz</t>
  </si>
  <si>
    <t>3886 Stroop Hill Road</t>
  </si>
  <si>
    <t>WendyJLentz@armyspy.com</t>
  </si>
  <si>
    <t>Border Patrol agent</t>
  </si>
  <si>
    <t>2359 West Side Avenue</t>
  </si>
  <si>
    <t>MariaLLopez@cuvox.de</t>
  </si>
  <si>
    <t>1133 Farnum Road</t>
  </si>
  <si>
    <t>DouglasWRamirez@einrot.com</t>
  </si>
  <si>
    <t>Edition binding worker</t>
  </si>
  <si>
    <t>4167 Poplar Chase Lane</t>
  </si>
  <si>
    <t>JoshuaEHinton@armyspy.com</t>
  </si>
  <si>
    <t>Cardiovascular technician</t>
  </si>
  <si>
    <t>Kanagy</t>
  </si>
  <si>
    <t>3295 Willow Oaks Lane</t>
  </si>
  <si>
    <t>MitchellKKanagy@fleckens.hu</t>
  </si>
  <si>
    <t>4504 Timberbrook Lane</t>
  </si>
  <si>
    <t>Gypsum</t>
  </si>
  <si>
    <t>PhyllisMGeier@superrito.com</t>
  </si>
  <si>
    <t>3786 Williams Avenue</t>
  </si>
  <si>
    <t>JavierHJohnson@einrot.com</t>
  </si>
  <si>
    <t>3913 Berry Street</t>
  </si>
  <si>
    <t>RobertSJolley@cuvox.de</t>
  </si>
  <si>
    <t>Pool</t>
  </si>
  <si>
    <t>3409 Jody Road</t>
  </si>
  <si>
    <t>TerryKPool@rhyta.com</t>
  </si>
  <si>
    <t>1568 Elk Avenue</t>
  </si>
  <si>
    <t>Grass Lake</t>
  </si>
  <si>
    <t>RobertSDavis@cuvox.de</t>
  </si>
  <si>
    <t>256 Lyon Avenue</t>
  </si>
  <si>
    <t>Cataumet</t>
  </si>
  <si>
    <t>JoshuaBMyers@einrot.com</t>
  </si>
  <si>
    <t>3962 Findley Avenue</t>
  </si>
  <si>
    <t>VickieLHardin@rhyta.com</t>
  </si>
  <si>
    <t>1569 Tori Lane</t>
  </si>
  <si>
    <t>CharleneSDavis@teleworm.us</t>
  </si>
  <si>
    <t>Madelyn</t>
  </si>
  <si>
    <t>Tolliver</t>
  </si>
  <si>
    <t>3706 Derek Drive</t>
  </si>
  <si>
    <t>MadelynWTolliver@rhyta.com</t>
  </si>
  <si>
    <t>Executive recruiter</t>
  </si>
  <si>
    <t>4236 Glen Falls Road</t>
  </si>
  <si>
    <t>MaureenWBrooks@teleworm.us</t>
  </si>
  <si>
    <t>Cates</t>
  </si>
  <si>
    <t>2486 Lightning Point Drive</t>
  </si>
  <si>
    <t>MarkMCates@fleckens.hu</t>
  </si>
  <si>
    <t>Mele</t>
  </si>
  <si>
    <t>1633 Gregory Lane</t>
  </si>
  <si>
    <t>DorothyVMele@fleckens.hu</t>
  </si>
  <si>
    <t>4919 Red Bud Lane</t>
  </si>
  <si>
    <t>Newington</t>
  </si>
  <si>
    <t>GreggDSolis@gustr.com</t>
  </si>
  <si>
    <t>Richard Racine</t>
  </si>
  <si>
    <t>2459 Stanton Hollow Road</t>
  </si>
  <si>
    <t>RichardERacine@teleworm.us</t>
  </si>
  <si>
    <t>Store detective</t>
  </si>
  <si>
    <t>3877 Lamberts Branch Road</t>
  </si>
  <si>
    <t>MonicaCCruz@jourrapide.com</t>
  </si>
  <si>
    <t>4817 Caynor Circle</t>
  </si>
  <si>
    <t>GaryMBowman@armyspy.com</t>
  </si>
  <si>
    <t>Schwartz</t>
  </si>
  <si>
    <t>4632 Riverside Drive</t>
  </si>
  <si>
    <t>Eastanollee</t>
  </si>
  <si>
    <t>PatriciaJSchwartz@rhyta.com</t>
  </si>
  <si>
    <t>3803 Loving Acres Road</t>
  </si>
  <si>
    <t>DeborahCSoto@superrito.com</t>
  </si>
  <si>
    <t>3323 Geraldine Lane</t>
  </si>
  <si>
    <t>ChristopherNTriplett@cuvox.de</t>
  </si>
  <si>
    <t>4412 Pine Tree Lane</t>
  </si>
  <si>
    <t>BarbaraCRangel@fleckens.hu</t>
  </si>
  <si>
    <t>3546 Roguski Road</t>
  </si>
  <si>
    <t>Gilliam</t>
  </si>
  <si>
    <t>JulieNMoore@cuvox.de</t>
  </si>
  <si>
    <t>2206 Traction Street</t>
  </si>
  <si>
    <t>DonaldOThompson@fleckens.hu</t>
  </si>
  <si>
    <t>4999 Gnatty Creek Road</t>
  </si>
  <si>
    <t>HelgaMFisher@gustr.com</t>
  </si>
  <si>
    <t>1526 Sherwood Circle</t>
  </si>
  <si>
    <t>VickiALopez@armyspy.com</t>
  </si>
  <si>
    <t>638 Raccoon Run</t>
  </si>
  <si>
    <t>Burien</t>
  </si>
  <si>
    <t>LindaJThompson@armyspy.com</t>
  </si>
  <si>
    <t>Mechanical inspector</t>
  </si>
  <si>
    <t>4302 Gore Street</t>
  </si>
  <si>
    <t>ArthurDBrown@einrot.com</t>
  </si>
  <si>
    <t>1483 Keyser Ridge Road</t>
  </si>
  <si>
    <t>Elkin</t>
  </si>
  <si>
    <t>JerryFJones@superrito.com</t>
  </si>
  <si>
    <t>Leanne</t>
  </si>
  <si>
    <t>2369 Howard Street</t>
  </si>
  <si>
    <t>LeanneTShort@armyspy.com</t>
  </si>
  <si>
    <t>690 Meadow Drive</t>
  </si>
  <si>
    <t>LillianSBranson@armyspy.com</t>
  </si>
  <si>
    <t>4014 Longview Avenue</t>
  </si>
  <si>
    <t>DorisDBailey@rhyta.com</t>
  </si>
  <si>
    <t>Tumor registrar</t>
  </si>
  <si>
    <t>3970 Biddie Lane</t>
  </si>
  <si>
    <t>AlbertLHovis@dayrep.com</t>
  </si>
  <si>
    <t>Olsen</t>
  </si>
  <si>
    <t>150 Mercer Street</t>
  </si>
  <si>
    <t>Chili</t>
  </si>
  <si>
    <t>MichaelMOlsen@armyspy.com</t>
  </si>
  <si>
    <t>Personnel associate</t>
  </si>
  <si>
    <t>Reitz</t>
  </si>
  <si>
    <t>4473 Chicago Avenue</t>
  </si>
  <si>
    <t>JohnCReitz@superrito.com</t>
  </si>
  <si>
    <t>3204 Jefferson Street</t>
  </si>
  <si>
    <t>BruceMNelson@teleworm.us</t>
  </si>
  <si>
    <t>3957 Ferguson Street</t>
  </si>
  <si>
    <t>Harwich</t>
  </si>
  <si>
    <t>BerthaCBlair@fleckens.hu</t>
  </si>
  <si>
    <t>2767 Everette Alley</t>
  </si>
  <si>
    <t>VickieDRoy@dayrep.com</t>
  </si>
  <si>
    <t>Dishwasher</t>
  </si>
  <si>
    <t>Rawson</t>
  </si>
  <si>
    <t>4966 Timbercrest Road</t>
  </si>
  <si>
    <t>Deadhorse</t>
  </si>
  <si>
    <t>CharlesMRawson@gustr.com</t>
  </si>
  <si>
    <t>4096 Waterview Lane</t>
  </si>
  <si>
    <t>Alamogordo</t>
  </si>
  <si>
    <t>SusanDMartinez@cuvox.de</t>
  </si>
  <si>
    <t>Ryder</t>
  </si>
  <si>
    <t>2244 Victoria Court</t>
  </si>
  <si>
    <t>South Berwick</t>
  </si>
  <si>
    <t>FrancesMRyder@cuvox.de</t>
  </si>
  <si>
    <t>4240 Florence Street</t>
  </si>
  <si>
    <t>ChristinaWRobinson@rhyta.com</t>
  </si>
  <si>
    <t>Electronic newsgathering operator</t>
  </si>
  <si>
    <t>Freddie Waller</t>
  </si>
  <si>
    <t>Freddie</t>
  </si>
  <si>
    <t>Waller</t>
  </si>
  <si>
    <t>1682 Briarhill Lane</t>
  </si>
  <si>
    <t>FreddieAWaller@fleckens.hu</t>
  </si>
  <si>
    <t>4960 Duffy Street</t>
  </si>
  <si>
    <t>RosemaryJWilliams@gustr.com</t>
  </si>
  <si>
    <t>Johnston</t>
  </si>
  <si>
    <t>1848 Stuart Street</t>
  </si>
  <si>
    <t>JohnCJohnston@einrot.com</t>
  </si>
  <si>
    <t>PBX operator</t>
  </si>
  <si>
    <t>1205 Leisure Lane</t>
  </si>
  <si>
    <t>TerryPBurke@dayrep.com</t>
  </si>
  <si>
    <t>Shannon Mitchell</t>
  </si>
  <si>
    <t>4615 Rocket Drive</t>
  </si>
  <si>
    <t>ShannonEMitchell@jourrapide.com</t>
  </si>
  <si>
    <t>Saldivar</t>
  </si>
  <si>
    <t>4152 Marion Drive</t>
  </si>
  <si>
    <t>CarolGSaldivar@fleckens.hu</t>
  </si>
  <si>
    <t>Technical support specialist</t>
  </si>
  <si>
    <t>3312 School House Road</t>
  </si>
  <si>
    <t>NormanSWade@teleworm.us</t>
  </si>
  <si>
    <t>4374 Liberty Street</t>
  </si>
  <si>
    <t>LisaKDuggan@einrot.com</t>
  </si>
  <si>
    <t>2992 Roosevelt Street</t>
  </si>
  <si>
    <t>Redwood City</t>
  </si>
  <si>
    <t>KyleEMurphy@superrito.com</t>
  </si>
  <si>
    <t>4198 Doctors Drive</t>
  </si>
  <si>
    <t>JanetEHenderson@einrot.com</t>
  </si>
  <si>
    <t>3396 Ralph Drive</t>
  </si>
  <si>
    <t>RobertHDiaz@armyspy.com</t>
  </si>
  <si>
    <t>Dennis Guzman</t>
  </si>
  <si>
    <t>3822 Hershell Hollow Road</t>
  </si>
  <si>
    <t>DennisAGuzman@rhyta.com</t>
  </si>
  <si>
    <t>919 Tetrick Road</t>
  </si>
  <si>
    <t>FernBWhite@jourrapide.com</t>
  </si>
  <si>
    <t>Clifford Doi</t>
  </si>
  <si>
    <t>Doi</t>
  </si>
  <si>
    <t>3765 Roosevelt Street</t>
  </si>
  <si>
    <t>CliffordTDoi@rhyta.com</t>
  </si>
  <si>
    <t>3125 Tennessee Avenue</t>
  </si>
  <si>
    <t>ThomasMButts@armyspy.com</t>
  </si>
  <si>
    <t>Pridgen</t>
  </si>
  <si>
    <t>1828 Seneca Drive</t>
  </si>
  <si>
    <t>DorothyGPridgen@teleworm.us</t>
  </si>
  <si>
    <t>McGinn</t>
  </si>
  <si>
    <t>2295 Jones Avenue</t>
  </si>
  <si>
    <t>LindaTMcGinn@einrot.com</t>
  </si>
  <si>
    <t>Lupe Hernandez</t>
  </si>
  <si>
    <t>Lupe</t>
  </si>
  <si>
    <t>971 Hamill Avenue</t>
  </si>
  <si>
    <t>LupeLHernandez@armyspy.com</t>
  </si>
  <si>
    <t>Brent Owens</t>
  </si>
  <si>
    <t>2157 Pearcy Avenue</t>
  </si>
  <si>
    <t>BrentLOwens@jourrapide.com</t>
  </si>
  <si>
    <t>411 Don Jackson Lane</t>
  </si>
  <si>
    <t>BerniceDMiller@teleworm.us</t>
  </si>
  <si>
    <t>4586 Mount Tabor</t>
  </si>
  <si>
    <t>SharonNThomas@dayrep.com</t>
  </si>
  <si>
    <t>Bicycle repairer</t>
  </si>
  <si>
    <t>Spruell</t>
  </si>
  <si>
    <t>4991 Cityview Drive</t>
  </si>
  <si>
    <t>Glenolden</t>
  </si>
  <si>
    <t>DannyFSpruell@cuvox.de</t>
  </si>
  <si>
    <t>Health care administrator</t>
  </si>
  <si>
    <t>Alycia</t>
  </si>
  <si>
    <t>1096 Jail Drive</t>
  </si>
  <si>
    <t>AlyciaHLacy@gustr.com</t>
  </si>
  <si>
    <t>Pamela Hoge</t>
  </si>
  <si>
    <t>Hoge</t>
  </si>
  <si>
    <t>1061 Fannie Street</t>
  </si>
  <si>
    <t>Bay City</t>
  </si>
  <si>
    <t>PamelaTHoge@rhyta.com</t>
  </si>
  <si>
    <t>Nutrition director</t>
  </si>
  <si>
    <t>Mayes</t>
  </si>
  <si>
    <t>1071 Prospect Street</t>
  </si>
  <si>
    <t>FredEMayes@jourrapide.com</t>
  </si>
  <si>
    <t>3713 Edgewood Road</t>
  </si>
  <si>
    <t>Huttig</t>
  </si>
  <si>
    <t>GraceMJohnson@teleworm.us</t>
  </si>
  <si>
    <t>3376 Clair Street</t>
  </si>
  <si>
    <t>LouiseBSanchez@gustr.com</t>
  </si>
  <si>
    <t>Orthotics technician</t>
  </si>
  <si>
    <t>Rodolfo</t>
  </si>
  <si>
    <t>1837 Wexford Way</t>
  </si>
  <si>
    <t>RodolfoMHunter@gustr.com</t>
  </si>
  <si>
    <t>4354 Mahlon Street</t>
  </si>
  <si>
    <t>Neptune</t>
  </si>
  <si>
    <t>RichardVStewart@cuvox.de</t>
  </si>
  <si>
    <t>4001 Elmwood Avenue</t>
  </si>
  <si>
    <t>KevinJHernandez@cuvox.de</t>
  </si>
  <si>
    <t>748 Layman Court</t>
  </si>
  <si>
    <t>BrianKSanchez@teleworm.us</t>
  </si>
  <si>
    <t>Sang</t>
  </si>
  <si>
    <t>Hoerner</t>
  </si>
  <si>
    <t>2667 Maxwell Farm Road</t>
  </si>
  <si>
    <t>SangJHoerner@gustr.com</t>
  </si>
  <si>
    <t>Francisca</t>
  </si>
  <si>
    <t>Gillmore</t>
  </si>
  <si>
    <t>4089 West Fork Street</t>
  </si>
  <si>
    <t>FranciscaAGillmore@fleckens.hu</t>
  </si>
  <si>
    <t>India</t>
  </si>
  <si>
    <t>Crocker</t>
  </si>
  <si>
    <t>1525 Wolf Pen Road</t>
  </si>
  <si>
    <t>IndiaCCrocker@rhyta.com</t>
  </si>
  <si>
    <t>Cementing and gluing machine tender</t>
  </si>
  <si>
    <t>Marco</t>
  </si>
  <si>
    <t>4934 Broadway Street</t>
  </si>
  <si>
    <t>MarcoDHurd@gustr.com</t>
  </si>
  <si>
    <t>3426 Green Hill Road</t>
  </si>
  <si>
    <t>FredLHardin@gustr.com</t>
  </si>
  <si>
    <t>Graddy</t>
  </si>
  <si>
    <t>388 Maxwell Street</t>
  </si>
  <si>
    <t>Scarsdale</t>
  </si>
  <si>
    <t>JamesMGraddy@rhyta.com</t>
  </si>
  <si>
    <t>1698 Pin Oak Drive</t>
  </si>
  <si>
    <t>ChristianDDixon@teleworm.us</t>
  </si>
  <si>
    <t>Denise Perez</t>
  </si>
  <si>
    <t>336 Stout Street</t>
  </si>
  <si>
    <t>Carlisle</t>
  </si>
  <si>
    <t>DeniseLPerez@einrot.com</t>
  </si>
  <si>
    <t>1812 Palmer Road</t>
  </si>
  <si>
    <t>RaymondJSimmons@gustr.com</t>
  </si>
  <si>
    <t>4382 Ashwood Drive</t>
  </si>
  <si>
    <t>Holstein</t>
  </si>
  <si>
    <t>HenryJJones@gustr.com</t>
  </si>
  <si>
    <t>4667 Winifred Way</t>
  </si>
  <si>
    <t>JamesAMalcolm@jourrapide.com</t>
  </si>
  <si>
    <t>4423 Turkey Pen Road</t>
  </si>
  <si>
    <t>ElizabethGMartin@dayrep.com</t>
  </si>
  <si>
    <t>2036 Rebecca Street</t>
  </si>
  <si>
    <t>RosemarieCFord@gustr.com</t>
  </si>
  <si>
    <t>Mehta</t>
  </si>
  <si>
    <t>4458 Lonely Oak Drive</t>
  </si>
  <si>
    <t>MaryJMehta@dayrep.com</t>
  </si>
  <si>
    <t>Delgado</t>
  </si>
  <si>
    <t>4455 Roosevelt Road</t>
  </si>
  <si>
    <t>BradDDelgado@einrot.com</t>
  </si>
  <si>
    <t>Valero</t>
  </si>
  <si>
    <t>4672 Todds Lane</t>
  </si>
  <si>
    <t>MariaAValero@armyspy.com</t>
  </si>
  <si>
    <t>4266 Gerald L. Bates Drive</t>
  </si>
  <si>
    <t>FrancisWGoddard@armyspy.com</t>
  </si>
  <si>
    <t>Skills trainer</t>
  </si>
  <si>
    <t>Casson</t>
  </si>
  <si>
    <t>1584 Layman Court</t>
  </si>
  <si>
    <t>WilmaDCasson@teleworm.us</t>
  </si>
  <si>
    <t>Shilling</t>
  </si>
  <si>
    <t>3896 Lake Road</t>
  </si>
  <si>
    <t>TamikaSShilling@armyspy.com</t>
  </si>
  <si>
    <t>Reggie</t>
  </si>
  <si>
    <t>Purtell</t>
  </si>
  <si>
    <t>3196 Romano Street</t>
  </si>
  <si>
    <t>ReggieDPurtell@einrot.com</t>
  </si>
  <si>
    <t>Anthony Wright</t>
  </si>
  <si>
    <t>701 Tree Frog Lane</t>
  </si>
  <si>
    <t>AnthonyLWright@fleckens.hu</t>
  </si>
  <si>
    <t>Clint</t>
  </si>
  <si>
    <t>3928 Devils Hill Road</t>
  </si>
  <si>
    <t>ClintTEdwards@einrot.com</t>
  </si>
  <si>
    <t>3456 Illinois Avenue</t>
  </si>
  <si>
    <t>Oregon City</t>
  </si>
  <si>
    <t>JustinEBrown@jourrapide.com</t>
  </si>
  <si>
    <t>Pfister</t>
  </si>
  <si>
    <t>1919 Cooks Mine Road</t>
  </si>
  <si>
    <t>Pine Hill</t>
  </si>
  <si>
    <t>BernardGPfister@einrot.com</t>
  </si>
  <si>
    <t>625 Yorkshire Circle</t>
  </si>
  <si>
    <t>AaronESuarez@superrito.com</t>
  </si>
  <si>
    <t>1323 Grant View Drive</t>
  </si>
  <si>
    <t>SallyOMcClinton@rhyta.com</t>
  </si>
  <si>
    <t>Educational consultant</t>
  </si>
  <si>
    <t>Pruneda</t>
  </si>
  <si>
    <t>3220 Duck Creek Road</t>
  </si>
  <si>
    <t>KimberlyLPruneda@rhyta.com</t>
  </si>
  <si>
    <t>Numbers</t>
  </si>
  <si>
    <t>2851 Lewis Street</t>
  </si>
  <si>
    <t>Glen Ellyn</t>
  </si>
  <si>
    <t>DanielANumbers@rhyta.com</t>
  </si>
  <si>
    <t>3879 Powder House Road</t>
  </si>
  <si>
    <t>RuthRGeorge@gustr.com</t>
  </si>
  <si>
    <t>Lorrie Grossman</t>
  </si>
  <si>
    <t>2442 Burke Street</t>
  </si>
  <si>
    <t>LorrieAGrossman@armyspy.com</t>
  </si>
  <si>
    <t>4879 Par Drive</t>
  </si>
  <si>
    <t>JohnLAntoine@armyspy.com</t>
  </si>
  <si>
    <t>4952 Granville Lane</t>
  </si>
  <si>
    <t>MichaelGDennis@teleworm.us</t>
  </si>
  <si>
    <t>Pinckney</t>
  </si>
  <si>
    <t>1908 Straford Park</t>
  </si>
  <si>
    <t>BarbaraCPinckney@cuvox.de</t>
  </si>
  <si>
    <t>Stucco mason</t>
  </si>
  <si>
    <t>2799 Shady Pines Drive</t>
  </si>
  <si>
    <t>GeorgeBMitchell@cuvox.de</t>
  </si>
  <si>
    <t>Dotson</t>
  </si>
  <si>
    <t>2168 Cambridge Drive</t>
  </si>
  <si>
    <t>MarlinIDotson@armyspy.com</t>
  </si>
  <si>
    <t>Heyman</t>
  </si>
  <si>
    <t>693 Jim Rosa Lane</t>
  </si>
  <si>
    <t>KennethAHeyman@gustr.com</t>
  </si>
  <si>
    <t>Janis</t>
  </si>
  <si>
    <t>937 Ottis Street</t>
  </si>
  <si>
    <t>JanisJPhillips@einrot.com</t>
  </si>
  <si>
    <t>1096 Doctors Drive</t>
  </si>
  <si>
    <t>EuniceCSecrist@cuvox.de</t>
  </si>
  <si>
    <t>Givens</t>
  </si>
  <si>
    <t>1021 Lynn Ogden Lane</t>
  </si>
  <si>
    <t>LuzRGivens@rhyta.com</t>
  </si>
  <si>
    <t>Andino</t>
  </si>
  <si>
    <t>2434 Poe Road</t>
  </si>
  <si>
    <t>SylviaJAndino@dayrep.com</t>
  </si>
  <si>
    <t>Crandall</t>
  </si>
  <si>
    <t>443 Briarwood Road</t>
  </si>
  <si>
    <t>Carthage</t>
  </si>
  <si>
    <t>EricNCrandall@dayrep.com</t>
  </si>
  <si>
    <t>Literary interpreter</t>
  </si>
  <si>
    <t>Nada</t>
  </si>
  <si>
    <t>4615 Asylum Avenue</t>
  </si>
  <si>
    <t>NadaSFloyd@gustr.com</t>
  </si>
  <si>
    <t>560 Park Boulevard</t>
  </si>
  <si>
    <t>Green Mountain</t>
  </si>
  <si>
    <t>TaraRDaniel@teleworm.us</t>
  </si>
  <si>
    <t>Flor</t>
  </si>
  <si>
    <t>3730 Black Stallion Road</t>
  </si>
  <si>
    <t>JosephCFlor@cuvox.de</t>
  </si>
  <si>
    <t>Erich</t>
  </si>
  <si>
    <t>Kopp</t>
  </si>
  <si>
    <t>2703 Sheila Lane</t>
  </si>
  <si>
    <t>ErichRKopp@superrito.com</t>
  </si>
  <si>
    <t>Instructional materials director</t>
  </si>
  <si>
    <t>4886 Despard Street</t>
  </si>
  <si>
    <t>ToddGCampbell@einrot.com</t>
  </si>
  <si>
    <t>2217 Goldleaf Lane</t>
  </si>
  <si>
    <t>WandaLSteele@jourrapide.com</t>
  </si>
  <si>
    <t>4405 Mattson Street</t>
  </si>
  <si>
    <t>DonnaALloyd@teleworm.us</t>
  </si>
  <si>
    <t>Lynette Peltier</t>
  </si>
  <si>
    <t>Peltier</t>
  </si>
  <si>
    <t>2595 Pritchard Court</t>
  </si>
  <si>
    <t>LynetteJPeltier@cuvox.de</t>
  </si>
  <si>
    <t>910 Hide A Way Road</t>
  </si>
  <si>
    <t>DavidLTorres@superrito.com</t>
  </si>
  <si>
    <t>Janelle</t>
  </si>
  <si>
    <t>Mullen</t>
  </si>
  <si>
    <t>3137 Dogwood Lane</t>
  </si>
  <si>
    <t>JanelleHMullen@teleworm.us</t>
  </si>
  <si>
    <t>Fontaine</t>
  </si>
  <si>
    <t>669 Comfort Court</t>
  </si>
  <si>
    <t>DanielMFontaine@fleckens.hu</t>
  </si>
  <si>
    <t>Cleaning supervisor</t>
  </si>
  <si>
    <t>Quentin</t>
  </si>
  <si>
    <t>1116 Koontz Lane</t>
  </si>
  <si>
    <t>QuentinRStout@gustr.com</t>
  </si>
  <si>
    <t>Insurance manager</t>
  </si>
  <si>
    <t>Petra</t>
  </si>
  <si>
    <t>859 Garfield Road</t>
  </si>
  <si>
    <t>PetraMBryant@cuvox.de</t>
  </si>
  <si>
    <t>Czajkowski</t>
  </si>
  <si>
    <t>2551 Brentwood Drive</t>
  </si>
  <si>
    <t>WendiJCzajkowski@dayrep.com</t>
  </si>
  <si>
    <t>Cage cashier</t>
  </si>
  <si>
    <t>3893 Sweetwood Drive</t>
  </si>
  <si>
    <t>FrancesAPruitt@armyspy.com</t>
  </si>
  <si>
    <t>Jamison</t>
  </si>
  <si>
    <t>1272 Coventry Court</t>
  </si>
  <si>
    <t>LarryLJamison@superrito.com</t>
  </si>
  <si>
    <t>1218 Jody Road</t>
  </si>
  <si>
    <t>DonnaADonley@teleworm.us</t>
  </si>
  <si>
    <t>Employee development manager</t>
  </si>
  <si>
    <t>Gaymon</t>
  </si>
  <si>
    <t>3884 Hannah Street</t>
  </si>
  <si>
    <t>PatriciaRGaymon@rhyta.com</t>
  </si>
  <si>
    <t>4149 Bridge Avenue</t>
  </si>
  <si>
    <t>HughOBishop@jourrapide.com</t>
  </si>
  <si>
    <t>Kraft</t>
  </si>
  <si>
    <t>1691 Dye Street</t>
  </si>
  <si>
    <t>JosephEKraft@dayrep.com</t>
  </si>
  <si>
    <t>Pohl</t>
  </si>
  <si>
    <t>4472 Circle Drive</t>
  </si>
  <si>
    <t>KevinLPohl@einrot.com</t>
  </si>
  <si>
    <t>4035 Twin House Lane</t>
  </si>
  <si>
    <t>NickNMartinez@cuvox.de</t>
  </si>
  <si>
    <t>Bynoe</t>
  </si>
  <si>
    <t>4818 Stoney Lonesome Road</t>
  </si>
  <si>
    <t>AllenKBynoe@jourrapide.com</t>
  </si>
  <si>
    <t>Dobbs</t>
  </si>
  <si>
    <t>4099 Center Avenue</t>
  </si>
  <si>
    <t>TaraDDobbs@rhyta.com</t>
  </si>
  <si>
    <t>2946 Marie Street</t>
  </si>
  <si>
    <t>MikeAGant@gustr.com</t>
  </si>
  <si>
    <t>1506 Douglas Dairy Road</t>
  </si>
  <si>
    <t>BessieZPatterson@fleckens.hu</t>
  </si>
  <si>
    <t>394 Pringle Drive</t>
  </si>
  <si>
    <t>LoriBGarcia@einrot.com</t>
  </si>
  <si>
    <t>4207 Tavern Place</t>
  </si>
  <si>
    <t>MeganTBallard@armyspy.com</t>
  </si>
  <si>
    <t>3960 Little Street</t>
  </si>
  <si>
    <t>FredFJohnson@armyspy.com</t>
  </si>
  <si>
    <t>834 Cherry Tree Drive</t>
  </si>
  <si>
    <t>MelissaJLamar@armyspy.com</t>
  </si>
  <si>
    <t>Stevie</t>
  </si>
  <si>
    <t>4161 Oakridge Lane</t>
  </si>
  <si>
    <t>StevieGHowell@fleckens.hu</t>
  </si>
  <si>
    <t>Gleaves</t>
  </si>
  <si>
    <t>1220 Still Street</t>
  </si>
  <si>
    <t>Oregon</t>
  </si>
  <si>
    <t>LaurenJGleaves@superrito.com</t>
  </si>
  <si>
    <t>1926 Fleming Street</t>
  </si>
  <si>
    <t>ZacharyMJones@gustr.com</t>
  </si>
  <si>
    <t>3471 Elk Rd Little</t>
  </si>
  <si>
    <t>AnnIEctor@einrot.com</t>
  </si>
  <si>
    <t>809 Browning Lane</t>
  </si>
  <si>
    <t>Delhi</t>
  </si>
  <si>
    <t>EdytheWMcKee@armyspy.com</t>
  </si>
  <si>
    <t>Kinney Shoes</t>
  </si>
  <si>
    <t>Junie</t>
  </si>
  <si>
    <t>Swigart</t>
  </si>
  <si>
    <t>2361 North Street</t>
  </si>
  <si>
    <t>JunieJSwigart@superrito.com</t>
  </si>
  <si>
    <t>Metal-refining furnace operator</t>
  </si>
  <si>
    <t>1052 Joes Road</t>
  </si>
  <si>
    <t>BerniceGClark@cuvox.de</t>
  </si>
  <si>
    <t>2479 Linden Avenue</t>
  </si>
  <si>
    <t>TheodoreSMcFarland@dayrep.com</t>
  </si>
  <si>
    <t>Danica</t>
  </si>
  <si>
    <t>Naquin</t>
  </si>
  <si>
    <t>793 Flanigan Oaks Drive</t>
  </si>
  <si>
    <t>Greenbelt</t>
  </si>
  <si>
    <t>DanicaVNaquin@einrot.com</t>
  </si>
  <si>
    <t>Charlotte Friend</t>
  </si>
  <si>
    <t>4694 Briarwood Drive</t>
  </si>
  <si>
    <t>CharlotteJFriend@teleworm.us</t>
  </si>
  <si>
    <t>Sardina</t>
  </si>
  <si>
    <t>1136 Dog Hill Lane</t>
  </si>
  <si>
    <t>Glen Elder</t>
  </si>
  <si>
    <t>LindaFSardina@rhyta.com</t>
  </si>
  <si>
    <t>1247 Conaway Street</t>
  </si>
  <si>
    <t>DelmarBCorbin@dayrep.com</t>
  </si>
  <si>
    <t>Keeler</t>
  </si>
  <si>
    <t>855 Poling Farm Road</t>
  </si>
  <si>
    <t>AliciaTKeeler@dayrep.com</t>
  </si>
  <si>
    <t>3781 Driftwood Road</t>
  </si>
  <si>
    <t>Santa Clara</t>
  </si>
  <si>
    <t>AlbertPRush@gustr.com</t>
  </si>
  <si>
    <t>4345 Dye Street</t>
  </si>
  <si>
    <t>BrandonLWinkler@einrot.com</t>
  </si>
  <si>
    <t>2025 My Drive</t>
  </si>
  <si>
    <t>MarionAPowell@rhyta.com</t>
  </si>
  <si>
    <t>1940 Center Street</t>
  </si>
  <si>
    <t>PatriciaKJohnson@superrito.com</t>
  </si>
  <si>
    <t>3534 Patterson Street</t>
  </si>
  <si>
    <t>DavidTOmalley@dayrep.com</t>
  </si>
  <si>
    <t>4736 Heritage Road</t>
  </si>
  <si>
    <t>BarrySGarner@cuvox.de</t>
  </si>
  <si>
    <t>Lawnscape Garden Maintenance</t>
  </si>
  <si>
    <t>1825 Masonic Hill Road</t>
  </si>
  <si>
    <t>LauraMAnderson@teleworm.us</t>
  </si>
  <si>
    <t>1639 Browning Lane</t>
  </si>
  <si>
    <t>Corning</t>
  </si>
  <si>
    <t>MistyJKendall@gustr.com</t>
  </si>
  <si>
    <t>1991 Rockford Road</t>
  </si>
  <si>
    <t>ReneSJohnson@jourrapide.com</t>
  </si>
  <si>
    <t>Yon</t>
  </si>
  <si>
    <t>4564 Mahlon Street</t>
  </si>
  <si>
    <t>RogerJYon@superrito.com</t>
  </si>
  <si>
    <t>4569 Tator Patch Road</t>
  </si>
  <si>
    <t>KathyDWatson@teleworm.us</t>
  </si>
  <si>
    <t>1025 Godfrey Road</t>
  </si>
  <si>
    <t>AdaPTillman@cuvox.de</t>
  </si>
  <si>
    <t>Drakes</t>
  </si>
  <si>
    <t>4455 McDonald Avenue</t>
  </si>
  <si>
    <t>MildredLDrakes@armyspy.com</t>
  </si>
  <si>
    <t>3861 Poplar Street</t>
  </si>
  <si>
    <t>TerryLAtkins@cuvox.de</t>
  </si>
  <si>
    <t>1080 Holden Street</t>
  </si>
  <si>
    <t>WilliamRBradley@fleckens.hu</t>
  </si>
  <si>
    <t>Marcos Freeman</t>
  </si>
  <si>
    <t>146 Derek Drive</t>
  </si>
  <si>
    <t>MarcosKFreeman@teleworm.us</t>
  </si>
  <si>
    <t>2085 Emily Drive</t>
  </si>
  <si>
    <t>CharlesABailey@armyspy.com</t>
  </si>
  <si>
    <t>Heat treating equipment tender</t>
  </si>
  <si>
    <t>4253 Dane Street</t>
  </si>
  <si>
    <t>New Bedford</t>
  </si>
  <si>
    <t>JohnnyKColon@fleckens.hu</t>
  </si>
  <si>
    <t>Aircraft rigging assembler</t>
  </si>
  <si>
    <t>3198 Rockford Road</t>
  </si>
  <si>
    <t>Fallon</t>
  </si>
  <si>
    <t>MichaelDFox@einrot.com</t>
  </si>
  <si>
    <t>Social work assistant</t>
  </si>
  <si>
    <t>4513 Larry Street</t>
  </si>
  <si>
    <t>FrancesACortez@armyspy.com</t>
  </si>
  <si>
    <t>Armwood</t>
  </si>
  <si>
    <t>1369 Junior Avenue</t>
  </si>
  <si>
    <t>JacobSArmwood@jourrapide.com</t>
  </si>
  <si>
    <t>Barrington</t>
  </si>
  <si>
    <t>1431 Haul Road</t>
  </si>
  <si>
    <t>MicheleLBarrington@teleworm.us</t>
  </si>
  <si>
    <t>Prince</t>
  </si>
  <si>
    <t>1682 University Hill Road</t>
  </si>
  <si>
    <t>JohnTPrince@jourrapide.com</t>
  </si>
  <si>
    <t>Holliday</t>
  </si>
  <si>
    <t>1544 New Creek Road</t>
  </si>
  <si>
    <t>ChadMHolliday@rhyta.com</t>
  </si>
  <si>
    <t>Office support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</si>
</sst>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medium">
        <color theme="1"/>
      </bottom>
      <diagonal/>
    </border>
    <border>
      <left/>
      <right/>
      <top style="thin">
        <color theme="5"/>
      </top>
      <bottom style="medium">
        <color theme="1"/>
      </bottom>
      <diagonal/>
    </border>
    <border>
      <left/>
      <right style="thin">
        <color theme="5"/>
      </right>
      <top style="thin">
        <color theme="5"/>
      </top>
      <bottom style="medium">
        <color theme="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164" fontId="0" fillId="3" borderId="8" xfId="0" applyNumberFormat="1" applyFont="1" applyFill="1" applyBorder="1"/>
    <xf numFmtId="0" fontId="0" fillId="3" borderId="9" xfId="0" applyFont="1" applyFill="1" applyBorder="1"/>
    <xf numFmtId="0" fontId="0" fillId="0" borderId="0" xfId="0" applyFont="1"/>
    <xf numFmtId="16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 applyBorder="1"/>
    <xf numFmtId="164" fontId="0" fillId="0" borderId="0" xfId="0" applyNumberFormat="1" applyFont="1" applyBorder="1"/>
    <xf numFmtId="0" fontId="0" fillId="3" borderId="0" xfId="0" applyFont="1" applyFill="1" applyBorder="1"/>
    <xf numFmtId="164" fontId="0" fillId="3" borderId="0" xfId="0" applyNumberFormat="1" applyFont="1" applyFill="1" applyBorder="1"/>
    <xf numFmtId="0" fontId="2" fillId="3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lphPTru@telewor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68"/>
  <sheetViews>
    <sheetView tabSelected="1" workbookViewId="0">
      <selection activeCell="O17" sqref="O17"/>
    </sheetView>
  </sheetViews>
  <sheetFormatPr defaultRowHeight="15" x14ac:dyDescent="0.25"/>
  <cols>
    <col min="1" max="1" width="22.140625" bestFit="1" customWidth="1"/>
    <col min="11" max="11" width="37.1406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1696</v>
      </c>
      <c r="B2" s="5" t="s">
        <v>11</v>
      </c>
      <c r="C2" s="5" t="s">
        <v>1205</v>
      </c>
      <c r="D2" s="5" t="s">
        <v>1697</v>
      </c>
      <c r="E2" s="5" t="s">
        <v>1698</v>
      </c>
      <c r="F2" s="5" t="s">
        <v>1174</v>
      </c>
      <c r="G2" s="5" t="s">
        <v>92</v>
      </c>
      <c r="H2" s="6">
        <v>75657</v>
      </c>
      <c r="I2" s="5" t="s">
        <v>1699</v>
      </c>
      <c r="J2" s="5" t="s">
        <v>1700</v>
      </c>
      <c r="K2" s="7" t="s">
        <v>1701</v>
      </c>
    </row>
    <row r="3" spans="1:11" x14ac:dyDescent="0.25">
      <c r="A3" s="8" t="str">
        <f t="shared" ref="A3:A8" si="0">CONCATENATE(C3," ",D3)</f>
        <v>Leo Register</v>
      </c>
      <c r="B3" s="9" t="s">
        <v>11</v>
      </c>
      <c r="C3" s="9" t="s">
        <v>1702</v>
      </c>
      <c r="D3" s="9" t="s">
        <v>1703</v>
      </c>
      <c r="E3" s="9" t="s">
        <v>1704</v>
      </c>
      <c r="F3" s="9" t="s">
        <v>1705</v>
      </c>
      <c r="G3" s="9" t="s">
        <v>28</v>
      </c>
      <c r="H3" s="10">
        <v>23464</v>
      </c>
      <c r="I3" s="9" t="s">
        <v>1706</v>
      </c>
      <c r="J3" s="9" t="s">
        <v>938</v>
      </c>
      <c r="K3" s="11" t="s">
        <v>1189</v>
      </c>
    </row>
    <row r="4" spans="1:11" x14ac:dyDescent="0.25">
      <c r="A4" s="4" t="str">
        <f t="shared" si="0"/>
        <v>Vanessa Brown</v>
      </c>
      <c r="B4" s="5" t="s">
        <v>54</v>
      </c>
      <c r="C4" s="5" t="s">
        <v>571</v>
      </c>
      <c r="D4" s="5" t="s">
        <v>1707</v>
      </c>
      <c r="E4" s="5" t="s">
        <v>1708</v>
      </c>
      <c r="F4" s="5" t="s">
        <v>1253</v>
      </c>
      <c r="G4" s="5" t="s">
        <v>360</v>
      </c>
      <c r="H4" s="6">
        <v>70065</v>
      </c>
      <c r="I4" s="5" t="s">
        <v>1709</v>
      </c>
      <c r="J4" s="5" t="s">
        <v>1710</v>
      </c>
      <c r="K4" s="7" t="s">
        <v>1711</v>
      </c>
    </row>
    <row r="5" spans="1:11" x14ac:dyDescent="0.25">
      <c r="A5" s="8" t="str">
        <f t="shared" si="0"/>
        <v>Adele Dean</v>
      </c>
      <c r="B5" s="9" t="s">
        <v>54</v>
      </c>
      <c r="C5" s="9" t="s">
        <v>1712</v>
      </c>
      <c r="D5" s="9" t="s">
        <v>1138</v>
      </c>
      <c r="E5" s="9" t="s">
        <v>1713</v>
      </c>
      <c r="F5" s="9" t="s">
        <v>1714</v>
      </c>
      <c r="G5" s="9" t="s">
        <v>447</v>
      </c>
      <c r="H5" s="10">
        <v>36303</v>
      </c>
      <c r="I5" s="9" t="s">
        <v>1715</v>
      </c>
      <c r="J5" s="9" t="s">
        <v>1716</v>
      </c>
      <c r="K5" s="11" t="s">
        <v>1717</v>
      </c>
    </row>
    <row r="6" spans="1:11" x14ac:dyDescent="0.25">
      <c r="A6" s="4" t="str">
        <f t="shared" si="0"/>
        <v>Camille Gill</v>
      </c>
      <c r="B6" s="5" t="s">
        <v>54</v>
      </c>
      <c r="C6" s="5" t="s">
        <v>1718</v>
      </c>
      <c r="D6" s="5" t="s">
        <v>1719</v>
      </c>
      <c r="E6" s="5" t="s">
        <v>1720</v>
      </c>
      <c r="F6" s="5" t="s">
        <v>23</v>
      </c>
      <c r="G6" s="5" t="s">
        <v>15</v>
      </c>
      <c r="H6" s="6">
        <v>94103</v>
      </c>
      <c r="I6" s="5" t="s">
        <v>1721</v>
      </c>
      <c r="J6" s="5" t="s">
        <v>1722</v>
      </c>
      <c r="K6" s="7" t="s">
        <v>1242</v>
      </c>
    </row>
    <row r="7" spans="1:11" x14ac:dyDescent="0.25">
      <c r="A7" s="8" t="str">
        <f t="shared" si="0"/>
        <v>Kristina Simpson</v>
      </c>
      <c r="B7" s="9" t="s">
        <v>54</v>
      </c>
      <c r="C7" s="9" t="s">
        <v>1643</v>
      </c>
      <c r="D7" s="9" t="s">
        <v>1723</v>
      </c>
      <c r="E7" s="9" t="s">
        <v>1724</v>
      </c>
      <c r="F7" s="9" t="s">
        <v>629</v>
      </c>
      <c r="G7" s="9" t="s">
        <v>630</v>
      </c>
      <c r="H7" s="10">
        <v>20005</v>
      </c>
      <c r="I7" s="9" t="s">
        <v>1725</v>
      </c>
      <c r="J7" s="9" t="s">
        <v>1136</v>
      </c>
      <c r="K7" s="11" t="s">
        <v>1382</v>
      </c>
    </row>
    <row r="8" spans="1:11" x14ac:dyDescent="0.25">
      <c r="A8" s="4" t="str">
        <f t="shared" si="0"/>
        <v>Krystal Seymour</v>
      </c>
      <c r="B8" s="5" t="s">
        <v>17</v>
      </c>
      <c r="C8" s="5" t="s">
        <v>1726</v>
      </c>
      <c r="D8" s="5" t="s">
        <v>369</v>
      </c>
      <c r="E8" s="5" t="s">
        <v>1727</v>
      </c>
      <c r="F8" s="5" t="s">
        <v>1728</v>
      </c>
      <c r="G8" s="5" t="s">
        <v>92</v>
      </c>
      <c r="H8" s="6">
        <v>77701</v>
      </c>
      <c r="I8" s="5" t="s">
        <v>1729</v>
      </c>
      <c r="J8" s="5" t="s">
        <v>1730</v>
      </c>
      <c r="K8" s="7" t="s">
        <v>1406</v>
      </c>
    </row>
    <row r="9" spans="1:11" x14ac:dyDescent="0.25">
      <c r="A9" s="8" t="s">
        <v>1731</v>
      </c>
      <c r="B9" s="9" t="s">
        <v>17</v>
      </c>
      <c r="C9" s="9" t="s">
        <v>1732</v>
      </c>
      <c r="D9" s="9" t="s">
        <v>1733</v>
      </c>
      <c r="E9" s="9" t="s">
        <v>1734</v>
      </c>
      <c r="F9" s="9" t="s">
        <v>1501</v>
      </c>
      <c r="G9" s="9" t="s">
        <v>246</v>
      </c>
      <c r="H9" s="10">
        <v>47711</v>
      </c>
      <c r="I9" s="9" t="s">
        <v>1735</v>
      </c>
      <c r="J9" s="9" t="s">
        <v>1736</v>
      </c>
      <c r="K9" s="11" t="s">
        <v>1737</v>
      </c>
    </row>
    <row r="10" spans="1:11" x14ac:dyDescent="0.25">
      <c r="A10" s="4" t="str">
        <f>CONCATENATE(C10," ",D10)</f>
        <v>Robert Dupree</v>
      </c>
      <c r="B10" s="5" t="s">
        <v>11</v>
      </c>
      <c r="C10" s="5" t="s">
        <v>128</v>
      </c>
      <c r="D10" s="5" t="s">
        <v>1738</v>
      </c>
      <c r="E10" s="5" t="s">
        <v>1739</v>
      </c>
      <c r="F10" s="5" t="s">
        <v>1740</v>
      </c>
      <c r="G10" s="5" t="s">
        <v>92</v>
      </c>
      <c r="H10" s="6">
        <v>75601</v>
      </c>
      <c r="I10" s="5" t="s">
        <v>1741</v>
      </c>
      <c r="J10" s="5" t="s">
        <v>1742</v>
      </c>
      <c r="K10" s="7" t="s">
        <v>1286</v>
      </c>
    </row>
    <row r="11" spans="1:11" x14ac:dyDescent="0.25">
      <c r="A11" s="8" t="str">
        <f>CONCATENATE(C11," ",D11)</f>
        <v>Walter Mueller</v>
      </c>
      <c r="B11" s="9" t="s">
        <v>11</v>
      </c>
      <c r="C11" s="9" t="s">
        <v>947</v>
      </c>
      <c r="D11" s="9" t="s">
        <v>1743</v>
      </c>
      <c r="E11" s="9" t="s">
        <v>1744</v>
      </c>
      <c r="F11" s="9" t="s">
        <v>1745</v>
      </c>
      <c r="G11" s="9" t="s">
        <v>198</v>
      </c>
      <c r="H11" s="10">
        <v>43537</v>
      </c>
      <c r="I11" s="9" t="s">
        <v>1746</v>
      </c>
      <c r="J11" s="9" t="s">
        <v>1747</v>
      </c>
      <c r="K11" s="11" t="s">
        <v>395</v>
      </c>
    </row>
    <row r="12" spans="1:11" x14ac:dyDescent="0.25">
      <c r="A12" s="4" t="s">
        <v>1748</v>
      </c>
      <c r="B12" s="5" t="s">
        <v>11</v>
      </c>
      <c r="C12" s="5" t="s">
        <v>105</v>
      </c>
      <c r="D12" s="5" t="s">
        <v>1749</v>
      </c>
      <c r="E12" s="5" t="s">
        <v>1750</v>
      </c>
      <c r="F12" s="5" t="s">
        <v>1751</v>
      </c>
      <c r="G12" s="5" t="s">
        <v>178</v>
      </c>
      <c r="H12" s="6">
        <v>62339</v>
      </c>
      <c r="I12" s="5" t="s">
        <v>1752</v>
      </c>
      <c r="J12" s="5" t="s">
        <v>1753</v>
      </c>
      <c r="K12" s="7" t="s">
        <v>677</v>
      </c>
    </row>
    <row r="13" spans="1:11" x14ac:dyDescent="0.25">
      <c r="A13" s="8" t="s">
        <v>1754</v>
      </c>
      <c r="B13" s="9" t="s">
        <v>17</v>
      </c>
      <c r="C13" s="9" t="s">
        <v>1069</v>
      </c>
      <c r="D13" s="9" t="s">
        <v>1755</v>
      </c>
      <c r="E13" s="9" t="s">
        <v>1756</v>
      </c>
      <c r="F13" s="9" t="s">
        <v>1757</v>
      </c>
      <c r="G13" s="9" t="s">
        <v>130</v>
      </c>
      <c r="H13" s="10">
        <v>28801</v>
      </c>
      <c r="I13" s="9" t="s">
        <v>1758</v>
      </c>
      <c r="J13" s="9" t="s">
        <v>1759</v>
      </c>
      <c r="K13" s="11" t="s">
        <v>1091</v>
      </c>
    </row>
    <row r="14" spans="1:11" x14ac:dyDescent="0.25">
      <c r="A14" s="4" t="str">
        <f>CONCATENATE(C14," ",D14)</f>
        <v>Willie Matias</v>
      </c>
      <c r="B14" s="5" t="s">
        <v>11</v>
      </c>
      <c r="C14" s="5" t="s">
        <v>1550</v>
      </c>
      <c r="D14" s="5" t="s">
        <v>1760</v>
      </c>
      <c r="E14" s="5" t="s">
        <v>1761</v>
      </c>
      <c r="F14" s="5" t="s">
        <v>439</v>
      </c>
      <c r="G14" s="5" t="s">
        <v>440</v>
      </c>
      <c r="H14" s="6">
        <v>98101</v>
      </c>
      <c r="I14" s="5" t="s">
        <v>1762</v>
      </c>
      <c r="J14" s="5" t="s">
        <v>1763</v>
      </c>
      <c r="K14" s="7" t="s">
        <v>1764</v>
      </c>
    </row>
    <row r="15" spans="1:11" x14ac:dyDescent="0.25">
      <c r="A15" s="8" t="str">
        <f>CONCATENATE(C15," ",D15)</f>
        <v>Peter Mitchell</v>
      </c>
      <c r="B15" s="9" t="s">
        <v>11</v>
      </c>
      <c r="C15" s="9" t="s">
        <v>895</v>
      </c>
      <c r="D15" s="9" t="s">
        <v>1765</v>
      </c>
      <c r="E15" s="9" t="s">
        <v>1766</v>
      </c>
      <c r="F15" s="9" t="s">
        <v>1767</v>
      </c>
      <c r="G15" s="9" t="s">
        <v>447</v>
      </c>
      <c r="H15" s="10">
        <v>35901</v>
      </c>
      <c r="I15" s="9" t="s">
        <v>1768</v>
      </c>
      <c r="J15" s="9" t="s">
        <v>1769</v>
      </c>
      <c r="K15" s="11" t="s">
        <v>402</v>
      </c>
    </row>
    <row r="16" spans="1:11" x14ac:dyDescent="0.25">
      <c r="A16" s="4" t="str">
        <f>CONCATENATE(C16," ",D16)</f>
        <v>Dylan Moffett</v>
      </c>
      <c r="B16" s="5" t="s">
        <v>11</v>
      </c>
      <c r="C16" s="5" t="s">
        <v>1770</v>
      </c>
      <c r="D16" s="5" t="s">
        <v>1771</v>
      </c>
      <c r="E16" s="5" t="s">
        <v>1772</v>
      </c>
      <c r="F16" s="5" t="s">
        <v>1105</v>
      </c>
      <c r="G16" s="5" t="s">
        <v>319</v>
      </c>
      <c r="H16" s="6">
        <v>8854</v>
      </c>
      <c r="I16" s="5" t="s">
        <v>1773</v>
      </c>
      <c r="J16" s="5" t="s">
        <v>1017</v>
      </c>
      <c r="K16" s="7" t="s">
        <v>827</v>
      </c>
    </row>
    <row r="17" spans="1:11" x14ac:dyDescent="0.25">
      <c r="A17" s="8" t="s">
        <v>1774</v>
      </c>
      <c r="B17" s="9" t="s">
        <v>11</v>
      </c>
      <c r="C17" s="9" t="s">
        <v>1775</v>
      </c>
      <c r="D17" s="9" t="s">
        <v>1776</v>
      </c>
      <c r="E17" s="9" t="s">
        <v>1777</v>
      </c>
      <c r="F17" s="9" t="s">
        <v>1778</v>
      </c>
      <c r="G17" s="9" t="s">
        <v>178</v>
      </c>
      <c r="H17" s="10">
        <v>62086</v>
      </c>
      <c r="I17" s="9" t="s">
        <v>1779</v>
      </c>
      <c r="J17" s="9" t="s">
        <v>1780</v>
      </c>
      <c r="K17" s="11" t="s">
        <v>1781</v>
      </c>
    </row>
    <row r="18" spans="1:11" x14ac:dyDescent="0.25">
      <c r="A18" s="4" t="str">
        <f t="shared" ref="A18:A26" si="1">CONCATENATE(C18," ",D18)</f>
        <v>Theresa Suarez</v>
      </c>
      <c r="B18" s="5" t="s">
        <v>17</v>
      </c>
      <c r="C18" s="5" t="s">
        <v>1140</v>
      </c>
      <c r="D18" s="5" t="s">
        <v>1782</v>
      </c>
      <c r="E18" s="5" t="s">
        <v>1783</v>
      </c>
      <c r="F18" s="5" t="s">
        <v>1784</v>
      </c>
      <c r="G18" s="5" t="s">
        <v>28</v>
      </c>
      <c r="H18" s="6">
        <v>23002</v>
      </c>
      <c r="I18" s="5" t="s">
        <v>1785</v>
      </c>
      <c r="J18" s="5" t="s">
        <v>1786</v>
      </c>
      <c r="K18" s="7" t="s">
        <v>996</v>
      </c>
    </row>
    <row r="19" spans="1:11" x14ac:dyDescent="0.25">
      <c r="A19" s="8" t="str">
        <f t="shared" si="1"/>
        <v>Melissa Roy</v>
      </c>
      <c r="B19" s="9" t="s">
        <v>17</v>
      </c>
      <c r="C19" s="9" t="s">
        <v>180</v>
      </c>
      <c r="D19" s="9" t="s">
        <v>1787</v>
      </c>
      <c r="E19" s="9" t="s">
        <v>1788</v>
      </c>
      <c r="F19" s="9" t="s">
        <v>1789</v>
      </c>
      <c r="G19" s="9" t="s">
        <v>221</v>
      </c>
      <c r="H19" s="10">
        <v>53051</v>
      </c>
      <c r="I19" s="9" t="s">
        <v>1790</v>
      </c>
      <c r="J19" s="9" t="s">
        <v>1791</v>
      </c>
      <c r="K19" s="11" t="s">
        <v>1792</v>
      </c>
    </row>
    <row r="20" spans="1:11" x14ac:dyDescent="0.25">
      <c r="A20" s="4" t="str">
        <f t="shared" si="1"/>
        <v>Lisa Bartolome</v>
      </c>
      <c r="B20" s="5" t="s">
        <v>17</v>
      </c>
      <c r="C20" s="5" t="s">
        <v>921</v>
      </c>
      <c r="D20" s="5" t="s">
        <v>1793</v>
      </c>
      <c r="E20" s="5" t="s">
        <v>1794</v>
      </c>
      <c r="F20" s="5" t="s">
        <v>1795</v>
      </c>
      <c r="G20" s="5" t="s">
        <v>32</v>
      </c>
      <c r="H20" s="6">
        <v>11612</v>
      </c>
      <c r="I20" s="5" t="s">
        <v>1796</v>
      </c>
      <c r="J20" s="5" t="s">
        <v>1797</v>
      </c>
      <c r="K20" s="7" t="s">
        <v>529</v>
      </c>
    </row>
    <row r="21" spans="1:11" x14ac:dyDescent="0.25">
      <c r="A21" s="8" t="str">
        <f t="shared" si="1"/>
        <v>Debbie Boynton</v>
      </c>
      <c r="B21" s="9" t="s">
        <v>54</v>
      </c>
      <c r="C21" s="9" t="s">
        <v>1798</v>
      </c>
      <c r="D21" s="9" t="s">
        <v>1799</v>
      </c>
      <c r="E21" s="9" t="s">
        <v>1800</v>
      </c>
      <c r="F21" s="9" t="s">
        <v>236</v>
      </c>
      <c r="G21" s="9" t="s">
        <v>237</v>
      </c>
      <c r="H21" s="10">
        <v>30310</v>
      </c>
      <c r="I21" s="9" t="s">
        <v>1801</v>
      </c>
      <c r="J21" s="9" t="s">
        <v>1802</v>
      </c>
      <c r="K21" s="11" t="s">
        <v>1803</v>
      </c>
    </row>
    <row r="22" spans="1:11" x14ac:dyDescent="0.25">
      <c r="A22" s="4" t="str">
        <f t="shared" si="1"/>
        <v>Sally Hunter</v>
      </c>
      <c r="B22" s="5" t="s">
        <v>54</v>
      </c>
      <c r="C22" s="5" t="s">
        <v>1804</v>
      </c>
      <c r="D22" s="5" t="s">
        <v>1805</v>
      </c>
      <c r="E22" s="5" t="s">
        <v>1806</v>
      </c>
      <c r="F22" s="5" t="s">
        <v>1807</v>
      </c>
      <c r="G22" s="5" t="s">
        <v>1808</v>
      </c>
      <c r="H22" s="6">
        <v>89421</v>
      </c>
      <c r="I22" s="5" t="s">
        <v>1809</v>
      </c>
      <c r="J22" s="5" t="s">
        <v>1810</v>
      </c>
      <c r="K22" s="7" t="s">
        <v>99</v>
      </c>
    </row>
    <row r="23" spans="1:11" x14ac:dyDescent="0.25">
      <c r="A23" s="8" t="str">
        <f t="shared" si="1"/>
        <v>Janet Petty</v>
      </c>
      <c r="B23" s="9" t="s">
        <v>54</v>
      </c>
      <c r="C23" s="9" t="s">
        <v>993</v>
      </c>
      <c r="D23" s="9" t="s">
        <v>1811</v>
      </c>
      <c r="E23" s="9" t="s">
        <v>1812</v>
      </c>
      <c r="F23" s="9" t="s">
        <v>1813</v>
      </c>
      <c r="G23" s="9" t="s">
        <v>92</v>
      </c>
      <c r="H23" s="10">
        <v>75073</v>
      </c>
      <c r="I23" s="9" t="s">
        <v>1814</v>
      </c>
      <c r="J23" s="9" t="s">
        <v>1815</v>
      </c>
      <c r="K23" s="11" t="s">
        <v>1816</v>
      </c>
    </row>
    <row r="24" spans="1:11" x14ac:dyDescent="0.25">
      <c r="A24" s="4" t="str">
        <f t="shared" si="1"/>
        <v>Darryl Porter</v>
      </c>
      <c r="B24" s="5" t="s">
        <v>11</v>
      </c>
      <c r="C24" s="5" t="s">
        <v>1817</v>
      </c>
      <c r="D24" s="5" t="s">
        <v>1818</v>
      </c>
      <c r="E24" s="5" t="s">
        <v>1819</v>
      </c>
      <c r="F24" s="5" t="s">
        <v>1820</v>
      </c>
      <c r="G24" s="5" t="s">
        <v>15</v>
      </c>
      <c r="H24" s="6">
        <v>94005</v>
      </c>
      <c r="I24" s="5" t="s">
        <v>1821</v>
      </c>
      <c r="J24" s="5" t="s">
        <v>1822</v>
      </c>
      <c r="K24" s="7" t="s">
        <v>1823</v>
      </c>
    </row>
    <row r="25" spans="1:11" x14ac:dyDescent="0.25">
      <c r="A25" s="8" t="str">
        <f t="shared" si="1"/>
        <v>Jody Garrison</v>
      </c>
      <c r="B25" s="9" t="s">
        <v>17</v>
      </c>
      <c r="C25" s="9" t="s">
        <v>1824</v>
      </c>
      <c r="D25" s="9" t="s">
        <v>1825</v>
      </c>
      <c r="E25" s="9" t="s">
        <v>1826</v>
      </c>
      <c r="F25" s="9" t="s">
        <v>1827</v>
      </c>
      <c r="G25" s="9" t="s">
        <v>32</v>
      </c>
      <c r="H25" s="10">
        <v>10606</v>
      </c>
      <c r="I25" s="9" t="s">
        <v>1828</v>
      </c>
      <c r="J25" s="9" t="s">
        <v>1829</v>
      </c>
      <c r="K25" s="11" t="s">
        <v>1830</v>
      </c>
    </row>
    <row r="26" spans="1:11" x14ac:dyDescent="0.25">
      <c r="A26" s="4" t="str">
        <f t="shared" si="1"/>
        <v>Shannon Holland</v>
      </c>
      <c r="B26" s="5" t="s">
        <v>17</v>
      </c>
      <c r="C26" s="5" t="s">
        <v>1050</v>
      </c>
      <c r="D26" s="5" t="s">
        <v>569</v>
      </c>
      <c r="E26" s="5" t="s">
        <v>1831</v>
      </c>
      <c r="F26" s="5" t="s">
        <v>937</v>
      </c>
      <c r="G26" s="5" t="s">
        <v>130</v>
      </c>
      <c r="H26" s="6">
        <v>27403</v>
      </c>
      <c r="I26" s="5" t="s">
        <v>1832</v>
      </c>
      <c r="J26" s="5" t="s">
        <v>1833</v>
      </c>
      <c r="K26" s="7" t="s">
        <v>234</v>
      </c>
    </row>
    <row r="27" spans="1:11" x14ac:dyDescent="0.25">
      <c r="A27" s="8" t="s">
        <v>1834</v>
      </c>
      <c r="B27" s="9" t="s">
        <v>11</v>
      </c>
      <c r="C27" s="9" t="s">
        <v>739</v>
      </c>
      <c r="D27" s="9" t="s">
        <v>1835</v>
      </c>
      <c r="E27" s="9" t="s">
        <v>1836</v>
      </c>
      <c r="F27" s="9" t="s">
        <v>431</v>
      </c>
      <c r="G27" s="9" t="s">
        <v>103</v>
      </c>
      <c r="H27" s="10">
        <v>42003</v>
      </c>
      <c r="I27" s="9" t="s">
        <v>1837</v>
      </c>
      <c r="J27" s="9" t="s">
        <v>1838</v>
      </c>
      <c r="K27" s="11" t="s">
        <v>1268</v>
      </c>
    </row>
    <row r="28" spans="1:11" x14ac:dyDescent="0.25">
      <c r="A28" s="4" t="str">
        <f>CONCATENATE(C28," ",D28)</f>
        <v>Roy Robertson</v>
      </c>
      <c r="B28" s="5" t="s">
        <v>17</v>
      </c>
      <c r="C28" s="5" t="s">
        <v>1787</v>
      </c>
      <c r="D28" s="5" t="s">
        <v>1839</v>
      </c>
      <c r="E28" s="5" t="s">
        <v>1840</v>
      </c>
      <c r="F28" s="5" t="s">
        <v>1841</v>
      </c>
      <c r="G28" s="5" t="s">
        <v>485</v>
      </c>
      <c r="H28" s="6">
        <v>65281</v>
      </c>
      <c r="I28" s="5" t="s">
        <v>1842</v>
      </c>
      <c r="J28" s="5" t="s">
        <v>1843</v>
      </c>
      <c r="K28" s="7" t="s">
        <v>1142</v>
      </c>
    </row>
    <row r="29" spans="1:11" x14ac:dyDescent="0.25">
      <c r="A29" s="8" t="s">
        <v>1844</v>
      </c>
      <c r="B29" s="9" t="s">
        <v>17</v>
      </c>
      <c r="C29" s="9" t="s">
        <v>1845</v>
      </c>
      <c r="D29" s="9" t="s">
        <v>1846</v>
      </c>
      <c r="E29" s="9" t="s">
        <v>1847</v>
      </c>
      <c r="F29" s="9" t="s">
        <v>829</v>
      </c>
      <c r="G29" s="9" t="s">
        <v>28</v>
      </c>
      <c r="H29" s="10">
        <v>23228</v>
      </c>
      <c r="I29" s="9" t="s">
        <v>1848</v>
      </c>
      <c r="J29" s="9" t="s">
        <v>1477</v>
      </c>
      <c r="K29" s="11" t="s">
        <v>1396</v>
      </c>
    </row>
    <row r="30" spans="1:11" x14ac:dyDescent="0.25">
      <c r="A30" s="4" t="str">
        <f>CONCATENATE(C30," ",D30)</f>
        <v>Esther Propp</v>
      </c>
      <c r="B30" s="5" t="s">
        <v>54</v>
      </c>
      <c r="C30" s="5" t="s">
        <v>426</v>
      </c>
      <c r="D30" s="5" t="s">
        <v>1849</v>
      </c>
      <c r="E30" s="5" t="s">
        <v>1850</v>
      </c>
      <c r="F30" s="5" t="s">
        <v>1851</v>
      </c>
      <c r="G30" s="5" t="s">
        <v>1852</v>
      </c>
      <c r="H30" s="6">
        <v>2908</v>
      </c>
      <c r="I30" s="5" t="s">
        <v>1853</v>
      </c>
      <c r="J30" s="5" t="s">
        <v>1854</v>
      </c>
      <c r="K30" s="7" t="s">
        <v>985</v>
      </c>
    </row>
    <row r="31" spans="1:11" x14ac:dyDescent="0.25">
      <c r="A31" s="8" t="s">
        <v>1855</v>
      </c>
      <c r="B31" s="9" t="s">
        <v>54</v>
      </c>
      <c r="C31" s="9" t="s">
        <v>651</v>
      </c>
      <c r="D31" s="9" t="s">
        <v>1128</v>
      </c>
      <c r="E31" s="9" t="s">
        <v>1856</v>
      </c>
      <c r="F31" s="9" t="s">
        <v>1857</v>
      </c>
      <c r="G31" s="9" t="s">
        <v>32</v>
      </c>
      <c r="H31" s="10">
        <v>13032</v>
      </c>
      <c r="I31" s="9" t="s">
        <v>1858</v>
      </c>
      <c r="J31" s="9" t="s">
        <v>1859</v>
      </c>
      <c r="K31" s="11" t="s">
        <v>1380</v>
      </c>
    </row>
    <row r="32" spans="1:11" x14ac:dyDescent="0.25">
      <c r="A32" s="4" t="str">
        <f>CONCATENATE(C32," ",D32)</f>
        <v>Melanie Mingle</v>
      </c>
      <c r="B32" s="5" t="s">
        <v>54</v>
      </c>
      <c r="C32" s="5" t="s">
        <v>1860</v>
      </c>
      <c r="D32" s="5" t="s">
        <v>1861</v>
      </c>
      <c r="E32" s="5" t="s">
        <v>1862</v>
      </c>
      <c r="F32" s="5" t="s">
        <v>1863</v>
      </c>
      <c r="G32" s="5" t="s">
        <v>87</v>
      </c>
      <c r="H32" s="6">
        <v>6103</v>
      </c>
      <c r="I32" s="5" t="s">
        <v>1864</v>
      </c>
      <c r="J32" s="5" t="s">
        <v>1865</v>
      </c>
      <c r="K32" s="7" t="s">
        <v>826</v>
      </c>
    </row>
    <row r="33" spans="1:11" x14ac:dyDescent="0.25">
      <c r="A33" s="8" t="str">
        <f>CONCATENATE(C33," ",D33)</f>
        <v>Delores Laguna</v>
      </c>
      <c r="B33" s="9" t="s">
        <v>54</v>
      </c>
      <c r="C33" s="9" t="s">
        <v>1866</v>
      </c>
      <c r="D33" s="9" t="s">
        <v>1867</v>
      </c>
      <c r="E33" s="9" t="s">
        <v>1868</v>
      </c>
      <c r="F33" s="9" t="s">
        <v>125</v>
      </c>
      <c r="G33" s="9" t="s">
        <v>36</v>
      </c>
      <c r="H33" s="10">
        <v>32401</v>
      </c>
      <c r="I33" s="9" t="s">
        <v>1869</v>
      </c>
      <c r="J33" s="9" t="s">
        <v>1870</v>
      </c>
      <c r="K33" s="11" t="s">
        <v>1871</v>
      </c>
    </row>
    <row r="34" spans="1:11" x14ac:dyDescent="0.25">
      <c r="A34" s="4" t="str">
        <f>CONCATENATE(C34," ",D34)</f>
        <v>William White</v>
      </c>
      <c r="B34" s="5" t="s">
        <v>11</v>
      </c>
      <c r="C34" s="5" t="s">
        <v>925</v>
      </c>
      <c r="D34" s="5" t="s">
        <v>1872</v>
      </c>
      <c r="E34" s="5" t="s">
        <v>1873</v>
      </c>
      <c r="F34" s="5" t="s">
        <v>1874</v>
      </c>
      <c r="G34" s="5" t="s">
        <v>130</v>
      </c>
      <c r="H34" s="6">
        <v>28358</v>
      </c>
      <c r="I34" s="5" t="s">
        <v>1875</v>
      </c>
      <c r="J34" s="5" t="s">
        <v>1876</v>
      </c>
      <c r="K34" s="7" t="s">
        <v>1877</v>
      </c>
    </row>
    <row r="35" spans="1:11" x14ac:dyDescent="0.25">
      <c r="A35" s="8" t="str">
        <f>CONCATENATE(C35," ",D35)</f>
        <v>Tonda Espinoza</v>
      </c>
      <c r="B35" s="9" t="s">
        <v>17</v>
      </c>
      <c r="C35" s="9" t="s">
        <v>1878</v>
      </c>
      <c r="D35" s="9" t="s">
        <v>1879</v>
      </c>
      <c r="E35" s="9" t="s">
        <v>1880</v>
      </c>
      <c r="F35" s="9" t="s">
        <v>1881</v>
      </c>
      <c r="G35" s="9" t="s">
        <v>260</v>
      </c>
      <c r="H35" s="10">
        <v>29568</v>
      </c>
      <c r="I35" s="9" t="s">
        <v>1882</v>
      </c>
      <c r="J35" s="9" t="s">
        <v>1883</v>
      </c>
      <c r="K35" s="11" t="s">
        <v>1884</v>
      </c>
    </row>
    <row r="36" spans="1:11" x14ac:dyDescent="0.25">
      <c r="A36" s="4" t="str">
        <f>CONCATENATE(C36," ",D36)</f>
        <v>Nathaniel Villegas</v>
      </c>
      <c r="B36" s="5" t="s">
        <v>11</v>
      </c>
      <c r="C36" s="5" t="s">
        <v>1885</v>
      </c>
      <c r="D36" s="5" t="s">
        <v>1886</v>
      </c>
      <c r="E36" s="5" t="s">
        <v>1887</v>
      </c>
      <c r="F36" s="5" t="s">
        <v>1888</v>
      </c>
      <c r="G36" s="5" t="s">
        <v>57</v>
      </c>
      <c r="H36" s="6">
        <v>48823</v>
      </c>
      <c r="I36" s="5" t="s">
        <v>1889</v>
      </c>
      <c r="J36" s="5" t="s">
        <v>1890</v>
      </c>
      <c r="K36" s="7" t="s">
        <v>1286</v>
      </c>
    </row>
    <row r="37" spans="1:11" x14ac:dyDescent="0.25">
      <c r="A37" s="8" t="s">
        <v>1891</v>
      </c>
      <c r="B37" s="9" t="s">
        <v>11</v>
      </c>
      <c r="C37" s="9" t="s">
        <v>438</v>
      </c>
      <c r="D37" s="9" t="s">
        <v>1892</v>
      </c>
      <c r="E37" s="9" t="s">
        <v>1893</v>
      </c>
      <c r="F37" s="9" t="s">
        <v>1383</v>
      </c>
      <c r="G37" s="9" t="s">
        <v>178</v>
      </c>
      <c r="H37" s="10">
        <v>60527</v>
      </c>
      <c r="I37" s="9" t="s">
        <v>1894</v>
      </c>
      <c r="J37" s="9" t="s">
        <v>1895</v>
      </c>
      <c r="K37" s="11" t="s">
        <v>1896</v>
      </c>
    </row>
    <row r="38" spans="1:11" x14ac:dyDescent="0.25">
      <c r="A38" s="4" t="str">
        <f t="shared" ref="A38:A54" si="2">CONCATENATE(C38," ",D38)</f>
        <v>Henry Enright</v>
      </c>
      <c r="B38" s="5" t="s">
        <v>11</v>
      </c>
      <c r="C38" s="5" t="s">
        <v>349</v>
      </c>
      <c r="D38" s="5" t="s">
        <v>1897</v>
      </c>
      <c r="E38" s="5" t="s">
        <v>1898</v>
      </c>
      <c r="F38" s="5" t="s">
        <v>1899</v>
      </c>
      <c r="G38" s="5" t="s">
        <v>237</v>
      </c>
      <c r="H38" s="6">
        <v>30245</v>
      </c>
      <c r="I38" s="5" t="s">
        <v>1900</v>
      </c>
      <c r="J38" s="5" t="s">
        <v>1901</v>
      </c>
      <c r="K38" s="7" t="s">
        <v>1902</v>
      </c>
    </row>
    <row r="39" spans="1:11" x14ac:dyDescent="0.25">
      <c r="A39" s="8" t="str">
        <f t="shared" si="2"/>
        <v>Thomas Shutts</v>
      </c>
      <c r="B39" s="9" t="s">
        <v>11</v>
      </c>
      <c r="C39" s="9" t="s">
        <v>1303</v>
      </c>
      <c r="D39" s="9" t="s">
        <v>1903</v>
      </c>
      <c r="E39" s="9" t="s">
        <v>1904</v>
      </c>
      <c r="F39" s="9" t="s">
        <v>431</v>
      </c>
      <c r="G39" s="9" t="s">
        <v>103</v>
      </c>
      <c r="H39" s="10">
        <v>42003</v>
      </c>
      <c r="I39" s="9" t="s">
        <v>1905</v>
      </c>
      <c r="J39" s="9" t="s">
        <v>1906</v>
      </c>
      <c r="K39" s="11" t="s">
        <v>1907</v>
      </c>
    </row>
    <row r="40" spans="1:11" x14ac:dyDescent="0.25">
      <c r="A40" s="4" t="str">
        <f t="shared" si="2"/>
        <v>Richard Morales</v>
      </c>
      <c r="B40" s="5" t="s">
        <v>11</v>
      </c>
      <c r="C40" s="5" t="s">
        <v>141</v>
      </c>
      <c r="D40" s="5" t="s">
        <v>1908</v>
      </c>
      <c r="E40" s="5" t="s">
        <v>1909</v>
      </c>
      <c r="F40" s="5" t="s">
        <v>1910</v>
      </c>
      <c r="G40" s="5" t="s">
        <v>319</v>
      </c>
      <c r="H40" s="6">
        <v>8202</v>
      </c>
      <c r="I40" s="5" t="s">
        <v>1911</v>
      </c>
      <c r="J40" s="5" t="s">
        <v>1912</v>
      </c>
      <c r="K40" s="7" t="s">
        <v>1913</v>
      </c>
    </row>
    <row r="41" spans="1:11" x14ac:dyDescent="0.25">
      <c r="A41" s="8" t="str">
        <f t="shared" si="2"/>
        <v>Gary Thompson</v>
      </c>
      <c r="B41" s="9" t="s">
        <v>11</v>
      </c>
      <c r="C41" s="9" t="s">
        <v>1914</v>
      </c>
      <c r="D41" s="9" t="s">
        <v>444</v>
      </c>
      <c r="E41" s="9" t="s">
        <v>1915</v>
      </c>
      <c r="F41" s="9" t="s">
        <v>1288</v>
      </c>
      <c r="G41" s="9" t="s">
        <v>15</v>
      </c>
      <c r="H41" s="10">
        <v>92714</v>
      </c>
      <c r="I41" s="9" t="s">
        <v>1916</v>
      </c>
      <c r="J41" s="9" t="s">
        <v>1529</v>
      </c>
      <c r="K41" s="11" t="s">
        <v>1917</v>
      </c>
    </row>
    <row r="42" spans="1:11" x14ac:dyDescent="0.25">
      <c r="A42" s="4" t="str">
        <f t="shared" si="2"/>
        <v>Rex Koerner</v>
      </c>
      <c r="B42" s="5" t="s">
        <v>11</v>
      </c>
      <c r="C42" s="5" t="s">
        <v>1918</v>
      </c>
      <c r="D42" s="5" t="s">
        <v>1919</v>
      </c>
      <c r="E42" s="5" t="s">
        <v>1920</v>
      </c>
      <c r="F42" s="5" t="s">
        <v>1617</v>
      </c>
      <c r="G42" s="5" t="s">
        <v>32</v>
      </c>
      <c r="H42" s="6">
        <v>14202</v>
      </c>
      <c r="I42" s="5" t="s">
        <v>1921</v>
      </c>
      <c r="J42" s="5" t="s">
        <v>1922</v>
      </c>
      <c r="K42" s="7" t="s">
        <v>1636</v>
      </c>
    </row>
    <row r="43" spans="1:11" x14ac:dyDescent="0.25">
      <c r="A43" s="8" t="str">
        <f t="shared" si="2"/>
        <v>Denise Washington</v>
      </c>
      <c r="B43" s="9" t="s">
        <v>54</v>
      </c>
      <c r="C43" s="9" t="s">
        <v>1923</v>
      </c>
      <c r="D43" s="9" t="s">
        <v>629</v>
      </c>
      <c r="E43" s="9" t="s">
        <v>1924</v>
      </c>
      <c r="F43" s="9" t="s">
        <v>1925</v>
      </c>
      <c r="G43" s="9" t="s">
        <v>92</v>
      </c>
      <c r="H43" s="10">
        <v>75670</v>
      </c>
      <c r="I43" s="9" t="s">
        <v>1926</v>
      </c>
      <c r="J43" s="9" t="s">
        <v>1927</v>
      </c>
      <c r="K43" s="11" t="s">
        <v>344</v>
      </c>
    </row>
    <row r="44" spans="1:11" x14ac:dyDescent="0.25">
      <c r="A44" s="4" t="str">
        <f t="shared" si="2"/>
        <v>Hattie Williams</v>
      </c>
      <c r="B44" s="5" t="s">
        <v>17</v>
      </c>
      <c r="C44" s="5" t="s">
        <v>1928</v>
      </c>
      <c r="D44" s="5" t="s">
        <v>1929</v>
      </c>
      <c r="E44" s="5" t="s">
        <v>1930</v>
      </c>
      <c r="F44" s="5" t="s">
        <v>147</v>
      </c>
      <c r="G44" s="5" t="s">
        <v>32</v>
      </c>
      <c r="H44" s="6">
        <v>10007</v>
      </c>
      <c r="I44" s="5" t="s">
        <v>1931</v>
      </c>
      <c r="J44" s="5" t="s">
        <v>1932</v>
      </c>
      <c r="K44" s="7" t="s">
        <v>1933</v>
      </c>
    </row>
    <row r="45" spans="1:11" x14ac:dyDescent="0.25">
      <c r="A45" s="8" t="str">
        <f t="shared" si="2"/>
        <v>Judy Owens</v>
      </c>
      <c r="B45" s="9" t="s">
        <v>54</v>
      </c>
      <c r="C45" s="9" t="s">
        <v>1444</v>
      </c>
      <c r="D45" s="9" t="s">
        <v>1934</v>
      </c>
      <c r="E45" s="9" t="s">
        <v>1935</v>
      </c>
      <c r="F45" s="9" t="s">
        <v>629</v>
      </c>
      <c r="G45" s="9" t="s">
        <v>630</v>
      </c>
      <c r="H45" s="10">
        <v>20017</v>
      </c>
      <c r="I45" s="9" t="s">
        <v>1936</v>
      </c>
      <c r="J45" s="9" t="s">
        <v>1937</v>
      </c>
      <c r="K45" s="11" t="s">
        <v>768</v>
      </c>
    </row>
    <row r="46" spans="1:11" x14ac:dyDescent="0.25">
      <c r="A46" s="4" t="str">
        <f t="shared" si="2"/>
        <v>Helene Holst</v>
      </c>
      <c r="B46" s="5" t="s">
        <v>17</v>
      </c>
      <c r="C46" s="5" t="s">
        <v>184</v>
      </c>
      <c r="D46" s="5" t="s">
        <v>1938</v>
      </c>
      <c r="E46" s="5" t="s">
        <v>1939</v>
      </c>
      <c r="F46" s="5" t="s">
        <v>1940</v>
      </c>
      <c r="G46" s="5" t="s">
        <v>440</v>
      </c>
      <c r="H46" s="6">
        <v>98801</v>
      </c>
      <c r="I46" s="5" t="s">
        <v>1941</v>
      </c>
      <c r="J46" s="5" t="s">
        <v>1942</v>
      </c>
      <c r="K46" s="7" t="s">
        <v>1943</v>
      </c>
    </row>
    <row r="47" spans="1:11" x14ac:dyDescent="0.25">
      <c r="A47" s="8" t="str">
        <f t="shared" si="2"/>
        <v>Jacqueline Spivey</v>
      </c>
      <c r="B47" s="9" t="s">
        <v>54</v>
      </c>
      <c r="C47" s="9" t="s">
        <v>1944</v>
      </c>
      <c r="D47" s="9" t="s">
        <v>1945</v>
      </c>
      <c r="E47" s="9" t="s">
        <v>1946</v>
      </c>
      <c r="F47" s="9" t="s">
        <v>1947</v>
      </c>
      <c r="G47" s="9" t="s">
        <v>178</v>
      </c>
      <c r="H47" s="10">
        <v>60005</v>
      </c>
      <c r="I47" s="9" t="s">
        <v>1948</v>
      </c>
      <c r="J47" s="9" t="s">
        <v>1949</v>
      </c>
      <c r="K47" s="11" t="s">
        <v>1950</v>
      </c>
    </row>
    <row r="48" spans="1:11" x14ac:dyDescent="0.25">
      <c r="A48" s="4" t="str">
        <f t="shared" si="2"/>
        <v>Kathleen Brewer</v>
      </c>
      <c r="B48" s="5" t="s">
        <v>54</v>
      </c>
      <c r="C48" s="5" t="s">
        <v>300</v>
      </c>
      <c r="D48" s="5" t="s">
        <v>1951</v>
      </c>
      <c r="E48" s="5" t="s">
        <v>1952</v>
      </c>
      <c r="F48" s="5" t="s">
        <v>1953</v>
      </c>
      <c r="G48" s="5" t="s">
        <v>15</v>
      </c>
      <c r="H48" s="6">
        <v>92651</v>
      </c>
      <c r="I48" s="5" t="s">
        <v>1954</v>
      </c>
      <c r="J48" s="5" t="s">
        <v>370</v>
      </c>
      <c r="K48" s="7" t="s">
        <v>1326</v>
      </c>
    </row>
    <row r="49" spans="1:11" x14ac:dyDescent="0.25">
      <c r="A49" s="8" t="str">
        <f t="shared" si="2"/>
        <v>Joan Smith</v>
      </c>
      <c r="B49" s="9" t="s">
        <v>418</v>
      </c>
      <c r="C49" s="9" t="s">
        <v>1527</v>
      </c>
      <c r="D49" s="9" t="s">
        <v>1955</v>
      </c>
      <c r="E49" s="9" t="s">
        <v>1956</v>
      </c>
      <c r="F49" s="9" t="s">
        <v>1957</v>
      </c>
      <c r="G49" s="9" t="s">
        <v>178</v>
      </c>
      <c r="H49" s="10">
        <v>60185</v>
      </c>
      <c r="I49" s="9" t="s">
        <v>1958</v>
      </c>
      <c r="J49" s="9" t="s">
        <v>1959</v>
      </c>
      <c r="K49" s="11" t="s">
        <v>1960</v>
      </c>
    </row>
    <row r="50" spans="1:11" x14ac:dyDescent="0.25">
      <c r="A50" s="4" t="str">
        <f t="shared" si="2"/>
        <v>Marilyn Davis</v>
      </c>
      <c r="B50" s="5" t="s">
        <v>17</v>
      </c>
      <c r="C50" s="5" t="s">
        <v>195</v>
      </c>
      <c r="D50" s="5" t="s">
        <v>1961</v>
      </c>
      <c r="E50" s="5" t="s">
        <v>1962</v>
      </c>
      <c r="F50" s="5" t="s">
        <v>185</v>
      </c>
      <c r="G50" s="5" t="s">
        <v>186</v>
      </c>
      <c r="H50" s="6">
        <v>80222</v>
      </c>
      <c r="I50" s="5" t="s">
        <v>1963</v>
      </c>
      <c r="J50" s="5" t="s">
        <v>1556</v>
      </c>
      <c r="K50" s="7" t="s">
        <v>346</v>
      </c>
    </row>
    <row r="51" spans="1:11" x14ac:dyDescent="0.25">
      <c r="A51" s="8" t="str">
        <f t="shared" si="2"/>
        <v>Sara Lynam</v>
      </c>
      <c r="B51" s="9" t="s">
        <v>17</v>
      </c>
      <c r="C51" s="9" t="s">
        <v>1964</v>
      </c>
      <c r="D51" s="9" t="s">
        <v>1965</v>
      </c>
      <c r="E51" s="9" t="s">
        <v>1966</v>
      </c>
      <c r="F51" s="9" t="s">
        <v>607</v>
      </c>
      <c r="G51" s="9" t="s">
        <v>28</v>
      </c>
      <c r="H51" s="10">
        <v>22370</v>
      </c>
      <c r="I51" s="9" t="s">
        <v>1967</v>
      </c>
      <c r="J51" s="9" t="s">
        <v>1968</v>
      </c>
      <c r="K51" s="11" t="s">
        <v>417</v>
      </c>
    </row>
    <row r="52" spans="1:11" x14ac:dyDescent="0.25">
      <c r="A52" s="4" t="str">
        <f t="shared" si="2"/>
        <v>Charlotte Roman</v>
      </c>
      <c r="B52" s="5" t="s">
        <v>54</v>
      </c>
      <c r="C52" s="5" t="s">
        <v>713</v>
      </c>
      <c r="D52" s="5" t="s">
        <v>1969</v>
      </c>
      <c r="E52" s="5" t="s">
        <v>1970</v>
      </c>
      <c r="F52" s="5" t="s">
        <v>1971</v>
      </c>
      <c r="G52" s="5" t="s">
        <v>15</v>
      </c>
      <c r="H52" s="6">
        <v>95407</v>
      </c>
      <c r="I52" s="5" t="s">
        <v>1972</v>
      </c>
      <c r="J52" s="5" t="s">
        <v>1973</v>
      </c>
      <c r="K52" s="7" t="s">
        <v>1974</v>
      </c>
    </row>
    <row r="53" spans="1:11" x14ac:dyDescent="0.25">
      <c r="A53" s="8" t="str">
        <f t="shared" si="2"/>
        <v>Lynn Adams</v>
      </c>
      <c r="B53" s="9" t="s">
        <v>17</v>
      </c>
      <c r="C53" s="9" t="s">
        <v>499</v>
      </c>
      <c r="D53" s="9" t="s">
        <v>354</v>
      </c>
      <c r="E53" s="9" t="s">
        <v>500</v>
      </c>
      <c r="F53" s="9" t="s">
        <v>75</v>
      </c>
      <c r="G53" s="9" t="s">
        <v>72</v>
      </c>
      <c r="H53" s="10">
        <v>19108</v>
      </c>
      <c r="I53" s="9" t="s">
        <v>501</v>
      </c>
      <c r="J53" s="9" t="s">
        <v>502</v>
      </c>
      <c r="K53" s="11" t="s">
        <v>254</v>
      </c>
    </row>
    <row r="54" spans="1:11" x14ac:dyDescent="0.25">
      <c r="A54" s="4" t="str">
        <f t="shared" si="2"/>
        <v>Robert Scott</v>
      </c>
      <c r="B54" s="5" t="s">
        <v>11</v>
      </c>
      <c r="C54" s="5" t="s">
        <v>128</v>
      </c>
      <c r="D54" s="5" t="s">
        <v>1975</v>
      </c>
      <c r="E54" s="5" t="s">
        <v>1976</v>
      </c>
      <c r="F54" s="5" t="s">
        <v>1190</v>
      </c>
      <c r="G54" s="5" t="s">
        <v>15</v>
      </c>
      <c r="H54" s="6">
        <v>93721</v>
      </c>
      <c r="I54" s="5" t="s">
        <v>1977</v>
      </c>
      <c r="J54" s="5" t="s">
        <v>1978</v>
      </c>
      <c r="K54" s="7" t="s">
        <v>1979</v>
      </c>
    </row>
    <row r="55" spans="1:11" x14ac:dyDescent="0.25">
      <c r="A55" s="8" t="s">
        <v>1980</v>
      </c>
      <c r="B55" s="9" t="s">
        <v>11</v>
      </c>
      <c r="C55" s="9" t="s">
        <v>1581</v>
      </c>
      <c r="D55" s="9" t="s">
        <v>1981</v>
      </c>
      <c r="E55" s="9" t="s">
        <v>1982</v>
      </c>
      <c r="F55" s="9" t="s">
        <v>1010</v>
      </c>
      <c r="G55" s="9" t="s">
        <v>72</v>
      </c>
      <c r="H55" s="10">
        <v>15212</v>
      </c>
      <c r="I55" s="9" t="s">
        <v>1983</v>
      </c>
      <c r="J55" s="9" t="s">
        <v>1984</v>
      </c>
      <c r="K55" s="11" t="s">
        <v>1985</v>
      </c>
    </row>
    <row r="56" spans="1:11" x14ac:dyDescent="0.25">
      <c r="A56" s="4" t="str">
        <f t="shared" ref="A56:A61" si="3">CONCATENATE(C56," ",D56)</f>
        <v>Martin Hou</v>
      </c>
      <c r="B56" s="5" t="s">
        <v>11</v>
      </c>
      <c r="C56" s="5" t="s">
        <v>102</v>
      </c>
      <c r="D56" s="5" t="s">
        <v>1986</v>
      </c>
      <c r="E56" s="5" t="s">
        <v>1987</v>
      </c>
      <c r="F56" s="5" t="s">
        <v>889</v>
      </c>
      <c r="G56" s="5" t="s">
        <v>57</v>
      </c>
      <c r="H56" s="6">
        <v>49503</v>
      </c>
      <c r="I56" s="5" t="s">
        <v>1988</v>
      </c>
      <c r="J56" s="5" t="s">
        <v>1989</v>
      </c>
      <c r="K56" s="7" t="s">
        <v>1990</v>
      </c>
    </row>
    <row r="57" spans="1:11" x14ac:dyDescent="0.25">
      <c r="A57" s="8" t="str">
        <f t="shared" si="3"/>
        <v>Benjamin Carter</v>
      </c>
      <c r="B57" s="9" t="s">
        <v>11</v>
      </c>
      <c r="C57" s="9" t="s">
        <v>1500</v>
      </c>
      <c r="D57" s="9" t="s">
        <v>1991</v>
      </c>
      <c r="E57" s="9" t="s">
        <v>1992</v>
      </c>
      <c r="F57" s="9" t="s">
        <v>1993</v>
      </c>
      <c r="G57" s="9" t="s">
        <v>360</v>
      </c>
      <c r="H57" s="10">
        <v>71457</v>
      </c>
      <c r="I57" s="9" t="s">
        <v>1994</v>
      </c>
      <c r="J57" s="9" t="s">
        <v>1995</v>
      </c>
      <c r="K57" s="11" t="s">
        <v>53</v>
      </c>
    </row>
    <row r="58" spans="1:11" x14ac:dyDescent="0.25">
      <c r="A58" s="4" t="str">
        <f t="shared" si="3"/>
        <v>Jessica Davis</v>
      </c>
      <c r="B58" s="5" t="s">
        <v>17</v>
      </c>
      <c r="C58" s="5" t="s">
        <v>1996</v>
      </c>
      <c r="D58" s="5" t="s">
        <v>1961</v>
      </c>
      <c r="E58" s="5" t="s">
        <v>1997</v>
      </c>
      <c r="F58" s="5" t="s">
        <v>1998</v>
      </c>
      <c r="G58" s="5" t="s">
        <v>178</v>
      </c>
      <c r="H58" s="6">
        <v>61244</v>
      </c>
      <c r="I58" s="5" t="s">
        <v>1999</v>
      </c>
      <c r="J58" s="5" t="s">
        <v>2000</v>
      </c>
      <c r="K58" s="7" t="s">
        <v>1913</v>
      </c>
    </row>
    <row r="59" spans="1:11" x14ac:dyDescent="0.25">
      <c r="A59" s="8" t="str">
        <f t="shared" si="3"/>
        <v>Patricia Davis</v>
      </c>
      <c r="B59" s="9" t="s">
        <v>54</v>
      </c>
      <c r="C59" s="9" t="s">
        <v>728</v>
      </c>
      <c r="D59" s="9" t="s">
        <v>1961</v>
      </c>
      <c r="E59" s="9" t="s">
        <v>2001</v>
      </c>
      <c r="F59" s="9" t="s">
        <v>629</v>
      </c>
      <c r="G59" s="9" t="s">
        <v>630</v>
      </c>
      <c r="H59" s="10">
        <v>20005</v>
      </c>
      <c r="I59" s="9" t="s">
        <v>2002</v>
      </c>
      <c r="J59" s="9" t="s">
        <v>491</v>
      </c>
      <c r="K59" s="11" t="s">
        <v>2003</v>
      </c>
    </row>
    <row r="60" spans="1:11" x14ac:dyDescent="0.25">
      <c r="A60" s="4" t="str">
        <f t="shared" si="3"/>
        <v>Katherine White</v>
      </c>
      <c r="B60" s="5" t="s">
        <v>17</v>
      </c>
      <c r="C60" s="5" t="s">
        <v>2004</v>
      </c>
      <c r="D60" s="5" t="s">
        <v>1872</v>
      </c>
      <c r="E60" s="5" t="s">
        <v>2005</v>
      </c>
      <c r="F60" s="5" t="s">
        <v>2006</v>
      </c>
      <c r="G60" s="5" t="s">
        <v>87</v>
      </c>
      <c r="H60" s="6">
        <v>6611</v>
      </c>
      <c r="I60" s="5" t="s">
        <v>2007</v>
      </c>
      <c r="J60" s="5" t="s">
        <v>498</v>
      </c>
      <c r="K60" s="7" t="s">
        <v>1688</v>
      </c>
    </row>
    <row r="61" spans="1:11" x14ac:dyDescent="0.25">
      <c r="A61" s="8" t="str">
        <f t="shared" si="3"/>
        <v>Charles Phair</v>
      </c>
      <c r="B61" s="9" t="s">
        <v>11</v>
      </c>
      <c r="C61" s="9" t="s">
        <v>766</v>
      </c>
      <c r="D61" s="9" t="s">
        <v>2008</v>
      </c>
      <c r="E61" s="9" t="s">
        <v>2009</v>
      </c>
      <c r="F61" s="9" t="s">
        <v>1248</v>
      </c>
      <c r="G61" s="9" t="s">
        <v>15</v>
      </c>
      <c r="H61" s="10">
        <v>92101</v>
      </c>
      <c r="I61" s="9" t="s">
        <v>2010</v>
      </c>
      <c r="J61" s="9" t="s">
        <v>2011</v>
      </c>
      <c r="K61" s="11" t="s">
        <v>2012</v>
      </c>
    </row>
    <row r="62" spans="1:11" x14ac:dyDescent="0.25">
      <c r="A62" s="4" t="s">
        <v>2013</v>
      </c>
      <c r="B62" s="5" t="s">
        <v>11</v>
      </c>
      <c r="C62" s="5" t="s">
        <v>322</v>
      </c>
      <c r="D62" s="5" t="s">
        <v>2014</v>
      </c>
      <c r="E62" s="5" t="s">
        <v>2015</v>
      </c>
      <c r="F62" s="5" t="s">
        <v>2016</v>
      </c>
      <c r="G62" s="5" t="s">
        <v>319</v>
      </c>
      <c r="H62" s="6">
        <v>7032</v>
      </c>
      <c r="I62" s="5" t="s">
        <v>2017</v>
      </c>
      <c r="J62" s="5" t="s">
        <v>2018</v>
      </c>
      <c r="K62" s="7" t="s">
        <v>117</v>
      </c>
    </row>
    <row r="63" spans="1:11" x14ac:dyDescent="0.25">
      <c r="A63" s="8" t="str">
        <f t="shared" ref="A63:A68" si="4">CONCATENATE(C63," ",D63)</f>
        <v>Rick Wetherbee</v>
      </c>
      <c r="B63" s="9" t="s">
        <v>11</v>
      </c>
      <c r="C63" s="9" t="s">
        <v>1431</v>
      </c>
      <c r="D63" s="9" t="s">
        <v>2019</v>
      </c>
      <c r="E63" s="9" t="s">
        <v>2020</v>
      </c>
      <c r="F63" s="9" t="s">
        <v>744</v>
      </c>
      <c r="G63" s="9" t="s">
        <v>178</v>
      </c>
      <c r="H63" s="10">
        <v>60090</v>
      </c>
      <c r="I63" s="9" t="s">
        <v>2021</v>
      </c>
      <c r="J63" s="9" t="s">
        <v>2022</v>
      </c>
      <c r="K63" s="11" t="s">
        <v>2023</v>
      </c>
    </row>
    <row r="64" spans="1:11" x14ac:dyDescent="0.25">
      <c r="A64" s="4" t="str">
        <f t="shared" si="4"/>
        <v>Cindy Reyes</v>
      </c>
      <c r="B64" s="5" t="s">
        <v>17</v>
      </c>
      <c r="C64" s="5" t="s">
        <v>2024</v>
      </c>
      <c r="D64" s="5" t="s">
        <v>2025</v>
      </c>
      <c r="E64" s="5" t="s">
        <v>2026</v>
      </c>
      <c r="F64" s="5" t="s">
        <v>185</v>
      </c>
      <c r="G64" s="5" t="s">
        <v>186</v>
      </c>
      <c r="H64" s="6">
        <v>80224</v>
      </c>
      <c r="I64" s="5" t="s">
        <v>2027</v>
      </c>
      <c r="J64" s="5" t="s">
        <v>2028</v>
      </c>
      <c r="K64" s="7" t="s">
        <v>1173</v>
      </c>
    </row>
    <row r="65" spans="1:11" x14ac:dyDescent="0.25">
      <c r="A65" s="8" t="str">
        <f t="shared" si="4"/>
        <v>Karen Haas</v>
      </c>
      <c r="B65" s="9" t="s">
        <v>54</v>
      </c>
      <c r="C65" s="9" t="s">
        <v>18</v>
      </c>
      <c r="D65" s="9" t="s">
        <v>2029</v>
      </c>
      <c r="E65" s="9" t="s">
        <v>2030</v>
      </c>
      <c r="F65" s="9" t="s">
        <v>2031</v>
      </c>
      <c r="G65" s="9" t="s">
        <v>103</v>
      </c>
      <c r="H65" s="10">
        <v>41144</v>
      </c>
      <c r="I65" s="9" t="s">
        <v>2032</v>
      </c>
      <c r="J65" s="9" t="s">
        <v>2033</v>
      </c>
      <c r="K65" s="11" t="s">
        <v>2034</v>
      </c>
    </row>
    <row r="66" spans="1:11" x14ac:dyDescent="0.25">
      <c r="A66" s="4" t="str">
        <f t="shared" si="4"/>
        <v>James Chapa</v>
      </c>
      <c r="B66" s="5" t="s">
        <v>11</v>
      </c>
      <c r="C66" s="5" t="s">
        <v>438</v>
      </c>
      <c r="D66" s="5" t="s">
        <v>2035</v>
      </c>
      <c r="E66" s="5" t="s">
        <v>2036</v>
      </c>
      <c r="F66" s="5" t="s">
        <v>2037</v>
      </c>
      <c r="G66" s="5" t="s">
        <v>319</v>
      </c>
      <c r="H66" s="6">
        <v>8360</v>
      </c>
      <c r="I66" s="5" t="s">
        <v>2038</v>
      </c>
      <c r="J66" s="5" t="s">
        <v>1367</v>
      </c>
      <c r="K66" s="7" t="s">
        <v>635</v>
      </c>
    </row>
    <row r="67" spans="1:11" x14ac:dyDescent="0.25">
      <c r="A67" s="8" t="str">
        <f t="shared" si="4"/>
        <v>Emma Allen</v>
      </c>
      <c r="B67" s="9" t="s">
        <v>54</v>
      </c>
      <c r="C67" s="9" t="s">
        <v>1197</v>
      </c>
      <c r="D67" s="9" t="s">
        <v>1144</v>
      </c>
      <c r="E67" s="9" t="s">
        <v>1198</v>
      </c>
      <c r="F67" s="9" t="s">
        <v>912</v>
      </c>
      <c r="G67" s="9" t="s">
        <v>92</v>
      </c>
      <c r="H67" s="10">
        <v>77060</v>
      </c>
      <c r="I67" s="9" t="s">
        <v>1199</v>
      </c>
      <c r="J67" s="9" t="s">
        <v>1200</v>
      </c>
      <c r="K67" s="11" t="s">
        <v>1201</v>
      </c>
    </row>
    <row r="68" spans="1:11" x14ac:dyDescent="0.25">
      <c r="A68" s="4" t="str">
        <f t="shared" si="4"/>
        <v>Wanda Lovejoy</v>
      </c>
      <c r="B68" s="5" t="s">
        <v>17</v>
      </c>
      <c r="C68" s="5" t="s">
        <v>1069</v>
      </c>
      <c r="D68" s="5" t="s">
        <v>2039</v>
      </c>
      <c r="E68" s="5" t="s">
        <v>2040</v>
      </c>
      <c r="F68" s="5" t="s">
        <v>2041</v>
      </c>
      <c r="G68" s="5" t="s">
        <v>36</v>
      </c>
      <c r="H68" s="6">
        <v>32096</v>
      </c>
      <c r="I68" s="5" t="s">
        <v>2042</v>
      </c>
      <c r="J68" s="5" t="s">
        <v>2043</v>
      </c>
      <c r="K68" s="7" t="s">
        <v>2044</v>
      </c>
    </row>
    <row r="69" spans="1:11" x14ac:dyDescent="0.25">
      <c r="A69" s="8" t="s">
        <v>2045</v>
      </c>
      <c r="B69" s="9" t="s">
        <v>54</v>
      </c>
      <c r="C69" s="9" t="s">
        <v>235</v>
      </c>
      <c r="D69" s="9" t="s">
        <v>2046</v>
      </c>
      <c r="E69" s="9" t="s">
        <v>2047</v>
      </c>
      <c r="F69" s="9" t="s">
        <v>629</v>
      </c>
      <c r="G69" s="9" t="s">
        <v>28</v>
      </c>
      <c r="H69" s="10">
        <v>20011</v>
      </c>
      <c r="I69" s="9" t="s">
        <v>2048</v>
      </c>
      <c r="J69" s="9" t="s">
        <v>2049</v>
      </c>
      <c r="K69" s="11" t="s">
        <v>1309</v>
      </c>
    </row>
    <row r="70" spans="1:11" x14ac:dyDescent="0.25">
      <c r="A70" s="4" t="str">
        <f t="shared" ref="A70:A76" si="5">CONCATENATE(C70," ",D70)</f>
        <v>Kathryn Brown</v>
      </c>
      <c r="B70" s="5" t="s">
        <v>54</v>
      </c>
      <c r="C70" s="5" t="s">
        <v>2050</v>
      </c>
      <c r="D70" s="5" t="s">
        <v>1707</v>
      </c>
      <c r="E70" s="5" t="s">
        <v>2051</v>
      </c>
      <c r="F70" s="5" t="s">
        <v>565</v>
      </c>
      <c r="G70" s="5" t="s">
        <v>57</v>
      </c>
      <c r="H70" s="6">
        <v>48075</v>
      </c>
      <c r="I70" s="5" t="s">
        <v>2052</v>
      </c>
      <c r="J70" s="5" t="s">
        <v>2053</v>
      </c>
      <c r="K70" s="7" t="s">
        <v>2054</v>
      </c>
    </row>
    <row r="71" spans="1:11" x14ac:dyDescent="0.25">
      <c r="A71" s="8" t="str">
        <f t="shared" si="5"/>
        <v>Alberta Courtney</v>
      </c>
      <c r="B71" s="9" t="s">
        <v>17</v>
      </c>
      <c r="C71" s="9" t="s">
        <v>2055</v>
      </c>
      <c r="D71" s="9" t="s">
        <v>393</v>
      </c>
      <c r="E71" s="9" t="s">
        <v>2056</v>
      </c>
      <c r="F71" s="9" t="s">
        <v>1174</v>
      </c>
      <c r="G71" s="9" t="s">
        <v>210</v>
      </c>
      <c r="H71" s="10">
        <v>39201</v>
      </c>
      <c r="I71" s="9" t="s">
        <v>2057</v>
      </c>
      <c r="J71" s="9" t="s">
        <v>204</v>
      </c>
      <c r="K71" s="11" t="s">
        <v>2058</v>
      </c>
    </row>
    <row r="72" spans="1:11" x14ac:dyDescent="0.25">
      <c r="A72" s="4" t="str">
        <f t="shared" si="5"/>
        <v>Larry Fowler</v>
      </c>
      <c r="B72" s="5" t="s">
        <v>418</v>
      </c>
      <c r="C72" s="5" t="s">
        <v>717</v>
      </c>
      <c r="D72" s="5" t="s">
        <v>2059</v>
      </c>
      <c r="E72" s="5" t="s">
        <v>2060</v>
      </c>
      <c r="F72" s="5" t="s">
        <v>2061</v>
      </c>
      <c r="G72" s="5" t="s">
        <v>32</v>
      </c>
      <c r="H72" s="6">
        <v>11716</v>
      </c>
      <c r="I72" s="5" t="s">
        <v>2062</v>
      </c>
      <c r="J72" s="5" t="s">
        <v>2063</v>
      </c>
      <c r="K72" s="7" t="s">
        <v>2064</v>
      </c>
    </row>
    <row r="73" spans="1:11" x14ac:dyDescent="0.25">
      <c r="A73" s="8" t="str">
        <f t="shared" si="5"/>
        <v>Alejandrina Julian</v>
      </c>
      <c r="B73" s="9" t="s">
        <v>54</v>
      </c>
      <c r="C73" s="9" t="s">
        <v>2065</v>
      </c>
      <c r="D73" s="9" t="s">
        <v>2066</v>
      </c>
      <c r="E73" s="9" t="s">
        <v>2067</v>
      </c>
      <c r="F73" s="9" t="s">
        <v>2068</v>
      </c>
      <c r="G73" s="9" t="s">
        <v>319</v>
      </c>
      <c r="H73" s="10">
        <v>8840</v>
      </c>
      <c r="I73" s="9" t="s">
        <v>2069</v>
      </c>
      <c r="J73" s="9" t="s">
        <v>2070</v>
      </c>
      <c r="K73" s="11" t="s">
        <v>2071</v>
      </c>
    </row>
    <row r="74" spans="1:11" x14ac:dyDescent="0.25">
      <c r="A74" s="4" t="str">
        <f t="shared" si="5"/>
        <v>Roger Ellington</v>
      </c>
      <c r="B74" s="5" t="s">
        <v>11</v>
      </c>
      <c r="C74" s="5" t="s">
        <v>853</v>
      </c>
      <c r="D74" s="5" t="s">
        <v>2072</v>
      </c>
      <c r="E74" s="5" t="s">
        <v>2073</v>
      </c>
      <c r="F74" s="5" t="s">
        <v>439</v>
      </c>
      <c r="G74" s="5" t="s">
        <v>440</v>
      </c>
      <c r="H74" s="6">
        <v>98133</v>
      </c>
      <c r="I74" s="5" t="s">
        <v>2074</v>
      </c>
      <c r="J74" s="5" t="s">
        <v>2075</v>
      </c>
      <c r="K74" s="7" t="s">
        <v>1451</v>
      </c>
    </row>
    <row r="75" spans="1:11" x14ac:dyDescent="0.25">
      <c r="A75" s="8" t="str">
        <f t="shared" si="5"/>
        <v>Anne Whittle</v>
      </c>
      <c r="B75" s="9" t="s">
        <v>17</v>
      </c>
      <c r="C75" s="9" t="s">
        <v>2076</v>
      </c>
      <c r="D75" s="9" t="s">
        <v>2077</v>
      </c>
      <c r="E75" s="9" t="s">
        <v>2078</v>
      </c>
      <c r="F75" s="9" t="s">
        <v>2079</v>
      </c>
      <c r="G75" s="9" t="s">
        <v>92</v>
      </c>
      <c r="H75" s="10">
        <v>79506</v>
      </c>
      <c r="I75" s="9" t="s">
        <v>2080</v>
      </c>
      <c r="J75" s="9" t="s">
        <v>2081</v>
      </c>
      <c r="K75" s="11" t="s">
        <v>930</v>
      </c>
    </row>
    <row r="76" spans="1:11" x14ac:dyDescent="0.25">
      <c r="A76" s="4" t="str">
        <f t="shared" si="5"/>
        <v>Thelma Cork</v>
      </c>
      <c r="B76" s="5" t="s">
        <v>17</v>
      </c>
      <c r="C76" s="5" t="s">
        <v>568</v>
      </c>
      <c r="D76" s="5" t="s">
        <v>2082</v>
      </c>
      <c r="E76" s="5" t="s">
        <v>2083</v>
      </c>
      <c r="F76" s="5" t="s">
        <v>56</v>
      </c>
      <c r="G76" s="5" t="s">
        <v>57</v>
      </c>
      <c r="H76" s="6">
        <v>48219</v>
      </c>
      <c r="I76" s="5" t="s">
        <v>2084</v>
      </c>
      <c r="J76" s="5" t="s">
        <v>1565</v>
      </c>
      <c r="K76" s="7" t="s">
        <v>851</v>
      </c>
    </row>
    <row r="77" spans="1:11" x14ac:dyDescent="0.25">
      <c r="A77" s="8" t="s">
        <v>2085</v>
      </c>
      <c r="B77" s="9" t="s">
        <v>11</v>
      </c>
      <c r="C77" s="9" t="s">
        <v>766</v>
      </c>
      <c r="D77" s="9" t="s">
        <v>2086</v>
      </c>
      <c r="E77" s="9" t="s">
        <v>2087</v>
      </c>
      <c r="F77" s="9" t="s">
        <v>2088</v>
      </c>
      <c r="G77" s="9" t="s">
        <v>1305</v>
      </c>
      <c r="H77" s="10">
        <v>88345</v>
      </c>
      <c r="I77" s="9" t="s">
        <v>2089</v>
      </c>
      <c r="J77" s="9" t="s">
        <v>2090</v>
      </c>
      <c r="K77" s="11" t="s">
        <v>2091</v>
      </c>
    </row>
    <row r="78" spans="1:11" x14ac:dyDescent="0.25">
      <c r="A78" s="4" t="str">
        <f>CONCATENATE(C78," ",D78)</f>
        <v>Timothy O'Brian</v>
      </c>
      <c r="B78" s="5" t="s">
        <v>11</v>
      </c>
      <c r="C78" s="5" t="s">
        <v>2092</v>
      </c>
      <c r="D78" s="5" t="s">
        <v>2093</v>
      </c>
      <c r="E78" s="5" t="s">
        <v>2094</v>
      </c>
      <c r="F78" s="5" t="s">
        <v>829</v>
      </c>
      <c r="G78" s="5" t="s">
        <v>28</v>
      </c>
      <c r="H78" s="6">
        <v>23226</v>
      </c>
      <c r="I78" s="5" t="s">
        <v>2095</v>
      </c>
      <c r="J78" s="5" t="s">
        <v>401</v>
      </c>
      <c r="K78" s="7" t="s">
        <v>2096</v>
      </c>
    </row>
    <row r="79" spans="1:11" x14ac:dyDescent="0.25">
      <c r="A79" s="8" t="str">
        <f>CONCATENATE(C79," ",D79)</f>
        <v>Greg Andrews</v>
      </c>
      <c r="B79" s="9" t="s">
        <v>11</v>
      </c>
      <c r="C79" s="9" t="s">
        <v>2097</v>
      </c>
      <c r="D79" s="9" t="s">
        <v>2098</v>
      </c>
      <c r="E79" s="9" t="s">
        <v>2099</v>
      </c>
      <c r="F79" s="9" t="s">
        <v>1089</v>
      </c>
      <c r="G79" s="9" t="s">
        <v>36</v>
      </c>
      <c r="H79" s="10">
        <v>33324</v>
      </c>
      <c r="I79" s="9" t="s">
        <v>2100</v>
      </c>
      <c r="J79" s="9" t="s">
        <v>2101</v>
      </c>
      <c r="K79" s="11" t="s">
        <v>834</v>
      </c>
    </row>
    <row r="80" spans="1:11" x14ac:dyDescent="0.25">
      <c r="A80" s="4" t="s">
        <v>2102</v>
      </c>
      <c r="B80" s="5" t="s">
        <v>54</v>
      </c>
      <c r="C80" s="5" t="s">
        <v>1545</v>
      </c>
      <c r="D80" s="5" t="s">
        <v>1500</v>
      </c>
      <c r="E80" s="5" t="s">
        <v>2103</v>
      </c>
      <c r="F80" s="5" t="s">
        <v>2104</v>
      </c>
      <c r="G80" s="5" t="s">
        <v>72</v>
      </c>
      <c r="H80" s="6">
        <v>19406</v>
      </c>
      <c r="I80" s="5" t="s">
        <v>2105</v>
      </c>
      <c r="J80" s="5" t="s">
        <v>2106</v>
      </c>
      <c r="K80" s="7" t="s">
        <v>2107</v>
      </c>
    </row>
    <row r="81" spans="1:11" x14ac:dyDescent="0.25">
      <c r="A81" s="8" t="str">
        <f t="shared" ref="A81:A86" si="6">CONCATENATE(C81," ",D81)</f>
        <v>Marla Moser</v>
      </c>
      <c r="B81" s="9" t="s">
        <v>54</v>
      </c>
      <c r="C81" s="9" t="s">
        <v>1108</v>
      </c>
      <c r="D81" s="9" t="s">
        <v>2108</v>
      </c>
      <c r="E81" s="9" t="s">
        <v>2109</v>
      </c>
      <c r="F81" s="9" t="s">
        <v>1394</v>
      </c>
      <c r="G81" s="9" t="s">
        <v>423</v>
      </c>
      <c r="H81" s="10">
        <v>21202</v>
      </c>
      <c r="I81" s="9" t="s">
        <v>2110</v>
      </c>
      <c r="J81" s="9" t="s">
        <v>2111</v>
      </c>
      <c r="K81" s="11" t="s">
        <v>2112</v>
      </c>
    </row>
    <row r="82" spans="1:11" x14ac:dyDescent="0.25">
      <c r="A82" s="4" t="str">
        <f t="shared" si="6"/>
        <v>Richard Pleasant</v>
      </c>
      <c r="B82" s="5" t="s">
        <v>11</v>
      </c>
      <c r="C82" s="5" t="s">
        <v>141</v>
      </c>
      <c r="D82" s="5" t="s">
        <v>2113</v>
      </c>
      <c r="E82" s="5" t="s">
        <v>2114</v>
      </c>
      <c r="F82" s="5" t="s">
        <v>2115</v>
      </c>
      <c r="G82" s="5" t="s">
        <v>485</v>
      </c>
      <c r="H82" s="6">
        <v>63146</v>
      </c>
      <c r="I82" s="5" t="s">
        <v>2116</v>
      </c>
      <c r="J82" s="5" t="s">
        <v>2117</v>
      </c>
      <c r="K82" s="7" t="s">
        <v>737</v>
      </c>
    </row>
    <row r="83" spans="1:11" x14ac:dyDescent="0.25">
      <c r="A83" s="8" t="str">
        <f t="shared" si="6"/>
        <v>Annabelle Clark</v>
      </c>
      <c r="B83" s="9" t="s">
        <v>54</v>
      </c>
      <c r="C83" s="9" t="s">
        <v>2118</v>
      </c>
      <c r="D83" s="9" t="s">
        <v>2119</v>
      </c>
      <c r="E83" s="9" t="s">
        <v>2120</v>
      </c>
      <c r="F83" s="9" t="s">
        <v>2121</v>
      </c>
      <c r="G83" s="9" t="s">
        <v>2122</v>
      </c>
      <c r="H83" s="10">
        <v>96826</v>
      </c>
      <c r="I83" s="9" t="s">
        <v>2123</v>
      </c>
      <c r="J83" s="9" t="s">
        <v>878</v>
      </c>
      <c r="K83" s="11" t="s">
        <v>2124</v>
      </c>
    </row>
    <row r="84" spans="1:11" x14ac:dyDescent="0.25">
      <c r="A84" s="4" t="str">
        <f t="shared" si="6"/>
        <v>Lorine Sterling</v>
      </c>
      <c r="B84" s="5" t="s">
        <v>17</v>
      </c>
      <c r="C84" s="5" t="s">
        <v>2125</v>
      </c>
      <c r="D84" s="5" t="s">
        <v>2126</v>
      </c>
      <c r="E84" s="5" t="s">
        <v>2127</v>
      </c>
      <c r="F84" s="5" t="s">
        <v>2128</v>
      </c>
      <c r="G84" s="5" t="s">
        <v>210</v>
      </c>
      <c r="H84" s="6">
        <v>38901</v>
      </c>
      <c r="I84" s="5" t="s">
        <v>2129</v>
      </c>
      <c r="J84" s="5" t="s">
        <v>2130</v>
      </c>
      <c r="K84" s="7" t="s">
        <v>2131</v>
      </c>
    </row>
    <row r="85" spans="1:11" x14ac:dyDescent="0.25">
      <c r="A85" s="8" t="str">
        <f t="shared" si="6"/>
        <v>Scott Matranga</v>
      </c>
      <c r="B85" s="9" t="s">
        <v>11</v>
      </c>
      <c r="C85" s="9" t="s">
        <v>1975</v>
      </c>
      <c r="D85" s="9" t="s">
        <v>2132</v>
      </c>
      <c r="E85" s="9" t="s">
        <v>2133</v>
      </c>
      <c r="F85" s="9" t="s">
        <v>2134</v>
      </c>
      <c r="G85" s="9" t="s">
        <v>178</v>
      </c>
      <c r="H85" s="10">
        <v>62353</v>
      </c>
      <c r="I85" s="9" t="s">
        <v>2135</v>
      </c>
      <c r="J85" s="9" t="s">
        <v>2136</v>
      </c>
      <c r="K85" s="11" t="s">
        <v>1648</v>
      </c>
    </row>
    <row r="86" spans="1:11" x14ac:dyDescent="0.25">
      <c r="A86" s="4" t="str">
        <f t="shared" si="6"/>
        <v>Betty Ellison</v>
      </c>
      <c r="B86" s="5" t="s">
        <v>54</v>
      </c>
      <c r="C86" s="5" t="s">
        <v>155</v>
      </c>
      <c r="D86" s="5" t="s">
        <v>2137</v>
      </c>
      <c r="E86" s="5" t="s">
        <v>2138</v>
      </c>
      <c r="F86" s="5" t="s">
        <v>2139</v>
      </c>
      <c r="G86" s="5" t="s">
        <v>57</v>
      </c>
      <c r="H86" s="6">
        <v>49512</v>
      </c>
      <c r="I86" s="5" t="s">
        <v>2140</v>
      </c>
      <c r="J86" s="5" t="s">
        <v>2141</v>
      </c>
      <c r="K86" s="7" t="s">
        <v>1052</v>
      </c>
    </row>
    <row r="87" spans="1:11" x14ac:dyDescent="0.25">
      <c r="A87" s="8" t="s">
        <v>2142</v>
      </c>
      <c r="B87" s="9" t="s">
        <v>11</v>
      </c>
      <c r="C87" s="9" t="s">
        <v>2143</v>
      </c>
      <c r="D87" s="9" t="s">
        <v>2144</v>
      </c>
      <c r="E87" s="9" t="s">
        <v>2145</v>
      </c>
      <c r="F87" s="9" t="s">
        <v>573</v>
      </c>
      <c r="G87" s="9" t="s">
        <v>15</v>
      </c>
      <c r="H87" s="10">
        <v>90017</v>
      </c>
      <c r="I87" s="9" t="s">
        <v>2146</v>
      </c>
      <c r="J87" s="9" t="s">
        <v>2147</v>
      </c>
      <c r="K87" s="11" t="s">
        <v>1917</v>
      </c>
    </row>
    <row r="88" spans="1:11" x14ac:dyDescent="0.25">
      <c r="A88" s="4" t="str">
        <f t="shared" ref="A88:A135" si="7">CONCATENATE(C88," ",D88)</f>
        <v>Gary Farnsworth</v>
      </c>
      <c r="B88" s="5" t="s">
        <v>11</v>
      </c>
      <c r="C88" s="5" t="s">
        <v>1914</v>
      </c>
      <c r="D88" s="5" t="s">
        <v>2148</v>
      </c>
      <c r="E88" s="5" t="s">
        <v>2149</v>
      </c>
      <c r="F88" s="5" t="s">
        <v>994</v>
      </c>
      <c r="G88" s="5" t="s">
        <v>198</v>
      </c>
      <c r="H88" s="6">
        <v>45202</v>
      </c>
      <c r="I88" s="5" t="s">
        <v>2150</v>
      </c>
      <c r="J88" s="5" t="s">
        <v>2151</v>
      </c>
      <c r="K88" s="7" t="s">
        <v>1823</v>
      </c>
    </row>
    <row r="89" spans="1:11" x14ac:dyDescent="0.25">
      <c r="A89" s="8" t="str">
        <f t="shared" si="7"/>
        <v>Judith Guerra</v>
      </c>
      <c r="B89" s="9" t="s">
        <v>17</v>
      </c>
      <c r="C89" s="9" t="s">
        <v>2152</v>
      </c>
      <c r="D89" s="9" t="s">
        <v>2153</v>
      </c>
      <c r="E89" s="9" t="s">
        <v>2154</v>
      </c>
      <c r="F89" s="9" t="s">
        <v>2155</v>
      </c>
      <c r="G89" s="9" t="s">
        <v>168</v>
      </c>
      <c r="H89" s="10">
        <v>51101</v>
      </c>
      <c r="I89" s="9" t="s">
        <v>2156</v>
      </c>
      <c r="J89" s="9" t="s">
        <v>2157</v>
      </c>
      <c r="K89" s="11" t="s">
        <v>1034</v>
      </c>
    </row>
    <row r="90" spans="1:11" x14ac:dyDescent="0.25">
      <c r="A90" s="4" t="str">
        <f t="shared" si="7"/>
        <v>Millicent Martin</v>
      </c>
      <c r="B90" s="5" t="s">
        <v>17</v>
      </c>
      <c r="C90" s="5" t="s">
        <v>2158</v>
      </c>
      <c r="D90" s="5" t="s">
        <v>102</v>
      </c>
      <c r="E90" s="5" t="s">
        <v>2159</v>
      </c>
      <c r="F90" s="5" t="s">
        <v>255</v>
      </c>
      <c r="G90" s="5" t="s">
        <v>20</v>
      </c>
      <c r="H90" s="6">
        <v>2141</v>
      </c>
      <c r="I90" s="5" t="s">
        <v>2160</v>
      </c>
      <c r="J90" s="5" t="s">
        <v>2161</v>
      </c>
      <c r="K90" s="7" t="s">
        <v>428</v>
      </c>
    </row>
    <row r="91" spans="1:11" x14ac:dyDescent="0.25">
      <c r="A91" s="8" t="str">
        <f t="shared" si="7"/>
        <v>Michael Campbell</v>
      </c>
      <c r="B91" s="9" t="s">
        <v>17</v>
      </c>
      <c r="C91" s="9" t="s">
        <v>322</v>
      </c>
      <c r="D91" s="9" t="s">
        <v>2162</v>
      </c>
      <c r="E91" s="9" t="s">
        <v>2163</v>
      </c>
      <c r="F91" s="9" t="s">
        <v>2164</v>
      </c>
      <c r="G91" s="9" t="s">
        <v>198</v>
      </c>
      <c r="H91" s="10">
        <v>44128</v>
      </c>
      <c r="I91" s="9" t="s">
        <v>2165</v>
      </c>
      <c r="J91" s="9" t="s">
        <v>530</v>
      </c>
      <c r="K91" s="11" t="s">
        <v>2166</v>
      </c>
    </row>
    <row r="92" spans="1:11" x14ac:dyDescent="0.25">
      <c r="A92" s="4" t="str">
        <f t="shared" si="7"/>
        <v>Edward Martin</v>
      </c>
      <c r="B92" s="5" t="s">
        <v>11</v>
      </c>
      <c r="C92" s="5" t="s">
        <v>412</v>
      </c>
      <c r="D92" s="5" t="s">
        <v>102</v>
      </c>
      <c r="E92" s="5" t="s">
        <v>2167</v>
      </c>
      <c r="F92" s="5" t="s">
        <v>2168</v>
      </c>
      <c r="G92" s="5" t="s">
        <v>319</v>
      </c>
      <c r="H92" s="6">
        <v>7662</v>
      </c>
      <c r="I92" s="5" t="s">
        <v>2169</v>
      </c>
      <c r="J92" s="5" t="s">
        <v>2170</v>
      </c>
      <c r="K92" s="7" t="s">
        <v>2171</v>
      </c>
    </row>
    <row r="93" spans="1:11" x14ac:dyDescent="0.25">
      <c r="A93" s="8" t="str">
        <f t="shared" si="7"/>
        <v>James Andrews</v>
      </c>
      <c r="B93" s="9" t="s">
        <v>11</v>
      </c>
      <c r="C93" s="9" t="s">
        <v>438</v>
      </c>
      <c r="D93" s="9" t="s">
        <v>2098</v>
      </c>
      <c r="E93" s="9" t="s">
        <v>2172</v>
      </c>
      <c r="F93" s="9" t="s">
        <v>829</v>
      </c>
      <c r="G93" s="9" t="s">
        <v>28</v>
      </c>
      <c r="H93" s="10">
        <v>23227</v>
      </c>
      <c r="I93" s="9" t="s">
        <v>2173</v>
      </c>
      <c r="J93" s="9" t="s">
        <v>2174</v>
      </c>
      <c r="K93" s="11" t="s">
        <v>2175</v>
      </c>
    </row>
    <row r="94" spans="1:11" x14ac:dyDescent="0.25">
      <c r="A94" s="4" t="str">
        <f t="shared" si="7"/>
        <v>Phyllis Gonzalez</v>
      </c>
      <c r="B94" s="5" t="s">
        <v>17</v>
      </c>
      <c r="C94" s="5" t="s">
        <v>626</v>
      </c>
      <c r="D94" s="5" t="s">
        <v>2176</v>
      </c>
      <c r="E94" s="5" t="s">
        <v>2177</v>
      </c>
      <c r="F94" s="5" t="s">
        <v>2178</v>
      </c>
      <c r="G94" s="5" t="s">
        <v>36</v>
      </c>
      <c r="H94" s="6">
        <v>33304</v>
      </c>
      <c r="I94" s="5" t="s">
        <v>2179</v>
      </c>
      <c r="J94" s="5" t="s">
        <v>1029</v>
      </c>
      <c r="K94" s="7" t="s">
        <v>2180</v>
      </c>
    </row>
    <row r="95" spans="1:11" x14ac:dyDescent="0.25">
      <c r="A95" s="8" t="str">
        <f t="shared" si="7"/>
        <v>David Johnson</v>
      </c>
      <c r="B95" s="9" t="s">
        <v>418</v>
      </c>
      <c r="C95" s="9" t="s">
        <v>396</v>
      </c>
      <c r="D95" s="9" t="s">
        <v>2181</v>
      </c>
      <c r="E95" s="9" t="s">
        <v>2182</v>
      </c>
      <c r="F95" s="9" t="s">
        <v>2183</v>
      </c>
      <c r="G95" s="9" t="s">
        <v>41</v>
      </c>
      <c r="H95" s="10">
        <v>37166</v>
      </c>
      <c r="I95" s="9" t="s">
        <v>2184</v>
      </c>
      <c r="J95" s="9" t="s">
        <v>955</v>
      </c>
      <c r="K95" s="11" t="s">
        <v>2185</v>
      </c>
    </row>
    <row r="96" spans="1:11" x14ac:dyDescent="0.25">
      <c r="A96" s="4" t="str">
        <f t="shared" si="7"/>
        <v>Jason Mankin</v>
      </c>
      <c r="B96" s="5" t="s">
        <v>11</v>
      </c>
      <c r="C96" s="5" t="s">
        <v>2186</v>
      </c>
      <c r="D96" s="5" t="s">
        <v>2187</v>
      </c>
      <c r="E96" s="5" t="s">
        <v>2188</v>
      </c>
      <c r="F96" s="5" t="s">
        <v>177</v>
      </c>
      <c r="G96" s="5" t="s">
        <v>178</v>
      </c>
      <c r="H96" s="6">
        <v>60605</v>
      </c>
      <c r="I96" s="5" t="s">
        <v>2189</v>
      </c>
      <c r="J96" s="5" t="s">
        <v>1689</v>
      </c>
      <c r="K96" s="7" t="s">
        <v>2190</v>
      </c>
    </row>
    <row r="97" spans="1:11" x14ac:dyDescent="0.25">
      <c r="A97" s="8" t="str">
        <f t="shared" si="7"/>
        <v>Janie Barber</v>
      </c>
      <c r="B97" s="9" t="s">
        <v>54</v>
      </c>
      <c r="C97" s="9" t="s">
        <v>2191</v>
      </c>
      <c r="D97" s="9" t="s">
        <v>2192</v>
      </c>
      <c r="E97" s="9" t="s">
        <v>2193</v>
      </c>
      <c r="F97" s="9" t="s">
        <v>2194</v>
      </c>
      <c r="G97" s="9" t="s">
        <v>87</v>
      </c>
      <c r="H97" s="10">
        <v>6492</v>
      </c>
      <c r="I97" s="9" t="s">
        <v>2195</v>
      </c>
      <c r="J97" s="9" t="s">
        <v>2196</v>
      </c>
      <c r="K97" s="11" t="s">
        <v>1896</v>
      </c>
    </row>
    <row r="98" spans="1:11" x14ac:dyDescent="0.25">
      <c r="A98" s="4" t="str">
        <f t="shared" si="7"/>
        <v>Joanna Grossman</v>
      </c>
      <c r="B98" s="5" t="s">
        <v>54</v>
      </c>
      <c r="C98" s="5" t="s">
        <v>2197</v>
      </c>
      <c r="D98" s="5" t="s">
        <v>2198</v>
      </c>
      <c r="E98" s="5" t="s">
        <v>2199</v>
      </c>
      <c r="F98" s="5" t="s">
        <v>2200</v>
      </c>
      <c r="G98" s="5" t="s">
        <v>561</v>
      </c>
      <c r="H98" s="6">
        <v>59601</v>
      </c>
      <c r="I98" s="5" t="s">
        <v>2201</v>
      </c>
      <c r="J98" s="5" t="s">
        <v>1627</v>
      </c>
      <c r="K98" s="7" t="s">
        <v>772</v>
      </c>
    </row>
    <row r="99" spans="1:11" x14ac:dyDescent="0.25">
      <c r="A99" s="8" t="str">
        <f t="shared" si="7"/>
        <v>Samantha Colvin</v>
      </c>
      <c r="B99" s="9" t="s">
        <v>54</v>
      </c>
      <c r="C99" s="9" t="s">
        <v>2202</v>
      </c>
      <c r="D99" s="9" t="s">
        <v>2203</v>
      </c>
      <c r="E99" s="9" t="s">
        <v>2204</v>
      </c>
      <c r="F99" s="9" t="s">
        <v>977</v>
      </c>
      <c r="G99" s="9" t="s">
        <v>447</v>
      </c>
      <c r="H99" s="10">
        <v>35291</v>
      </c>
      <c r="I99" s="9" t="s">
        <v>2205</v>
      </c>
      <c r="J99" s="9" t="s">
        <v>2206</v>
      </c>
      <c r="K99" s="11" t="s">
        <v>344</v>
      </c>
    </row>
    <row r="100" spans="1:11" x14ac:dyDescent="0.25">
      <c r="A100" s="4" t="str">
        <f t="shared" si="7"/>
        <v>Timothy Fleenor</v>
      </c>
      <c r="B100" s="5" t="s">
        <v>11</v>
      </c>
      <c r="C100" s="5" t="s">
        <v>2092</v>
      </c>
      <c r="D100" s="5" t="s">
        <v>2207</v>
      </c>
      <c r="E100" s="5" t="s">
        <v>2208</v>
      </c>
      <c r="F100" s="5" t="s">
        <v>2209</v>
      </c>
      <c r="G100" s="5" t="s">
        <v>440</v>
      </c>
      <c r="H100" s="6">
        <v>98402</v>
      </c>
      <c r="I100" s="5" t="s">
        <v>2210</v>
      </c>
      <c r="J100" s="5" t="s">
        <v>368</v>
      </c>
      <c r="K100" s="7" t="s">
        <v>2211</v>
      </c>
    </row>
    <row r="101" spans="1:11" x14ac:dyDescent="0.25">
      <c r="A101" s="8" t="str">
        <f t="shared" si="7"/>
        <v>Jeffrey Reyes</v>
      </c>
      <c r="B101" s="9" t="s">
        <v>11</v>
      </c>
      <c r="C101" s="9" t="s">
        <v>684</v>
      </c>
      <c r="D101" s="9" t="s">
        <v>2025</v>
      </c>
      <c r="E101" s="9" t="s">
        <v>2212</v>
      </c>
      <c r="F101" s="9" t="s">
        <v>2213</v>
      </c>
      <c r="G101" s="9" t="s">
        <v>36</v>
      </c>
      <c r="H101" s="10">
        <v>33441</v>
      </c>
      <c r="I101" s="9" t="s">
        <v>2214</v>
      </c>
      <c r="J101" s="9" t="s">
        <v>2215</v>
      </c>
      <c r="K101" s="11" t="s">
        <v>2216</v>
      </c>
    </row>
    <row r="102" spans="1:11" x14ac:dyDescent="0.25">
      <c r="A102" s="4" t="str">
        <f t="shared" si="7"/>
        <v>Margie Carpenter</v>
      </c>
      <c r="B102" s="5" t="s">
        <v>17</v>
      </c>
      <c r="C102" s="5" t="s">
        <v>2217</v>
      </c>
      <c r="D102" s="5" t="s">
        <v>2218</v>
      </c>
      <c r="E102" s="5" t="s">
        <v>2219</v>
      </c>
      <c r="F102" s="5" t="s">
        <v>2220</v>
      </c>
      <c r="G102" s="5" t="s">
        <v>485</v>
      </c>
      <c r="H102" s="6">
        <v>63373</v>
      </c>
      <c r="I102" s="5" t="s">
        <v>2221</v>
      </c>
      <c r="J102" s="5" t="s">
        <v>2222</v>
      </c>
      <c r="K102" s="7" t="s">
        <v>1018</v>
      </c>
    </row>
    <row r="103" spans="1:11" x14ac:dyDescent="0.25">
      <c r="A103" s="8" t="str">
        <f t="shared" si="7"/>
        <v>Melody Downer</v>
      </c>
      <c r="B103" s="9" t="s">
        <v>54</v>
      </c>
      <c r="C103" s="9" t="s">
        <v>2223</v>
      </c>
      <c r="D103" s="9" t="s">
        <v>2224</v>
      </c>
      <c r="E103" s="9" t="s">
        <v>2225</v>
      </c>
      <c r="F103" s="9" t="s">
        <v>524</v>
      </c>
      <c r="G103" s="9" t="s">
        <v>157</v>
      </c>
      <c r="H103" s="10">
        <v>85034</v>
      </c>
      <c r="I103" s="9" t="s">
        <v>2226</v>
      </c>
      <c r="J103" s="9" t="s">
        <v>846</v>
      </c>
      <c r="K103" s="11" t="s">
        <v>595</v>
      </c>
    </row>
    <row r="104" spans="1:11" x14ac:dyDescent="0.25">
      <c r="A104" s="4" t="str">
        <f t="shared" si="7"/>
        <v>Alfred Harper</v>
      </c>
      <c r="B104" s="5" t="s">
        <v>11</v>
      </c>
      <c r="C104" s="5" t="s">
        <v>1104</v>
      </c>
      <c r="D104" s="5" t="s">
        <v>2227</v>
      </c>
      <c r="E104" s="5" t="s">
        <v>2228</v>
      </c>
      <c r="F104" s="5" t="s">
        <v>2229</v>
      </c>
      <c r="G104" s="5" t="s">
        <v>138</v>
      </c>
      <c r="H104" s="6">
        <v>73107</v>
      </c>
      <c r="I104" s="5" t="s">
        <v>2230</v>
      </c>
      <c r="J104" s="5" t="s">
        <v>2111</v>
      </c>
      <c r="K104" s="7" t="s">
        <v>2231</v>
      </c>
    </row>
    <row r="105" spans="1:11" x14ac:dyDescent="0.25">
      <c r="A105" s="8" t="str">
        <f t="shared" si="7"/>
        <v>Marie Wallick</v>
      </c>
      <c r="B105" s="9" t="s">
        <v>54</v>
      </c>
      <c r="C105" s="9" t="s">
        <v>60</v>
      </c>
      <c r="D105" s="9" t="s">
        <v>2232</v>
      </c>
      <c r="E105" s="9" t="s">
        <v>2233</v>
      </c>
      <c r="F105" s="9" t="s">
        <v>1248</v>
      </c>
      <c r="G105" s="9" t="s">
        <v>15</v>
      </c>
      <c r="H105" s="10">
        <v>92101</v>
      </c>
      <c r="I105" s="9" t="s">
        <v>2234</v>
      </c>
      <c r="J105" s="9" t="s">
        <v>2235</v>
      </c>
      <c r="K105" s="11" t="s">
        <v>1294</v>
      </c>
    </row>
    <row r="106" spans="1:11" x14ac:dyDescent="0.25">
      <c r="A106" s="4" t="str">
        <f t="shared" si="7"/>
        <v>Irene Petersen</v>
      </c>
      <c r="B106" s="5" t="s">
        <v>17</v>
      </c>
      <c r="C106" s="5" t="s">
        <v>2236</v>
      </c>
      <c r="D106" s="5" t="s">
        <v>2237</v>
      </c>
      <c r="E106" s="5" t="s">
        <v>2238</v>
      </c>
      <c r="F106" s="5" t="s">
        <v>504</v>
      </c>
      <c r="G106" s="5" t="s">
        <v>92</v>
      </c>
      <c r="H106" s="6">
        <v>78202</v>
      </c>
      <c r="I106" s="5" t="s">
        <v>2239</v>
      </c>
      <c r="J106" s="5" t="s">
        <v>2240</v>
      </c>
      <c r="K106" s="7" t="s">
        <v>1251</v>
      </c>
    </row>
    <row r="107" spans="1:11" x14ac:dyDescent="0.25">
      <c r="A107" s="8" t="str">
        <f t="shared" si="7"/>
        <v>James Carpenter</v>
      </c>
      <c r="B107" s="9" t="s">
        <v>11</v>
      </c>
      <c r="C107" s="9" t="s">
        <v>438</v>
      </c>
      <c r="D107" s="9" t="s">
        <v>2218</v>
      </c>
      <c r="E107" s="9" t="s">
        <v>2241</v>
      </c>
      <c r="F107" s="9" t="s">
        <v>484</v>
      </c>
      <c r="G107" s="9" t="s">
        <v>192</v>
      </c>
      <c r="H107" s="10">
        <v>66215</v>
      </c>
      <c r="I107" s="9" t="s">
        <v>2242</v>
      </c>
      <c r="J107" s="9" t="s">
        <v>2243</v>
      </c>
      <c r="K107" s="11" t="s">
        <v>2244</v>
      </c>
    </row>
    <row r="108" spans="1:11" x14ac:dyDescent="0.25">
      <c r="A108" s="4" t="str">
        <f t="shared" si="7"/>
        <v>Wayne Rutledge</v>
      </c>
      <c r="B108" s="5" t="s">
        <v>11</v>
      </c>
      <c r="C108" s="5" t="s">
        <v>81</v>
      </c>
      <c r="D108" s="5" t="s">
        <v>2245</v>
      </c>
      <c r="E108" s="5" t="s">
        <v>2246</v>
      </c>
      <c r="F108" s="5" t="s">
        <v>1300</v>
      </c>
      <c r="G108" s="5" t="s">
        <v>32</v>
      </c>
      <c r="H108" s="6">
        <v>11714</v>
      </c>
      <c r="I108" s="5" t="s">
        <v>2247</v>
      </c>
      <c r="J108" s="5" t="s">
        <v>2248</v>
      </c>
      <c r="K108" s="7" t="s">
        <v>2249</v>
      </c>
    </row>
    <row r="109" spans="1:11" x14ac:dyDescent="0.25">
      <c r="A109" s="8" t="str">
        <f t="shared" si="7"/>
        <v>Sarah Nakayama</v>
      </c>
      <c r="B109" s="9" t="s">
        <v>17</v>
      </c>
      <c r="C109" s="9" t="s">
        <v>1295</v>
      </c>
      <c r="D109" s="9" t="s">
        <v>2250</v>
      </c>
      <c r="E109" s="9" t="s">
        <v>2251</v>
      </c>
      <c r="F109" s="9" t="s">
        <v>1394</v>
      </c>
      <c r="G109" s="9" t="s">
        <v>423</v>
      </c>
      <c r="H109" s="10">
        <v>21202</v>
      </c>
      <c r="I109" s="9" t="s">
        <v>2252</v>
      </c>
      <c r="J109" s="9" t="s">
        <v>2253</v>
      </c>
      <c r="K109" s="11" t="s">
        <v>2254</v>
      </c>
    </row>
    <row r="110" spans="1:11" x14ac:dyDescent="0.25">
      <c r="A110" s="4" t="str">
        <f t="shared" si="7"/>
        <v>Johnette Meadows</v>
      </c>
      <c r="B110" s="5" t="s">
        <v>54</v>
      </c>
      <c r="C110" s="5" t="s">
        <v>2255</v>
      </c>
      <c r="D110" s="5" t="s">
        <v>2256</v>
      </c>
      <c r="E110" s="5" t="s">
        <v>2257</v>
      </c>
      <c r="F110" s="5" t="s">
        <v>524</v>
      </c>
      <c r="G110" s="5" t="s">
        <v>157</v>
      </c>
      <c r="H110" s="6">
        <v>85034</v>
      </c>
      <c r="I110" s="5" t="s">
        <v>2258</v>
      </c>
      <c r="J110" s="5" t="s">
        <v>2259</v>
      </c>
      <c r="K110" s="7" t="s">
        <v>2260</v>
      </c>
    </row>
    <row r="111" spans="1:11" x14ac:dyDescent="0.25">
      <c r="A111" s="8" t="str">
        <f t="shared" si="7"/>
        <v>Sharon Turner</v>
      </c>
      <c r="B111" s="9" t="s">
        <v>54</v>
      </c>
      <c r="C111" s="9" t="s">
        <v>1486</v>
      </c>
      <c r="D111" s="9" t="s">
        <v>2261</v>
      </c>
      <c r="E111" s="9" t="s">
        <v>2262</v>
      </c>
      <c r="F111" s="9" t="s">
        <v>1174</v>
      </c>
      <c r="G111" s="9" t="s">
        <v>210</v>
      </c>
      <c r="H111" s="10">
        <v>39201</v>
      </c>
      <c r="I111" s="9" t="s">
        <v>2263</v>
      </c>
      <c r="J111" s="9" t="s">
        <v>2264</v>
      </c>
      <c r="K111" s="11" t="s">
        <v>2265</v>
      </c>
    </row>
    <row r="112" spans="1:11" x14ac:dyDescent="0.25">
      <c r="A112" s="4" t="str">
        <f t="shared" si="7"/>
        <v>Fern Brand</v>
      </c>
      <c r="B112" s="5" t="s">
        <v>54</v>
      </c>
      <c r="C112" s="5" t="s">
        <v>2266</v>
      </c>
      <c r="D112" s="5" t="s">
        <v>2267</v>
      </c>
      <c r="E112" s="5" t="s">
        <v>2268</v>
      </c>
      <c r="F112" s="5" t="s">
        <v>2269</v>
      </c>
      <c r="G112" s="5" t="s">
        <v>237</v>
      </c>
      <c r="H112" s="6">
        <v>31041</v>
      </c>
      <c r="I112" s="5" t="s">
        <v>2270</v>
      </c>
      <c r="J112" s="5" t="s">
        <v>2271</v>
      </c>
      <c r="K112" s="7" t="s">
        <v>2272</v>
      </c>
    </row>
    <row r="113" spans="1:11" x14ac:dyDescent="0.25">
      <c r="A113" s="8" t="str">
        <f t="shared" si="7"/>
        <v>Carola Bingham</v>
      </c>
      <c r="B113" s="9" t="s">
        <v>54</v>
      </c>
      <c r="C113" s="9" t="s">
        <v>2273</v>
      </c>
      <c r="D113" s="9" t="s">
        <v>2274</v>
      </c>
      <c r="E113" s="9" t="s">
        <v>2275</v>
      </c>
      <c r="F113" s="9" t="s">
        <v>565</v>
      </c>
      <c r="G113" s="9" t="s">
        <v>57</v>
      </c>
      <c r="H113" s="10">
        <v>48075</v>
      </c>
      <c r="I113" s="9" t="s">
        <v>2276</v>
      </c>
      <c r="J113" s="9" t="s">
        <v>1601</v>
      </c>
      <c r="K113" s="11" t="s">
        <v>1049</v>
      </c>
    </row>
    <row r="114" spans="1:11" x14ac:dyDescent="0.25">
      <c r="A114" s="4" t="str">
        <f t="shared" si="7"/>
        <v>Jerome Ford</v>
      </c>
      <c r="B114" s="5" t="s">
        <v>11</v>
      </c>
      <c r="C114" s="5" t="s">
        <v>2277</v>
      </c>
      <c r="D114" s="5" t="s">
        <v>2278</v>
      </c>
      <c r="E114" s="5" t="s">
        <v>2279</v>
      </c>
      <c r="F114" s="5" t="s">
        <v>2280</v>
      </c>
      <c r="G114" s="5" t="s">
        <v>157</v>
      </c>
      <c r="H114" s="6">
        <v>86004</v>
      </c>
      <c r="I114" s="5" t="s">
        <v>2281</v>
      </c>
      <c r="J114" s="5" t="s">
        <v>2282</v>
      </c>
      <c r="K114" s="7" t="s">
        <v>2283</v>
      </c>
    </row>
    <row r="115" spans="1:11" x14ac:dyDescent="0.25">
      <c r="A115" s="8" t="str">
        <f t="shared" si="7"/>
        <v>Ann Aragon</v>
      </c>
      <c r="B115" s="9" t="s">
        <v>17</v>
      </c>
      <c r="C115" s="9" t="s">
        <v>358</v>
      </c>
      <c r="D115" s="9" t="s">
        <v>2284</v>
      </c>
      <c r="E115" s="9" t="s">
        <v>2285</v>
      </c>
      <c r="F115" s="9" t="s">
        <v>691</v>
      </c>
      <c r="G115" s="9" t="s">
        <v>221</v>
      </c>
      <c r="H115" s="10">
        <v>54701</v>
      </c>
      <c r="I115" s="9" t="s">
        <v>2286</v>
      </c>
      <c r="J115" s="9" t="s">
        <v>2287</v>
      </c>
      <c r="K115" s="11" t="s">
        <v>693</v>
      </c>
    </row>
    <row r="116" spans="1:11" x14ac:dyDescent="0.25">
      <c r="A116" s="4" t="str">
        <f t="shared" si="7"/>
        <v>Lucy Carlson</v>
      </c>
      <c r="B116" s="5" t="s">
        <v>54</v>
      </c>
      <c r="C116" s="5" t="s">
        <v>900</v>
      </c>
      <c r="D116" s="5" t="s">
        <v>2288</v>
      </c>
      <c r="E116" s="5" t="s">
        <v>2289</v>
      </c>
      <c r="F116" s="5" t="s">
        <v>2290</v>
      </c>
      <c r="G116" s="5" t="s">
        <v>72</v>
      </c>
      <c r="H116" s="6">
        <v>19034</v>
      </c>
      <c r="I116" s="5" t="s">
        <v>2291</v>
      </c>
      <c r="J116" s="5" t="s">
        <v>2292</v>
      </c>
      <c r="K116" s="7" t="s">
        <v>1366</v>
      </c>
    </row>
    <row r="117" spans="1:11" x14ac:dyDescent="0.25">
      <c r="A117" s="8" t="str">
        <f t="shared" si="7"/>
        <v>Robert Tracy</v>
      </c>
      <c r="B117" s="9" t="s">
        <v>11</v>
      </c>
      <c r="C117" s="9" t="s">
        <v>128</v>
      </c>
      <c r="D117" s="9" t="s">
        <v>2293</v>
      </c>
      <c r="E117" s="9" t="s">
        <v>2294</v>
      </c>
      <c r="F117" s="9" t="s">
        <v>2115</v>
      </c>
      <c r="G117" s="9" t="s">
        <v>485</v>
      </c>
      <c r="H117" s="10">
        <v>63120</v>
      </c>
      <c r="I117" s="9" t="s">
        <v>2295</v>
      </c>
      <c r="J117" s="9" t="s">
        <v>2296</v>
      </c>
      <c r="K117" s="11" t="s">
        <v>2297</v>
      </c>
    </row>
    <row r="118" spans="1:11" x14ac:dyDescent="0.25">
      <c r="A118" s="4" t="str">
        <f t="shared" si="7"/>
        <v>Christopher Gonzales</v>
      </c>
      <c r="B118" s="5" t="s">
        <v>11</v>
      </c>
      <c r="C118" s="5" t="s">
        <v>218</v>
      </c>
      <c r="D118" s="5" t="s">
        <v>2298</v>
      </c>
      <c r="E118" s="5" t="s">
        <v>2299</v>
      </c>
      <c r="F118" s="5" t="s">
        <v>2300</v>
      </c>
      <c r="G118" s="5" t="s">
        <v>28</v>
      </c>
      <c r="H118" s="6">
        <v>22408</v>
      </c>
      <c r="I118" s="5" t="s">
        <v>2301</v>
      </c>
      <c r="J118" s="5" t="s">
        <v>1949</v>
      </c>
      <c r="K118" s="7" t="s">
        <v>1359</v>
      </c>
    </row>
    <row r="119" spans="1:11" x14ac:dyDescent="0.25">
      <c r="A119" s="8" t="str">
        <f t="shared" si="7"/>
        <v>Marie Smith</v>
      </c>
      <c r="B119" s="9" t="s">
        <v>54</v>
      </c>
      <c r="C119" s="9" t="s">
        <v>60</v>
      </c>
      <c r="D119" s="9" t="s">
        <v>1955</v>
      </c>
      <c r="E119" s="9" t="s">
        <v>2302</v>
      </c>
      <c r="F119" s="9" t="s">
        <v>2121</v>
      </c>
      <c r="G119" s="9" t="s">
        <v>2122</v>
      </c>
      <c r="H119" s="10">
        <v>96814</v>
      </c>
      <c r="I119" s="9" t="s">
        <v>2303</v>
      </c>
      <c r="J119" s="9" t="s">
        <v>2304</v>
      </c>
      <c r="K119" s="11" t="s">
        <v>1830</v>
      </c>
    </row>
    <row r="120" spans="1:11" x14ac:dyDescent="0.25">
      <c r="A120" s="4" t="str">
        <f t="shared" si="7"/>
        <v>Anneliese Crawford</v>
      </c>
      <c r="B120" s="5" t="s">
        <v>54</v>
      </c>
      <c r="C120" s="5" t="s">
        <v>2305</v>
      </c>
      <c r="D120" s="5" t="s">
        <v>2306</v>
      </c>
      <c r="E120" s="5" t="s">
        <v>2307</v>
      </c>
      <c r="F120" s="5" t="s">
        <v>661</v>
      </c>
      <c r="G120" s="5" t="s">
        <v>41</v>
      </c>
      <c r="H120" s="6">
        <v>38110</v>
      </c>
      <c r="I120" s="5" t="s">
        <v>2308</v>
      </c>
      <c r="J120" s="5" t="s">
        <v>2309</v>
      </c>
      <c r="K120" s="7" t="s">
        <v>2310</v>
      </c>
    </row>
    <row r="121" spans="1:11" x14ac:dyDescent="0.25">
      <c r="A121" s="8" t="str">
        <f t="shared" si="7"/>
        <v>Micheal Withers</v>
      </c>
      <c r="B121" s="9" t="s">
        <v>11</v>
      </c>
      <c r="C121" s="9" t="s">
        <v>2311</v>
      </c>
      <c r="D121" s="9" t="s">
        <v>2312</v>
      </c>
      <c r="E121" s="9" t="s">
        <v>2313</v>
      </c>
      <c r="F121" s="9" t="s">
        <v>2314</v>
      </c>
      <c r="G121" s="9" t="s">
        <v>46</v>
      </c>
      <c r="H121" s="10">
        <v>84043</v>
      </c>
      <c r="I121" s="9" t="s">
        <v>2315</v>
      </c>
      <c r="J121" s="9" t="s">
        <v>2316</v>
      </c>
      <c r="K121" s="11" t="s">
        <v>2317</v>
      </c>
    </row>
    <row r="122" spans="1:11" x14ac:dyDescent="0.25">
      <c r="A122" s="4" t="str">
        <f t="shared" si="7"/>
        <v>Jose Washington</v>
      </c>
      <c r="B122" s="5" t="s">
        <v>11</v>
      </c>
      <c r="C122" s="5" t="s">
        <v>50</v>
      </c>
      <c r="D122" s="5" t="s">
        <v>629</v>
      </c>
      <c r="E122" s="5" t="s">
        <v>2318</v>
      </c>
      <c r="F122" s="5" t="s">
        <v>2319</v>
      </c>
      <c r="G122" s="5" t="s">
        <v>186</v>
      </c>
      <c r="H122" s="6">
        <v>80111</v>
      </c>
      <c r="I122" s="5" t="s">
        <v>2320</v>
      </c>
      <c r="J122" s="5" t="s">
        <v>2321</v>
      </c>
      <c r="K122" s="7" t="s">
        <v>2322</v>
      </c>
    </row>
    <row r="123" spans="1:11" x14ac:dyDescent="0.25">
      <c r="A123" s="8" t="str">
        <f t="shared" si="7"/>
        <v>Kelly Shackelford</v>
      </c>
      <c r="B123" s="9" t="s">
        <v>418</v>
      </c>
      <c r="C123" s="9" t="s">
        <v>115</v>
      </c>
      <c r="D123" s="9" t="s">
        <v>2323</v>
      </c>
      <c r="E123" s="9" t="s">
        <v>2324</v>
      </c>
      <c r="F123" s="9" t="s">
        <v>318</v>
      </c>
      <c r="G123" s="9" t="s">
        <v>143</v>
      </c>
      <c r="H123" s="10">
        <v>71701</v>
      </c>
      <c r="I123" s="9" t="s">
        <v>2325</v>
      </c>
      <c r="J123" s="9" t="s">
        <v>2326</v>
      </c>
      <c r="K123" s="11" t="s">
        <v>2327</v>
      </c>
    </row>
    <row r="124" spans="1:11" x14ac:dyDescent="0.25">
      <c r="A124" s="4" t="str">
        <f t="shared" si="7"/>
        <v>Daryl Robinson</v>
      </c>
      <c r="B124" s="5" t="s">
        <v>11</v>
      </c>
      <c r="C124" s="5" t="s">
        <v>2328</v>
      </c>
      <c r="D124" s="5" t="s">
        <v>2329</v>
      </c>
      <c r="E124" s="5" t="s">
        <v>2330</v>
      </c>
      <c r="F124" s="5" t="s">
        <v>31</v>
      </c>
      <c r="G124" s="5" t="s">
        <v>32</v>
      </c>
      <c r="H124" s="6">
        <v>13221</v>
      </c>
      <c r="I124" s="5" t="s">
        <v>2331</v>
      </c>
      <c r="J124" s="5" t="s">
        <v>1906</v>
      </c>
      <c r="K124" s="7" t="s">
        <v>2332</v>
      </c>
    </row>
    <row r="125" spans="1:11" x14ac:dyDescent="0.25">
      <c r="A125" s="8" t="str">
        <f t="shared" si="7"/>
        <v>Jean Aldridge</v>
      </c>
      <c r="B125" s="9" t="s">
        <v>54</v>
      </c>
      <c r="C125" s="9" t="s">
        <v>910</v>
      </c>
      <c r="D125" s="9" t="s">
        <v>906</v>
      </c>
      <c r="E125" s="9" t="s">
        <v>911</v>
      </c>
      <c r="F125" s="9" t="s">
        <v>912</v>
      </c>
      <c r="G125" s="9" t="s">
        <v>92</v>
      </c>
      <c r="H125" s="10">
        <v>77030</v>
      </c>
      <c r="I125" s="9" t="s">
        <v>913</v>
      </c>
      <c r="J125" s="9" t="s">
        <v>914</v>
      </c>
      <c r="K125" s="11" t="s">
        <v>915</v>
      </c>
    </row>
    <row r="126" spans="1:11" x14ac:dyDescent="0.25">
      <c r="A126" s="4" t="str">
        <f t="shared" si="7"/>
        <v>Helen Newton</v>
      </c>
      <c r="B126" s="5" t="s">
        <v>17</v>
      </c>
      <c r="C126" s="5" t="s">
        <v>39</v>
      </c>
      <c r="D126" s="5" t="s">
        <v>2333</v>
      </c>
      <c r="E126" s="5" t="s">
        <v>2334</v>
      </c>
      <c r="F126" s="5" t="s">
        <v>618</v>
      </c>
      <c r="G126" s="5" t="s">
        <v>15</v>
      </c>
      <c r="H126" s="6">
        <v>94539</v>
      </c>
      <c r="I126" s="5" t="s">
        <v>2335</v>
      </c>
      <c r="J126" s="5" t="s">
        <v>2336</v>
      </c>
      <c r="K126" s="7" t="s">
        <v>1544</v>
      </c>
    </row>
    <row r="127" spans="1:11" x14ac:dyDescent="0.25">
      <c r="A127" s="8" t="str">
        <f t="shared" si="7"/>
        <v>James Trueblood</v>
      </c>
      <c r="B127" s="9" t="s">
        <v>11</v>
      </c>
      <c r="C127" s="9" t="s">
        <v>438</v>
      </c>
      <c r="D127" s="9" t="s">
        <v>2337</v>
      </c>
      <c r="E127" s="9" t="s">
        <v>2338</v>
      </c>
      <c r="F127" s="9" t="s">
        <v>147</v>
      </c>
      <c r="G127" s="9" t="s">
        <v>32</v>
      </c>
      <c r="H127" s="10">
        <v>10011</v>
      </c>
      <c r="I127" s="9" t="s">
        <v>2339</v>
      </c>
      <c r="J127" s="9" t="s">
        <v>814</v>
      </c>
      <c r="K127" s="11" t="s">
        <v>637</v>
      </c>
    </row>
    <row r="128" spans="1:11" x14ac:dyDescent="0.25">
      <c r="A128" s="4" t="str">
        <f t="shared" si="7"/>
        <v>Kathryn Ngo</v>
      </c>
      <c r="B128" s="5" t="s">
        <v>17</v>
      </c>
      <c r="C128" s="5" t="s">
        <v>2050</v>
      </c>
      <c r="D128" s="5" t="s">
        <v>2340</v>
      </c>
      <c r="E128" s="5" t="s">
        <v>2341</v>
      </c>
      <c r="F128" s="5" t="s">
        <v>2342</v>
      </c>
      <c r="G128" s="5" t="s">
        <v>246</v>
      </c>
      <c r="H128" s="6">
        <v>46714</v>
      </c>
      <c r="I128" s="5" t="s">
        <v>2343</v>
      </c>
      <c r="J128" s="5" t="s">
        <v>2344</v>
      </c>
      <c r="K128" s="7" t="s">
        <v>231</v>
      </c>
    </row>
    <row r="129" spans="1:11" x14ac:dyDescent="0.25">
      <c r="A129" s="8" t="str">
        <f t="shared" si="7"/>
        <v>Markita Popp</v>
      </c>
      <c r="B129" s="9" t="s">
        <v>17</v>
      </c>
      <c r="C129" s="9" t="s">
        <v>2345</v>
      </c>
      <c r="D129" s="9" t="s">
        <v>2346</v>
      </c>
      <c r="E129" s="9" t="s">
        <v>2347</v>
      </c>
      <c r="F129" s="9" t="s">
        <v>829</v>
      </c>
      <c r="G129" s="9" t="s">
        <v>28</v>
      </c>
      <c r="H129" s="10">
        <v>23224</v>
      </c>
      <c r="I129" s="9" t="s">
        <v>2348</v>
      </c>
      <c r="J129" s="9" t="s">
        <v>2349</v>
      </c>
      <c r="K129" s="11" t="s">
        <v>2350</v>
      </c>
    </row>
    <row r="130" spans="1:11" x14ac:dyDescent="0.25">
      <c r="A130" s="4" t="str">
        <f t="shared" si="7"/>
        <v>James Brown</v>
      </c>
      <c r="B130" s="5" t="s">
        <v>11</v>
      </c>
      <c r="C130" s="5" t="s">
        <v>438</v>
      </c>
      <c r="D130" s="5" t="s">
        <v>1707</v>
      </c>
      <c r="E130" s="5" t="s">
        <v>2351</v>
      </c>
      <c r="F130" s="5" t="s">
        <v>700</v>
      </c>
      <c r="G130" s="5" t="s">
        <v>36</v>
      </c>
      <c r="H130" s="6">
        <v>33179</v>
      </c>
      <c r="I130" s="5" t="s">
        <v>2352</v>
      </c>
      <c r="J130" s="5" t="s">
        <v>1670</v>
      </c>
      <c r="K130" s="7" t="s">
        <v>2353</v>
      </c>
    </row>
    <row r="131" spans="1:11" x14ac:dyDescent="0.25">
      <c r="A131" s="8" t="str">
        <f t="shared" si="7"/>
        <v>Linda Usrey</v>
      </c>
      <c r="B131" s="9" t="s">
        <v>54</v>
      </c>
      <c r="C131" s="9" t="s">
        <v>651</v>
      </c>
      <c r="D131" s="9" t="s">
        <v>2354</v>
      </c>
      <c r="E131" s="9" t="s">
        <v>2355</v>
      </c>
      <c r="F131" s="9" t="s">
        <v>2115</v>
      </c>
      <c r="G131" s="9" t="s">
        <v>485</v>
      </c>
      <c r="H131" s="10">
        <v>63146</v>
      </c>
      <c r="I131" s="9" t="s">
        <v>2356</v>
      </c>
      <c r="J131" s="9" t="s">
        <v>2357</v>
      </c>
      <c r="K131" s="11" t="s">
        <v>53</v>
      </c>
    </row>
    <row r="132" spans="1:11" x14ac:dyDescent="0.25">
      <c r="A132" s="4" t="str">
        <f t="shared" si="7"/>
        <v>Jennifer Kersh</v>
      </c>
      <c r="B132" s="5" t="s">
        <v>17</v>
      </c>
      <c r="C132" s="5" t="s">
        <v>944</v>
      </c>
      <c r="D132" s="5" t="s">
        <v>2358</v>
      </c>
      <c r="E132" s="5" t="s">
        <v>2359</v>
      </c>
      <c r="F132" s="5" t="s">
        <v>2360</v>
      </c>
      <c r="G132" s="5" t="s">
        <v>237</v>
      </c>
      <c r="H132" s="6">
        <v>30680</v>
      </c>
      <c r="I132" s="5" t="s">
        <v>2361</v>
      </c>
      <c r="J132" s="5" t="s">
        <v>2362</v>
      </c>
      <c r="K132" s="7" t="s">
        <v>2363</v>
      </c>
    </row>
    <row r="133" spans="1:11" x14ac:dyDescent="0.25">
      <c r="A133" s="8" t="str">
        <f t="shared" si="7"/>
        <v>Donald Boger</v>
      </c>
      <c r="B133" s="9" t="s">
        <v>11</v>
      </c>
      <c r="C133" s="9" t="s">
        <v>400</v>
      </c>
      <c r="D133" s="9" t="s">
        <v>2364</v>
      </c>
      <c r="E133" s="9" t="s">
        <v>2365</v>
      </c>
      <c r="F133" s="9" t="s">
        <v>671</v>
      </c>
      <c r="G133" s="9" t="s">
        <v>198</v>
      </c>
      <c r="H133" s="10">
        <v>44857</v>
      </c>
      <c r="I133" s="9" t="s">
        <v>2366</v>
      </c>
      <c r="J133" s="9" t="s">
        <v>2367</v>
      </c>
      <c r="K133" s="11" t="s">
        <v>2368</v>
      </c>
    </row>
    <row r="134" spans="1:11" x14ac:dyDescent="0.25">
      <c r="A134" s="4" t="str">
        <f t="shared" si="7"/>
        <v>Armand McCarty</v>
      </c>
      <c r="B134" s="5" t="s">
        <v>11</v>
      </c>
      <c r="C134" s="5" t="s">
        <v>2369</v>
      </c>
      <c r="D134" s="5" t="s">
        <v>2370</v>
      </c>
      <c r="E134" s="5" t="s">
        <v>2371</v>
      </c>
      <c r="F134" s="5" t="s">
        <v>355</v>
      </c>
      <c r="G134" s="5" t="s">
        <v>237</v>
      </c>
      <c r="H134" s="6">
        <v>31410</v>
      </c>
      <c r="I134" s="5" t="s">
        <v>2372</v>
      </c>
      <c r="J134" s="5" t="s">
        <v>2373</v>
      </c>
      <c r="K134" s="7" t="s">
        <v>677</v>
      </c>
    </row>
    <row r="135" spans="1:11" x14ac:dyDescent="0.25">
      <c r="A135" s="8" t="str">
        <f t="shared" si="7"/>
        <v>Nelson Flores</v>
      </c>
      <c r="B135" s="9" t="s">
        <v>11</v>
      </c>
      <c r="C135" s="9" t="s">
        <v>1536</v>
      </c>
      <c r="D135" s="9" t="s">
        <v>2374</v>
      </c>
      <c r="E135" s="9" t="s">
        <v>2375</v>
      </c>
      <c r="F135" s="9" t="s">
        <v>937</v>
      </c>
      <c r="G135" s="9" t="s">
        <v>130</v>
      </c>
      <c r="H135" s="10">
        <v>27313</v>
      </c>
      <c r="I135" s="9" t="s">
        <v>2376</v>
      </c>
      <c r="J135" s="9" t="s">
        <v>2377</v>
      </c>
      <c r="K135" s="11" t="s">
        <v>2378</v>
      </c>
    </row>
    <row r="136" spans="1:11" x14ac:dyDescent="0.25">
      <c r="A136" s="4" t="s">
        <v>2379</v>
      </c>
      <c r="B136" s="5" t="s">
        <v>11</v>
      </c>
      <c r="C136" s="5" t="s">
        <v>309</v>
      </c>
      <c r="D136" s="5" t="s">
        <v>2380</v>
      </c>
      <c r="E136" s="5" t="s">
        <v>2381</v>
      </c>
      <c r="F136" s="5" t="s">
        <v>1248</v>
      </c>
      <c r="G136" s="5" t="s">
        <v>15</v>
      </c>
      <c r="H136" s="6">
        <v>92103</v>
      </c>
      <c r="I136" s="5" t="s">
        <v>2382</v>
      </c>
      <c r="J136" s="5" t="s">
        <v>1594</v>
      </c>
      <c r="K136" s="7" t="s">
        <v>2383</v>
      </c>
    </row>
    <row r="137" spans="1:11" x14ac:dyDescent="0.25">
      <c r="A137" s="8" t="str">
        <f>CONCATENATE(C137," ",D137)</f>
        <v>Harry Swingle</v>
      </c>
      <c r="B137" s="9" t="s">
        <v>11</v>
      </c>
      <c r="C137" s="9" t="s">
        <v>146</v>
      </c>
      <c r="D137" s="9" t="s">
        <v>2384</v>
      </c>
      <c r="E137" s="9" t="s">
        <v>2385</v>
      </c>
      <c r="F137" s="9" t="s">
        <v>581</v>
      </c>
      <c r="G137" s="9" t="s">
        <v>246</v>
      </c>
      <c r="H137" s="10">
        <v>46256</v>
      </c>
      <c r="I137" s="9" t="s">
        <v>2386</v>
      </c>
      <c r="J137" s="9" t="s">
        <v>2387</v>
      </c>
      <c r="K137" s="11" t="s">
        <v>77</v>
      </c>
    </row>
    <row r="138" spans="1:11" x14ac:dyDescent="0.25">
      <c r="A138" s="4" t="str">
        <f>CONCATENATE(C138," ",D138)</f>
        <v>Christopher Blanton</v>
      </c>
      <c r="B138" s="5" t="s">
        <v>11</v>
      </c>
      <c r="C138" s="5" t="s">
        <v>218</v>
      </c>
      <c r="D138" s="5" t="s">
        <v>2388</v>
      </c>
      <c r="E138" s="5" t="s">
        <v>2389</v>
      </c>
      <c r="F138" s="5" t="s">
        <v>2390</v>
      </c>
      <c r="G138" s="5" t="s">
        <v>423</v>
      </c>
      <c r="H138" s="6">
        <v>20014</v>
      </c>
      <c r="I138" s="5" t="s">
        <v>2391</v>
      </c>
      <c r="J138" s="5" t="s">
        <v>2392</v>
      </c>
      <c r="K138" s="7" t="s">
        <v>140</v>
      </c>
    </row>
    <row r="139" spans="1:11" x14ac:dyDescent="0.25">
      <c r="A139" s="8" t="str">
        <f>CONCATENATE(C139," ",D139)</f>
        <v>Kathyrn Sanders</v>
      </c>
      <c r="B139" s="9" t="s">
        <v>17</v>
      </c>
      <c r="C139" s="9" t="s">
        <v>2393</v>
      </c>
      <c r="D139" s="9" t="s">
        <v>2394</v>
      </c>
      <c r="E139" s="9" t="s">
        <v>2395</v>
      </c>
      <c r="F139" s="9" t="s">
        <v>2396</v>
      </c>
      <c r="G139" s="9" t="s">
        <v>36</v>
      </c>
      <c r="H139" s="10">
        <v>33323</v>
      </c>
      <c r="I139" s="9" t="s">
        <v>2397</v>
      </c>
      <c r="J139" s="9" t="s">
        <v>2398</v>
      </c>
      <c r="K139" s="11" t="s">
        <v>374</v>
      </c>
    </row>
    <row r="140" spans="1:11" x14ac:dyDescent="0.25">
      <c r="A140" s="4" t="s">
        <v>2399</v>
      </c>
      <c r="B140" s="5" t="s">
        <v>17</v>
      </c>
      <c r="C140" s="5" t="s">
        <v>1654</v>
      </c>
      <c r="D140" s="5" t="s">
        <v>2181</v>
      </c>
      <c r="E140" s="5" t="s">
        <v>2400</v>
      </c>
      <c r="F140" s="5" t="s">
        <v>306</v>
      </c>
      <c r="G140" s="5" t="s">
        <v>41</v>
      </c>
      <c r="H140" s="6">
        <v>37601</v>
      </c>
      <c r="I140" s="5" t="s">
        <v>2401</v>
      </c>
      <c r="J140" s="5" t="s">
        <v>2402</v>
      </c>
      <c r="K140" s="7" t="s">
        <v>2403</v>
      </c>
    </row>
    <row r="141" spans="1:11" x14ac:dyDescent="0.25">
      <c r="A141" s="8" t="str">
        <f>CONCATENATE(C141," ",D141)</f>
        <v>Joseph Stec</v>
      </c>
      <c r="B141" s="9" t="s">
        <v>11</v>
      </c>
      <c r="C141" s="9" t="s">
        <v>458</v>
      </c>
      <c r="D141" s="9" t="s">
        <v>2404</v>
      </c>
      <c r="E141" s="9" t="s">
        <v>2405</v>
      </c>
      <c r="F141" s="9" t="s">
        <v>2406</v>
      </c>
      <c r="G141" s="9" t="s">
        <v>57</v>
      </c>
      <c r="H141" s="10">
        <v>48548</v>
      </c>
      <c r="I141" s="9" t="s">
        <v>2407</v>
      </c>
      <c r="J141" s="9" t="s">
        <v>2408</v>
      </c>
      <c r="K141" s="11" t="s">
        <v>2409</v>
      </c>
    </row>
    <row r="142" spans="1:11" x14ac:dyDescent="0.25">
      <c r="A142" s="4" t="str">
        <f>CONCATENATE(C142," ",D142)</f>
        <v>Brandon Cuyler</v>
      </c>
      <c r="B142" s="5" t="s">
        <v>11</v>
      </c>
      <c r="C142" s="5" t="s">
        <v>2410</v>
      </c>
      <c r="D142" s="5" t="s">
        <v>2411</v>
      </c>
      <c r="E142" s="5" t="s">
        <v>2412</v>
      </c>
      <c r="F142" s="5" t="s">
        <v>2413</v>
      </c>
      <c r="G142" s="5" t="s">
        <v>15</v>
      </c>
      <c r="H142" s="6">
        <v>91342</v>
      </c>
      <c r="I142" s="5" t="s">
        <v>2414</v>
      </c>
      <c r="J142" s="5" t="s">
        <v>2415</v>
      </c>
      <c r="K142" s="7" t="s">
        <v>2416</v>
      </c>
    </row>
    <row r="143" spans="1:11" x14ac:dyDescent="0.25">
      <c r="A143" s="8" t="str">
        <f>CONCATENATE(C143," ",D143)</f>
        <v>Virginia Wharton</v>
      </c>
      <c r="B143" s="9" t="s">
        <v>54</v>
      </c>
      <c r="C143" s="9" t="s">
        <v>1732</v>
      </c>
      <c r="D143" s="9" t="s">
        <v>2417</v>
      </c>
      <c r="E143" s="9" t="s">
        <v>2418</v>
      </c>
      <c r="F143" s="9" t="s">
        <v>2419</v>
      </c>
      <c r="G143" s="9" t="s">
        <v>319</v>
      </c>
      <c r="H143" s="10">
        <v>7094</v>
      </c>
      <c r="I143" s="9" t="s">
        <v>2420</v>
      </c>
      <c r="J143" s="9" t="s">
        <v>2421</v>
      </c>
      <c r="K143" s="11" t="s">
        <v>1223</v>
      </c>
    </row>
    <row r="144" spans="1:11" x14ac:dyDescent="0.25">
      <c r="A144" s="4" t="str">
        <f>CONCATENATE(C144," ",D144)</f>
        <v>Adam Flynn</v>
      </c>
      <c r="B144" s="5" t="s">
        <v>11</v>
      </c>
      <c r="C144" s="5" t="s">
        <v>340</v>
      </c>
      <c r="D144" s="5" t="s">
        <v>2422</v>
      </c>
      <c r="E144" s="5" t="s">
        <v>2423</v>
      </c>
      <c r="F144" s="5" t="s">
        <v>2424</v>
      </c>
      <c r="G144" s="5" t="s">
        <v>246</v>
      </c>
      <c r="H144" s="6">
        <v>47150</v>
      </c>
      <c r="I144" s="5" t="s">
        <v>2425</v>
      </c>
      <c r="J144" s="5" t="s">
        <v>2426</v>
      </c>
      <c r="K144" s="7" t="s">
        <v>673</v>
      </c>
    </row>
    <row r="145" spans="1:11" x14ac:dyDescent="0.25">
      <c r="A145" s="8" t="s">
        <v>1672</v>
      </c>
      <c r="B145" s="9" t="s">
        <v>11</v>
      </c>
      <c r="C145" s="9" t="s">
        <v>378</v>
      </c>
      <c r="D145" s="9" t="s">
        <v>1519</v>
      </c>
      <c r="E145" s="9" t="s">
        <v>1673</v>
      </c>
      <c r="F145" s="9" t="s">
        <v>565</v>
      </c>
      <c r="G145" s="9" t="s">
        <v>57</v>
      </c>
      <c r="H145" s="10">
        <v>48075</v>
      </c>
      <c r="I145" s="9" t="s">
        <v>1674</v>
      </c>
      <c r="J145" s="9" t="s">
        <v>1675</v>
      </c>
      <c r="K145" s="11" t="s">
        <v>1676</v>
      </c>
    </row>
    <row r="146" spans="1:11" x14ac:dyDescent="0.25">
      <c r="A146" s="4" t="str">
        <f>CONCATENATE(C146," ",D146)</f>
        <v>Charles Conley</v>
      </c>
      <c r="B146" s="5" t="s">
        <v>11</v>
      </c>
      <c r="C146" s="5" t="s">
        <v>766</v>
      </c>
      <c r="D146" s="5" t="s">
        <v>2427</v>
      </c>
      <c r="E146" s="5" t="s">
        <v>2428</v>
      </c>
      <c r="F146" s="5" t="s">
        <v>2429</v>
      </c>
      <c r="G146" s="5" t="s">
        <v>46</v>
      </c>
      <c r="H146" s="6">
        <v>84633</v>
      </c>
      <c r="I146" s="5" t="s">
        <v>2430</v>
      </c>
      <c r="J146" s="5" t="s">
        <v>2431</v>
      </c>
      <c r="K146" s="7" t="s">
        <v>2432</v>
      </c>
    </row>
    <row r="147" spans="1:11" x14ac:dyDescent="0.25">
      <c r="A147" s="8" t="s">
        <v>2433</v>
      </c>
      <c r="B147" s="9" t="s">
        <v>11</v>
      </c>
      <c r="C147" s="9" t="s">
        <v>366</v>
      </c>
      <c r="D147" s="9" t="s">
        <v>2434</v>
      </c>
      <c r="E147" s="9" t="s">
        <v>2435</v>
      </c>
      <c r="F147" s="9" t="s">
        <v>2436</v>
      </c>
      <c r="G147" s="9" t="s">
        <v>15</v>
      </c>
      <c r="H147" s="10">
        <v>95202</v>
      </c>
      <c r="I147" s="9" t="s">
        <v>2437</v>
      </c>
      <c r="J147" s="9" t="s">
        <v>2438</v>
      </c>
      <c r="K147" s="11" t="s">
        <v>2439</v>
      </c>
    </row>
    <row r="148" spans="1:11" x14ac:dyDescent="0.25">
      <c r="A148" s="4" t="str">
        <f>CONCATENATE(C148," ",D148)</f>
        <v>Thomas Whitmore</v>
      </c>
      <c r="B148" s="5" t="s">
        <v>11</v>
      </c>
      <c r="C148" s="5" t="s">
        <v>1303</v>
      </c>
      <c r="D148" s="5" t="s">
        <v>2440</v>
      </c>
      <c r="E148" s="5" t="s">
        <v>2441</v>
      </c>
      <c r="F148" s="5" t="s">
        <v>2442</v>
      </c>
      <c r="G148" s="5" t="s">
        <v>447</v>
      </c>
      <c r="H148" s="6">
        <v>36117</v>
      </c>
      <c r="I148" s="5" t="s">
        <v>2443</v>
      </c>
      <c r="J148" s="5" t="s">
        <v>2444</v>
      </c>
      <c r="K148" s="7" t="s">
        <v>2445</v>
      </c>
    </row>
    <row r="149" spans="1:11" x14ac:dyDescent="0.25">
      <c r="A149" s="8" t="str">
        <f>CONCATENATE(C149," ",D149)</f>
        <v>Donald James</v>
      </c>
      <c r="B149" s="9" t="s">
        <v>11</v>
      </c>
      <c r="C149" s="9" t="s">
        <v>400</v>
      </c>
      <c r="D149" s="9" t="s">
        <v>438</v>
      </c>
      <c r="E149" s="9" t="s">
        <v>2446</v>
      </c>
      <c r="F149" s="9" t="s">
        <v>939</v>
      </c>
      <c r="G149" s="9" t="s">
        <v>485</v>
      </c>
      <c r="H149" s="10">
        <v>64055</v>
      </c>
      <c r="I149" s="9" t="s">
        <v>2447</v>
      </c>
      <c r="J149" s="9" t="s">
        <v>2448</v>
      </c>
      <c r="K149" s="11" t="s">
        <v>2449</v>
      </c>
    </row>
    <row r="150" spans="1:11" x14ac:dyDescent="0.25">
      <c r="A150" s="4" t="s">
        <v>2450</v>
      </c>
      <c r="B150" s="5" t="s">
        <v>11</v>
      </c>
      <c r="C150" s="5" t="s">
        <v>1478</v>
      </c>
      <c r="D150" s="5" t="s">
        <v>2451</v>
      </c>
      <c r="E150" s="5" t="s">
        <v>2452</v>
      </c>
      <c r="F150" s="5" t="s">
        <v>2453</v>
      </c>
      <c r="G150" s="5" t="s">
        <v>485</v>
      </c>
      <c r="H150" s="6">
        <v>64455</v>
      </c>
      <c r="I150" s="5" t="s">
        <v>2454</v>
      </c>
      <c r="J150" s="5" t="s">
        <v>2455</v>
      </c>
      <c r="K150" s="7" t="s">
        <v>2456</v>
      </c>
    </row>
    <row r="151" spans="1:11" x14ac:dyDescent="0.25">
      <c r="A151" s="8" t="str">
        <f t="shared" ref="A151:A161" si="8">CONCATENATE(C151," ",D151)</f>
        <v>Jeramy Blake</v>
      </c>
      <c r="B151" s="9" t="s">
        <v>11</v>
      </c>
      <c r="C151" s="9" t="s">
        <v>2457</v>
      </c>
      <c r="D151" s="9" t="s">
        <v>1150</v>
      </c>
      <c r="E151" s="9" t="s">
        <v>2458</v>
      </c>
      <c r="F151" s="9" t="s">
        <v>2459</v>
      </c>
      <c r="G151" s="9" t="s">
        <v>168</v>
      </c>
      <c r="H151" s="10">
        <v>51559</v>
      </c>
      <c r="I151" s="9" t="s">
        <v>2460</v>
      </c>
      <c r="J151" s="9" t="s">
        <v>2461</v>
      </c>
      <c r="K151" s="11" t="s">
        <v>2462</v>
      </c>
    </row>
    <row r="152" spans="1:11" x14ac:dyDescent="0.25">
      <c r="A152" s="4" t="str">
        <f t="shared" si="8"/>
        <v>Richard Garcia</v>
      </c>
      <c r="B152" s="5" t="s">
        <v>11</v>
      </c>
      <c r="C152" s="5" t="s">
        <v>141</v>
      </c>
      <c r="D152" s="5" t="s">
        <v>2463</v>
      </c>
      <c r="E152" s="5" t="s">
        <v>2464</v>
      </c>
      <c r="F152" s="5" t="s">
        <v>767</v>
      </c>
      <c r="G152" s="5" t="s">
        <v>41</v>
      </c>
      <c r="H152" s="6">
        <v>37917</v>
      </c>
      <c r="I152" s="5" t="s">
        <v>2465</v>
      </c>
      <c r="J152" s="5" t="s">
        <v>2466</v>
      </c>
      <c r="K152" s="7" t="s">
        <v>1387</v>
      </c>
    </row>
    <row r="153" spans="1:11" x14ac:dyDescent="0.25">
      <c r="A153" s="8" t="str">
        <f t="shared" si="8"/>
        <v>Nancy Wilson</v>
      </c>
      <c r="B153" s="9" t="s">
        <v>54</v>
      </c>
      <c r="C153" s="9" t="s">
        <v>523</v>
      </c>
      <c r="D153" s="9" t="s">
        <v>2467</v>
      </c>
      <c r="E153" s="9" t="s">
        <v>2468</v>
      </c>
      <c r="F153" s="9" t="s">
        <v>1863</v>
      </c>
      <c r="G153" s="9" t="s">
        <v>87</v>
      </c>
      <c r="H153" s="10">
        <v>6103</v>
      </c>
      <c r="I153" s="9" t="s">
        <v>2469</v>
      </c>
      <c r="J153" s="9" t="s">
        <v>2470</v>
      </c>
      <c r="K153" s="11" t="s">
        <v>2064</v>
      </c>
    </row>
    <row r="154" spans="1:11" x14ac:dyDescent="0.25">
      <c r="A154" s="4" t="str">
        <f t="shared" si="8"/>
        <v>Zachary Yoshida</v>
      </c>
      <c r="B154" s="5" t="s">
        <v>11</v>
      </c>
      <c r="C154" s="5" t="s">
        <v>2471</v>
      </c>
      <c r="D154" s="5" t="s">
        <v>2472</v>
      </c>
      <c r="E154" s="5" t="s">
        <v>2473</v>
      </c>
      <c r="F154" s="5" t="s">
        <v>573</v>
      </c>
      <c r="G154" s="5" t="s">
        <v>15</v>
      </c>
      <c r="H154" s="6">
        <v>90017</v>
      </c>
      <c r="I154" s="5" t="s">
        <v>2474</v>
      </c>
      <c r="J154" s="5" t="s">
        <v>2475</v>
      </c>
      <c r="K154" s="7" t="s">
        <v>248</v>
      </c>
    </row>
    <row r="155" spans="1:11" x14ac:dyDescent="0.25">
      <c r="A155" s="8" t="str">
        <f t="shared" si="8"/>
        <v>Crystal Newbury</v>
      </c>
      <c r="B155" s="9" t="s">
        <v>17</v>
      </c>
      <c r="C155" s="9" t="s">
        <v>100</v>
      </c>
      <c r="D155" s="9" t="s">
        <v>2476</v>
      </c>
      <c r="E155" s="9" t="s">
        <v>2477</v>
      </c>
      <c r="F155" s="9" t="s">
        <v>2478</v>
      </c>
      <c r="G155" s="9" t="s">
        <v>72</v>
      </c>
      <c r="H155" s="10">
        <v>17815</v>
      </c>
      <c r="I155" s="9" t="s">
        <v>2479</v>
      </c>
      <c r="J155" s="9" t="s">
        <v>2480</v>
      </c>
      <c r="K155" s="11" t="s">
        <v>2481</v>
      </c>
    </row>
    <row r="156" spans="1:11" x14ac:dyDescent="0.25">
      <c r="A156" s="4" t="str">
        <f t="shared" si="8"/>
        <v>Leah Downs</v>
      </c>
      <c r="B156" s="5" t="s">
        <v>17</v>
      </c>
      <c r="C156" s="5" t="s">
        <v>2482</v>
      </c>
      <c r="D156" s="5" t="s">
        <v>2483</v>
      </c>
      <c r="E156" s="5" t="s">
        <v>2484</v>
      </c>
      <c r="F156" s="5" t="s">
        <v>2485</v>
      </c>
      <c r="G156" s="5" t="s">
        <v>36</v>
      </c>
      <c r="H156" s="6">
        <v>33417</v>
      </c>
      <c r="I156" s="5" t="s">
        <v>2486</v>
      </c>
      <c r="J156" s="5" t="s">
        <v>1000</v>
      </c>
      <c r="K156" s="7" t="s">
        <v>149</v>
      </c>
    </row>
    <row r="157" spans="1:11" x14ac:dyDescent="0.25">
      <c r="A157" s="8" t="str">
        <f t="shared" si="8"/>
        <v>Vincent Rich</v>
      </c>
      <c r="B157" s="9" t="s">
        <v>11</v>
      </c>
      <c r="C157" s="9" t="s">
        <v>1317</v>
      </c>
      <c r="D157" s="9" t="s">
        <v>2487</v>
      </c>
      <c r="E157" s="9" t="s">
        <v>2488</v>
      </c>
      <c r="F157" s="9" t="s">
        <v>2489</v>
      </c>
      <c r="G157" s="9" t="s">
        <v>1305</v>
      </c>
      <c r="H157" s="10">
        <v>87008</v>
      </c>
      <c r="I157" s="9" t="s">
        <v>2490</v>
      </c>
      <c r="J157" s="9" t="s">
        <v>2491</v>
      </c>
      <c r="K157" s="11" t="s">
        <v>2492</v>
      </c>
    </row>
    <row r="158" spans="1:11" x14ac:dyDescent="0.25">
      <c r="A158" s="4" t="str">
        <f t="shared" si="8"/>
        <v>Heriberto Chavarria</v>
      </c>
      <c r="B158" s="5" t="s">
        <v>11</v>
      </c>
      <c r="C158" s="5" t="s">
        <v>2493</v>
      </c>
      <c r="D158" s="5" t="s">
        <v>2494</v>
      </c>
      <c r="E158" s="5" t="s">
        <v>2495</v>
      </c>
      <c r="F158" s="5" t="s">
        <v>61</v>
      </c>
      <c r="G158" s="5" t="s">
        <v>15</v>
      </c>
      <c r="H158" s="6">
        <v>94612</v>
      </c>
      <c r="I158" s="5" t="s">
        <v>2496</v>
      </c>
      <c r="J158" s="5" t="s">
        <v>294</v>
      </c>
      <c r="K158" s="7" t="s">
        <v>1659</v>
      </c>
    </row>
    <row r="159" spans="1:11" x14ac:dyDescent="0.25">
      <c r="A159" s="8" t="str">
        <f t="shared" si="8"/>
        <v>Douglas Oneil</v>
      </c>
      <c r="B159" s="9" t="s">
        <v>11</v>
      </c>
      <c r="C159" s="9" t="s">
        <v>1135</v>
      </c>
      <c r="D159" s="9" t="s">
        <v>2497</v>
      </c>
      <c r="E159" s="9" t="s">
        <v>2498</v>
      </c>
      <c r="F159" s="9" t="s">
        <v>553</v>
      </c>
      <c r="G159" s="9" t="s">
        <v>143</v>
      </c>
      <c r="H159" s="10">
        <v>72701</v>
      </c>
      <c r="I159" s="9" t="s">
        <v>2499</v>
      </c>
      <c r="J159" s="9" t="s">
        <v>2500</v>
      </c>
      <c r="K159" s="11" t="s">
        <v>2353</v>
      </c>
    </row>
    <row r="160" spans="1:11" x14ac:dyDescent="0.25">
      <c r="A160" s="4" t="str">
        <f t="shared" si="8"/>
        <v>Christopher White</v>
      </c>
      <c r="B160" s="5" t="s">
        <v>11</v>
      </c>
      <c r="C160" s="5" t="s">
        <v>218</v>
      </c>
      <c r="D160" s="5" t="s">
        <v>1872</v>
      </c>
      <c r="E160" s="5" t="s">
        <v>2501</v>
      </c>
      <c r="F160" s="5" t="s">
        <v>2502</v>
      </c>
      <c r="G160" s="5" t="s">
        <v>97</v>
      </c>
      <c r="H160" s="6">
        <v>4945</v>
      </c>
      <c r="I160" s="5" t="s">
        <v>2503</v>
      </c>
      <c r="J160" s="5" t="s">
        <v>134</v>
      </c>
      <c r="K160" s="7" t="s">
        <v>2504</v>
      </c>
    </row>
    <row r="161" spans="1:11" x14ac:dyDescent="0.25">
      <c r="A161" s="8" t="str">
        <f t="shared" si="8"/>
        <v>Marion Rodriquez</v>
      </c>
      <c r="B161" s="9" t="s">
        <v>17</v>
      </c>
      <c r="C161" s="9" t="s">
        <v>2505</v>
      </c>
      <c r="D161" s="9" t="s">
        <v>2506</v>
      </c>
      <c r="E161" s="9" t="s">
        <v>2507</v>
      </c>
      <c r="F161" s="9" t="s">
        <v>2508</v>
      </c>
      <c r="G161" s="9" t="s">
        <v>15</v>
      </c>
      <c r="H161" s="10">
        <v>2110</v>
      </c>
      <c r="I161" s="9" t="s">
        <v>2509</v>
      </c>
      <c r="J161" s="9" t="s">
        <v>2510</v>
      </c>
      <c r="K161" s="11" t="s">
        <v>2511</v>
      </c>
    </row>
    <row r="162" spans="1:11" x14ac:dyDescent="0.25">
      <c r="A162" s="4" t="s">
        <v>2512</v>
      </c>
      <c r="B162" s="5" t="s">
        <v>54</v>
      </c>
      <c r="C162" s="5" t="s">
        <v>2513</v>
      </c>
      <c r="D162" s="5" t="s">
        <v>2514</v>
      </c>
      <c r="E162" s="5" t="s">
        <v>2515</v>
      </c>
      <c r="F162" s="5" t="s">
        <v>2516</v>
      </c>
      <c r="G162" s="5" t="s">
        <v>485</v>
      </c>
      <c r="H162" s="6">
        <v>65281</v>
      </c>
      <c r="I162" s="5" t="s">
        <v>2517</v>
      </c>
      <c r="J162" s="5" t="s">
        <v>2518</v>
      </c>
      <c r="K162" s="7" t="s">
        <v>1517</v>
      </c>
    </row>
    <row r="163" spans="1:11" x14ac:dyDescent="0.25">
      <c r="A163" s="8" t="str">
        <f t="shared" ref="A163:A169" si="9">CONCATENATE(C163," ",D163)</f>
        <v>Roy Hixon</v>
      </c>
      <c r="B163" s="9" t="s">
        <v>11</v>
      </c>
      <c r="C163" s="9" t="s">
        <v>1787</v>
      </c>
      <c r="D163" s="9" t="s">
        <v>2519</v>
      </c>
      <c r="E163" s="9" t="s">
        <v>2520</v>
      </c>
      <c r="F163" s="9" t="s">
        <v>2521</v>
      </c>
      <c r="G163" s="9" t="s">
        <v>447</v>
      </c>
      <c r="H163" s="10">
        <v>36602</v>
      </c>
      <c r="I163" s="9" t="s">
        <v>2522</v>
      </c>
      <c r="J163" s="9" t="s">
        <v>2523</v>
      </c>
      <c r="K163" s="11" t="s">
        <v>843</v>
      </c>
    </row>
    <row r="164" spans="1:11" x14ac:dyDescent="0.25">
      <c r="A164" s="4" t="str">
        <f t="shared" si="9"/>
        <v>Michael Watkins</v>
      </c>
      <c r="B164" s="5" t="s">
        <v>11</v>
      </c>
      <c r="C164" s="5" t="s">
        <v>322</v>
      </c>
      <c r="D164" s="5" t="s">
        <v>2524</v>
      </c>
      <c r="E164" s="5" t="s">
        <v>2525</v>
      </c>
      <c r="F164" s="5" t="s">
        <v>369</v>
      </c>
      <c r="G164" s="5" t="s">
        <v>92</v>
      </c>
      <c r="H164" s="6">
        <v>76380</v>
      </c>
      <c r="I164" s="5" t="s">
        <v>2526</v>
      </c>
      <c r="J164" s="5" t="s">
        <v>2527</v>
      </c>
      <c r="K164" s="7" t="s">
        <v>2528</v>
      </c>
    </row>
    <row r="165" spans="1:11" x14ac:dyDescent="0.25">
      <c r="A165" s="8" t="str">
        <f t="shared" si="9"/>
        <v>Elia Mickle</v>
      </c>
      <c r="B165" s="9" t="s">
        <v>54</v>
      </c>
      <c r="C165" s="9" t="s">
        <v>2529</v>
      </c>
      <c r="D165" s="9" t="s">
        <v>2530</v>
      </c>
      <c r="E165" s="9" t="s">
        <v>2531</v>
      </c>
      <c r="F165" s="9" t="s">
        <v>2532</v>
      </c>
      <c r="G165" s="9" t="s">
        <v>20</v>
      </c>
      <c r="H165" s="10">
        <v>1609</v>
      </c>
      <c r="I165" s="9" t="s">
        <v>2533</v>
      </c>
      <c r="J165" s="9" t="s">
        <v>2534</v>
      </c>
      <c r="K165" s="11" t="s">
        <v>2535</v>
      </c>
    </row>
    <row r="166" spans="1:11" x14ac:dyDescent="0.25">
      <c r="A166" s="4" t="str">
        <f t="shared" si="9"/>
        <v>Tony Linquist</v>
      </c>
      <c r="B166" s="5" t="s">
        <v>11</v>
      </c>
      <c r="C166" s="5" t="s">
        <v>2536</v>
      </c>
      <c r="D166" s="5" t="s">
        <v>2537</v>
      </c>
      <c r="E166" s="5" t="s">
        <v>2538</v>
      </c>
      <c r="F166" s="5" t="s">
        <v>91</v>
      </c>
      <c r="G166" s="5" t="s">
        <v>92</v>
      </c>
      <c r="H166" s="6">
        <v>79915</v>
      </c>
      <c r="I166" s="5" t="s">
        <v>2539</v>
      </c>
      <c r="J166" s="5" t="s">
        <v>2540</v>
      </c>
      <c r="K166" s="7" t="s">
        <v>2541</v>
      </c>
    </row>
    <row r="167" spans="1:11" x14ac:dyDescent="0.25">
      <c r="A167" s="8" t="str">
        <f t="shared" si="9"/>
        <v>Rosemary Timmons</v>
      </c>
      <c r="B167" s="9" t="s">
        <v>54</v>
      </c>
      <c r="C167" s="9" t="s">
        <v>2542</v>
      </c>
      <c r="D167" s="9" t="s">
        <v>2543</v>
      </c>
      <c r="E167" s="9" t="s">
        <v>2544</v>
      </c>
      <c r="F167" s="9" t="s">
        <v>2545</v>
      </c>
      <c r="G167" s="9" t="s">
        <v>130</v>
      </c>
      <c r="H167" s="10">
        <v>28584</v>
      </c>
      <c r="I167" s="9" t="s">
        <v>2546</v>
      </c>
      <c r="J167" s="9" t="s">
        <v>2547</v>
      </c>
      <c r="K167" s="11" t="s">
        <v>531</v>
      </c>
    </row>
    <row r="168" spans="1:11" x14ac:dyDescent="0.25">
      <c r="A168" s="4" t="str">
        <f t="shared" si="9"/>
        <v>Morris Gorman</v>
      </c>
      <c r="B168" s="5" t="s">
        <v>11</v>
      </c>
      <c r="C168" s="5" t="s">
        <v>2548</v>
      </c>
      <c r="D168" s="5" t="s">
        <v>2549</v>
      </c>
      <c r="E168" s="5" t="s">
        <v>2550</v>
      </c>
      <c r="F168" s="5" t="s">
        <v>2551</v>
      </c>
      <c r="G168" s="5" t="s">
        <v>15</v>
      </c>
      <c r="H168" s="6">
        <v>94041</v>
      </c>
      <c r="I168" s="5" t="s">
        <v>2552</v>
      </c>
      <c r="J168" s="5" t="s">
        <v>1224</v>
      </c>
      <c r="K168" s="7" t="s">
        <v>2553</v>
      </c>
    </row>
    <row r="169" spans="1:11" x14ac:dyDescent="0.25">
      <c r="A169" s="8" t="str">
        <f t="shared" si="9"/>
        <v>John Nguyen</v>
      </c>
      <c r="B169" s="9" t="s">
        <v>11</v>
      </c>
      <c r="C169" s="9" t="s">
        <v>43</v>
      </c>
      <c r="D169" s="9" t="s">
        <v>2554</v>
      </c>
      <c r="E169" s="9" t="s">
        <v>2555</v>
      </c>
      <c r="F169" s="9" t="s">
        <v>2556</v>
      </c>
      <c r="G169" s="9" t="s">
        <v>143</v>
      </c>
      <c r="H169" s="10">
        <v>72951</v>
      </c>
      <c r="I169" s="9" t="s">
        <v>2557</v>
      </c>
      <c r="J169" s="9" t="s">
        <v>2558</v>
      </c>
      <c r="K169" s="11" t="s">
        <v>2559</v>
      </c>
    </row>
    <row r="170" spans="1:11" x14ac:dyDescent="0.25">
      <c r="A170" s="4" t="s">
        <v>2560</v>
      </c>
      <c r="B170" s="5" t="s">
        <v>11</v>
      </c>
      <c r="C170" s="5" t="s">
        <v>2561</v>
      </c>
      <c r="D170" s="5" t="s">
        <v>2562</v>
      </c>
      <c r="E170" s="5" t="s">
        <v>2563</v>
      </c>
      <c r="F170" s="5" t="s">
        <v>2564</v>
      </c>
      <c r="G170" s="5" t="s">
        <v>440</v>
      </c>
      <c r="H170" s="6">
        <v>98032</v>
      </c>
      <c r="I170" s="5" t="s">
        <v>2565</v>
      </c>
      <c r="J170" s="5" t="s">
        <v>2566</v>
      </c>
      <c r="K170" s="7" t="s">
        <v>2567</v>
      </c>
    </row>
    <row r="171" spans="1:11" x14ac:dyDescent="0.25">
      <c r="A171" s="8" t="s">
        <v>2568</v>
      </c>
      <c r="B171" s="9" t="s">
        <v>11</v>
      </c>
      <c r="C171" s="9" t="s">
        <v>322</v>
      </c>
      <c r="D171" s="9" t="s">
        <v>1519</v>
      </c>
      <c r="E171" s="9" t="s">
        <v>2569</v>
      </c>
      <c r="F171" s="9" t="s">
        <v>2570</v>
      </c>
      <c r="G171" s="9" t="s">
        <v>92</v>
      </c>
      <c r="H171" s="10">
        <v>76031</v>
      </c>
      <c r="I171" s="9" t="s">
        <v>2571</v>
      </c>
      <c r="J171" s="9" t="s">
        <v>2572</v>
      </c>
      <c r="K171" s="11" t="s">
        <v>1589</v>
      </c>
    </row>
    <row r="172" spans="1:11" x14ac:dyDescent="0.25">
      <c r="A172" s="4" t="str">
        <f>CONCATENATE(C172," ",D172)</f>
        <v>Jeremy Lam</v>
      </c>
      <c r="B172" s="5" t="s">
        <v>11</v>
      </c>
      <c r="C172" s="5" t="s">
        <v>2573</v>
      </c>
      <c r="D172" s="5" t="s">
        <v>2574</v>
      </c>
      <c r="E172" s="5" t="s">
        <v>2575</v>
      </c>
      <c r="F172" s="5" t="s">
        <v>2576</v>
      </c>
      <c r="G172" s="5" t="s">
        <v>32</v>
      </c>
      <c r="H172" s="6">
        <v>12061</v>
      </c>
      <c r="I172" s="5" t="s">
        <v>2577</v>
      </c>
      <c r="J172" s="5" t="s">
        <v>2578</v>
      </c>
      <c r="K172" s="7" t="s">
        <v>2112</v>
      </c>
    </row>
    <row r="173" spans="1:11" x14ac:dyDescent="0.25">
      <c r="A173" s="8" t="str">
        <f>CONCATENATE(C173," ",D173)</f>
        <v>Emily Youngblood</v>
      </c>
      <c r="B173" s="9" t="s">
        <v>17</v>
      </c>
      <c r="C173" s="9" t="s">
        <v>2579</v>
      </c>
      <c r="D173" s="9" t="s">
        <v>2580</v>
      </c>
      <c r="E173" s="9" t="s">
        <v>2581</v>
      </c>
      <c r="F173" s="9" t="s">
        <v>2582</v>
      </c>
      <c r="G173" s="9" t="s">
        <v>443</v>
      </c>
      <c r="H173" s="10">
        <v>25130</v>
      </c>
      <c r="I173" s="9" t="s">
        <v>2583</v>
      </c>
      <c r="J173" s="9" t="s">
        <v>2566</v>
      </c>
      <c r="K173" s="11" t="s">
        <v>2584</v>
      </c>
    </row>
    <row r="174" spans="1:11" x14ac:dyDescent="0.25">
      <c r="A174" s="4" t="s">
        <v>2585</v>
      </c>
      <c r="B174" s="5" t="s">
        <v>11</v>
      </c>
      <c r="C174" s="5" t="s">
        <v>2586</v>
      </c>
      <c r="D174" s="5" t="s">
        <v>2587</v>
      </c>
      <c r="E174" s="5" t="s">
        <v>2588</v>
      </c>
      <c r="F174" s="5" t="s">
        <v>607</v>
      </c>
      <c r="G174" s="5" t="s">
        <v>28</v>
      </c>
      <c r="H174" s="6">
        <v>22304</v>
      </c>
      <c r="I174" s="5" t="s">
        <v>2589</v>
      </c>
      <c r="J174" s="5" t="s">
        <v>2590</v>
      </c>
      <c r="K174" s="7" t="s">
        <v>1083</v>
      </c>
    </row>
    <row r="175" spans="1:11" x14ac:dyDescent="0.25">
      <c r="A175" s="8" t="str">
        <f t="shared" ref="A175:A184" si="10">CONCATENATE(C175," ",D175)</f>
        <v>Nicholas Sexton</v>
      </c>
      <c r="B175" s="9" t="s">
        <v>11</v>
      </c>
      <c r="C175" s="9" t="s">
        <v>2591</v>
      </c>
      <c r="D175" s="9" t="s">
        <v>2592</v>
      </c>
      <c r="E175" s="9" t="s">
        <v>2593</v>
      </c>
      <c r="F175" s="9" t="s">
        <v>2594</v>
      </c>
      <c r="G175" s="9" t="s">
        <v>92</v>
      </c>
      <c r="H175" s="10">
        <v>75034</v>
      </c>
      <c r="I175" s="9" t="s">
        <v>2595</v>
      </c>
      <c r="J175" s="9" t="s">
        <v>2596</v>
      </c>
      <c r="K175" s="11" t="s">
        <v>516</v>
      </c>
    </row>
    <row r="176" spans="1:11" x14ac:dyDescent="0.25">
      <c r="A176" s="4" t="str">
        <f t="shared" si="10"/>
        <v>Larry Audet</v>
      </c>
      <c r="B176" s="5" t="s">
        <v>418</v>
      </c>
      <c r="C176" s="5" t="s">
        <v>717</v>
      </c>
      <c r="D176" s="5" t="s">
        <v>2597</v>
      </c>
      <c r="E176" s="5" t="s">
        <v>2598</v>
      </c>
      <c r="F176" s="5" t="s">
        <v>573</v>
      </c>
      <c r="G176" s="5" t="s">
        <v>15</v>
      </c>
      <c r="H176" s="6">
        <v>90017</v>
      </c>
      <c r="I176" s="5" t="s">
        <v>2599</v>
      </c>
      <c r="J176" s="5" t="s">
        <v>2600</v>
      </c>
      <c r="K176" s="7" t="s">
        <v>2601</v>
      </c>
    </row>
    <row r="177" spans="1:11" x14ac:dyDescent="0.25">
      <c r="A177" s="8" t="str">
        <f t="shared" si="10"/>
        <v>Margaret Dimartino</v>
      </c>
      <c r="B177" s="9" t="s">
        <v>54</v>
      </c>
      <c r="C177" s="9" t="s">
        <v>1274</v>
      </c>
      <c r="D177" s="9" t="s">
        <v>2602</v>
      </c>
      <c r="E177" s="9" t="s">
        <v>2603</v>
      </c>
      <c r="F177" s="9" t="s">
        <v>2604</v>
      </c>
      <c r="G177" s="9" t="s">
        <v>181</v>
      </c>
      <c r="H177" s="10">
        <v>56537</v>
      </c>
      <c r="I177" s="9" t="s">
        <v>2605</v>
      </c>
      <c r="J177" s="9" t="s">
        <v>2606</v>
      </c>
      <c r="K177" s="11" t="s">
        <v>583</v>
      </c>
    </row>
    <row r="178" spans="1:11" x14ac:dyDescent="0.25">
      <c r="A178" s="4" t="str">
        <f t="shared" si="10"/>
        <v>Virginia Funches</v>
      </c>
      <c r="B178" s="5" t="s">
        <v>54</v>
      </c>
      <c r="C178" s="5" t="s">
        <v>1732</v>
      </c>
      <c r="D178" s="5" t="s">
        <v>2607</v>
      </c>
      <c r="E178" s="5" t="s">
        <v>2608</v>
      </c>
      <c r="F178" s="5" t="s">
        <v>2609</v>
      </c>
      <c r="G178" s="5" t="s">
        <v>192</v>
      </c>
      <c r="H178" s="6">
        <v>66075</v>
      </c>
      <c r="I178" s="5" t="s">
        <v>2610</v>
      </c>
      <c r="J178" s="5" t="s">
        <v>2611</v>
      </c>
      <c r="K178" s="7" t="s">
        <v>1663</v>
      </c>
    </row>
    <row r="179" spans="1:11" x14ac:dyDescent="0.25">
      <c r="A179" s="8" t="str">
        <f t="shared" si="10"/>
        <v>Vincent Sites</v>
      </c>
      <c r="B179" s="9" t="s">
        <v>11</v>
      </c>
      <c r="C179" s="9" t="s">
        <v>1317</v>
      </c>
      <c r="D179" s="9" t="s">
        <v>2612</v>
      </c>
      <c r="E179" s="9" t="s">
        <v>2613</v>
      </c>
      <c r="F179" s="9" t="s">
        <v>318</v>
      </c>
      <c r="G179" s="9" t="s">
        <v>319</v>
      </c>
      <c r="H179" s="10">
        <v>8102</v>
      </c>
      <c r="I179" s="9" t="s">
        <v>2614</v>
      </c>
      <c r="J179" s="9" t="s">
        <v>2615</v>
      </c>
      <c r="K179" s="11" t="s">
        <v>2616</v>
      </c>
    </row>
    <row r="180" spans="1:11" x14ac:dyDescent="0.25">
      <c r="A180" s="4" t="str">
        <f t="shared" si="10"/>
        <v>Scott King</v>
      </c>
      <c r="B180" s="5" t="s">
        <v>11</v>
      </c>
      <c r="C180" s="5" t="s">
        <v>1975</v>
      </c>
      <c r="D180" s="5" t="s">
        <v>2617</v>
      </c>
      <c r="E180" s="5" t="s">
        <v>2618</v>
      </c>
      <c r="F180" s="5" t="s">
        <v>1947</v>
      </c>
      <c r="G180" s="5" t="s">
        <v>178</v>
      </c>
      <c r="H180" s="6">
        <v>60005</v>
      </c>
      <c r="I180" s="5" t="s">
        <v>2619</v>
      </c>
      <c r="J180" s="5" t="s">
        <v>850</v>
      </c>
      <c r="K180" s="7" t="s">
        <v>956</v>
      </c>
    </row>
    <row r="181" spans="1:11" x14ac:dyDescent="0.25">
      <c r="A181" s="8" t="str">
        <f t="shared" si="10"/>
        <v>Randy Avery</v>
      </c>
      <c r="B181" s="9" t="s">
        <v>11</v>
      </c>
      <c r="C181" s="9" t="s">
        <v>647</v>
      </c>
      <c r="D181" s="9" t="s">
        <v>2620</v>
      </c>
      <c r="E181" s="9" t="s">
        <v>2621</v>
      </c>
      <c r="F181" s="9" t="s">
        <v>147</v>
      </c>
      <c r="G181" s="9" t="s">
        <v>32</v>
      </c>
      <c r="H181" s="10">
        <v>10016</v>
      </c>
      <c r="I181" s="9" t="s">
        <v>2622</v>
      </c>
      <c r="J181" s="9" t="s">
        <v>420</v>
      </c>
      <c r="K181" s="11" t="s">
        <v>2623</v>
      </c>
    </row>
    <row r="182" spans="1:11" x14ac:dyDescent="0.25">
      <c r="A182" s="4" t="str">
        <f t="shared" si="10"/>
        <v>Adam Hulsey</v>
      </c>
      <c r="B182" s="5" t="s">
        <v>11</v>
      </c>
      <c r="C182" s="5" t="s">
        <v>340</v>
      </c>
      <c r="D182" s="5" t="s">
        <v>2624</v>
      </c>
      <c r="E182" s="5" t="s">
        <v>2625</v>
      </c>
      <c r="F182" s="5" t="s">
        <v>2626</v>
      </c>
      <c r="G182" s="5" t="s">
        <v>1305</v>
      </c>
      <c r="H182" s="6">
        <v>87553</v>
      </c>
      <c r="I182" s="5" t="s">
        <v>2627</v>
      </c>
      <c r="J182" s="5" t="s">
        <v>2628</v>
      </c>
      <c r="K182" s="7" t="s">
        <v>2629</v>
      </c>
    </row>
    <row r="183" spans="1:11" x14ac:dyDescent="0.25">
      <c r="A183" s="8" t="str">
        <f t="shared" si="10"/>
        <v>Samuel McBean</v>
      </c>
      <c r="B183" s="9" t="s">
        <v>11</v>
      </c>
      <c r="C183" s="9" t="s">
        <v>2630</v>
      </c>
      <c r="D183" s="9" t="s">
        <v>2631</v>
      </c>
      <c r="E183" s="9" t="s">
        <v>2632</v>
      </c>
      <c r="F183" s="9" t="s">
        <v>912</v>
      </c>
      <c r="G183" s="9" t="s">
        <v>92</v>
      </c>
      <c r="H183" s="10">
        <v>77060</v>
      </c>
      <c r="I183" s="9" t="s">
        <v>2633</v>
      </c>
      <c r="J183" s="9" t="s">
        <v>2634</v>
      </c>
      <c r="K183" s="11" t="s">
        <v>2635</v>
      </c>
    </row>
    <row r="184" spans="1:11" x14ac:dyDescent="0.25">
      <c r="A184" s="4" t="str">
        <f t="shared" si="10"/>
        <v>Agnes Edmiston</v>
      </c>
      <c r="B184" s="5" t="s">
        <v>54</v>
      </c>
      <c r="C184" s="5" t="s">
        <v>2636</v>
      </c>
      <c r="D184" s="5" t="s">
        <v>2637</v>
      </c>
      <c r="E184" s="5" t="s">
        <v>2638</v>
      </c>
      <c r="F184" s="5" t="s">
        <v>2639</v>
      </c>
      <c r="G184" s="5" t="s">
        <v>1054</v>
      </c>
      <c r="H184" s="6">
        <v>99701</v>
      </c>
      <c r="I184" s="5" t="s">
        <v>2640</v>
      </c>
      <c r="J184" s="5" t="s">
        <v>2641</v>
      </c>
      <c r="K184" s="7" t="s">
        <v>2642</v>
      </c>
    </row>
    <row r="185" spans="1:11" x14ac:dyDescent="0.25">
      <c r="A185" s="8" t="s">
        <v>2643</v>
      </c>
      <c r="B185" s="9" t="s">
        <v>54</v>
      </c>
      <c r="C185" s="9" t="s">
        <v>2644</v>
      </c>
      <c r="D185" s="9" t="s">
        <v>2645</v>
      </c>
      <c r="E185" s="9" t="s">
        <v>2646</v>
      </c>
      <c r="F185" s="9" t="s">
        <v>2647</v>
      </c>
      <c r="G185" s="9" t="s">
        <v>20</v>
      </c>
      <c r="H185" s="10">
        <v>1008</v>
      </c>
      <c r="I185" s="9" t="s">
        <v>2648</v>
      </c>
      <c r="J185" s="9" t="s">
        <v>2649</v>
      </c>
      <c r="K185" s="11" t="s">
        <v>1101</v>
      </c>
    </row>
    <row r="186" spans="1:11" x14ac:dyDescent="0.25">
      <c r="A186" s="4" t="str">
        <f t="shared" ref="A186:A191" si="11">CONCATENATE(C186," ",D186)</f>
        <v>Rosemary Epps</v>
      </c>
      <c r="B186" s="5" t="s">
        <v>17</v>
      </c>
      <c r="C186" s="5" t="s">
        <v>2542</v>
      </c>
      <c r="D186" s="5" t="s">
        <v>2650</v>
      </c>
      <c r="E186" s="5" t="s">
        <v>2651</v>
      </c>
      <c r="F186" s="5" t="s">
        <v>23</v>
      </c>
      <c r="G186" s="5" t="s">
        <v>15</v>
      </c>
      <c r="H186" s="6">
        <v>94108</v>
      </c>
      <c r="I186" s="5" t="s">
        <v>2652</v>
      </c>
      <c r="J186" s="5" t="s">
        <v>2653</v>
      </c>
      <c r="K186" s="7" t="s">
        <v>2654</v>
      </c>
    </row>
    <row r="187" spans="1:11" x14ac:dyDescent="0.25">
      <c r="A187" s="8" t="str">
        <f t="shared" si="11"/>
        <v>James Howard</v>
      </c>
      <c r="B187" s="9" t="s">
        <v>11</v>
      </c>
      <c r="C187" s="9" t="s">
        <v>438</v>
      </c>
      <c r="D187" s="9" t="s">
        <v>658</v>
      </c>
      <c r="E187" s="9" t="s">
        <v>2655</v>
      </c>
      <c r="F187" s="9" t="s">
        <v>2656</v>
      </c>
      <c r="G187" s="9" t="s">
        <v>15</v>
      </c>
      <c r="H187" s="10">
        <v>91731</v>
      </c>
      <c r="I187" s="9" t="s">
        <v>2657</v>
      </c>
      <c r="J187" s="9" t="s">
        <v>2658</v>
      </c>
      <c r="K187" s="11" t="s">
        <v>2659</v>
      </c>
    </row>
    <row r="188" spans="1:11" x14ac:dyDescent="0.25">
      <c r="A188" s="4" t="str">
        <f t="shared" si="11"/>
        <v>Barry Silverman</v>
      </c>
      <c r="B188" s="5" t="s">
        <v>11</v>
      </c>
      <c r="C188" s="5" t="s">
        <v>2660</v>
      </c>
      <c r="D188" s="5" t="s">
        <v>2661</v>
      </c>
      <c r="E188" s="5" t="s">
        <v>2662</v>
      </c>
      <c r="F188" s="5" t="s">
        <v>389</v>
      </c>
      <c r="G188" s="5" t="s">
        <v>28</v>
      </c>
      <c r="H188" s="6">
        <v>23831</v>
      </c>
      <c r="I188" s="5" t="s">
        <v>2663</v>
      </c>
      <c r="J188" s="5" t="s">
        <v>2664</v>
      </c>
      <c r="K188" s="7" t="s">
        <v>2659</v>
      </c>
    </row>
    <row r="189" spans="1:11" x14ac:dyDescent="0.25">
      <c r="A189" s="8" t="str">
        <f t="shared" si="11"/>
        <v>Mario Anton</v>
      </c>
      <c r="B189" s="9" t="s">
        <v>11</v>
      </c>
      <c r="C189" s="9" t="s">
        <v>2665</v>
      </c>
      <c r="D189" s="9" t="s">
        <v>2666</v>
      </c>
      <c r="E189" s="9" t="s">
        <v>2667</v>
      </c>
      <c r="F189" s="9" t="s">
        <v>2668</v>
      </c>
      <c r="G189" s="9" t="s">
        <v>138</v>
      </c>
      <c r="H189" s="10">
        <v>74854</v>
      </c>
      <c r="I189" s="9" t="s">
        <v>2669</v>
      </c>
      <c r="J189" s="9" t="s">
        <v>2670</v>
      </c>
      <c r="K189" s="11" t="s">
        <v>2671</v>
      </c>
    </row>
    <row r="190" spans="1:11" x14ac:dyDescent="0.25">
      <c r="A190" s="4" t="str">
        <f t="shared" si="11"/>
        <v>James Dorsey</v>
      </c>
      <c r="B190" s="5" t="s">
        <v>11</v>
      </c>
      <c r="C190" s="5" t="s">
        <v>438</v>
      </c>
      <c r="D190" s="5" t="s">
        <v>2672</v>
      </c>
      <c r="E190" s="5" t="s">
        <v>2673</v>
      </c>
      <c r="F190" s="5" t="s">
        <v>2674</v>
      </c>
      <c r="G190" s="5" t="s">
        <v>20</v>
      </c>
      <c r="H190" s="6">
        <v>2154</v>
      </c>
      <c r="I190" s="5" t="s">
        <v>2675</v>
      </c>
      <c r="J190" s="5" t="s">
        <v>2676</v>
      </c>
      <c r="K190" s="7" t="s">
        <v>935</v>
      </c>
    </row>
    <row r="191" spans="1:11" x14ac:dyDescent="0.25">
      <c r="A191" s="8" t="str">
        <f t="shared" si="11"/>
        <v>Muriel Deweese</v>
      </c>
      <c r="B191" s="9" t="s">
        <v>17</v>
      </c>
      <c r="C191" s="9" t="s">
        <v>2677</v>
      </c>
      <c r="D191" s="9" t="s">
        <v>2678</v>
      </c>
      <c r="E191" s="9" t="s">
        <v>2679</v>
      </c>
      <c r="F191" s="9" t="s">
        <v>700</v>
      </c>
      <c r="G191" s="9" t="s">
        <v>36</v>
      </c>
      <c r="H191" s="10">
        <v>33169</v>
      </c>
      <c r="I191" s="9" t="s">
        <v>2680</v>
      </c>
      <c r="J191" s="9" t="s">
        <v>2681</v>
      </c>
      <c r="K191" s="11" t="s">
        <v>2682</v>
      </c>
    </row>
    <row r="192" spans="1:11" x14ac:dyDescent="0.25">
      <c r="A192" s="4" t="s">
        <v>2683</v>
      </c>
      <c r="B192" s="5" t="s">
        <v>17</v>
      </c>
      <c r="C192" s="5" t="s">
        <v>921</v>
      </c>
      <c r="D192" s="5" t="s">
        <v>2684</v>
      </c>
      <c r="E192" s="5" t="s">
        <v>2685</v>
      </c>
      <c r="F192" s="5" t="s">
        <v>2686</v>
      </c>
      <c r="G192" s="5" t="s">
        <v>319</v>
      </c>
      <c r="H192" s="6">
        <v>8108</v>
      </c>
      <c r="I192" s="5" t="s">
        <v>2687</v>
      </c>
      <c r="J192" s="5" t="s">
        <v>2688</v>
      </c>
      <c r="K192" s="7" t="s">
        <v>1694</v>
      </c>
    </row>
    <row r="193" spans="1:11" x14ac:dyDescent="0.25">
      <c r="A193" s="8" t="s">
        <v>2689</v>
      </c>
      <c r="B193" s="9" t="s">
        <v>11</v>
      </c>
      <c r="C193" s="9" t="s">
        <v>2410</v>
      </c>
      <c r="D193" s="9" t="s">
        <v>2690</v>
      </c>
      <c r="E193" s="9" t="s">
        <v>2691</v>
      </c>
      <c r="F193" s="9" t="s">
        <v>2692</v>
      </c>
      <c r="G193" s="9" t="s">
        <v>260</v>
      </c>
      <c r="H193" s="10">
        <v>29150</v>
      </c>
      <c r="I193" s="9" t="s">
        <v>2693</v>
      </c>
      <c r="J193" s="9" t="s">
        <v>2694</v>
      </c>
      <c r="K193" s="11" t="s">
        <v>2695</v>
      </c>
    </row>
    <row r="194" spans="1:11" x14ac:dyDescent="0.25">
      <c r="A194" s="4" t="s">
        <v>2696</v>
      </c>
      <c r="B194" s="5" t="s">
        <v>54</v>
      </c>
      <c r="C194" s="5" t="s">
        <v>39</v>
      </c>
      <c r="D194" s="5" t="s">
        <v>2697</v>
      </c>
      <c r="E194" s="5" t="s">
        <v>2698</v>
      </c>
      <c r="F194" s="5" t="s">
        <v>133</v>
      </c>
      <c r="G194" s="5" t="s">
        <v>130</v>
      </c>
      <c r="H194" s="6">
        <v>28034</v>
      </c>
      <c r="I194" s="5" t="s">
        <v>2699</v>
      </c>
      <c r="J194" s="5" t="s">
        <v>2700</v>
      </c>
      <c r="K194" s="7" t="s">
        <v>1191</v>
      </c>
    </row>
    <row r="195" spans="1:11" x14ac:dyDescent="0.25">
      <c r="A195" s="8" t="str">
        <f t="shared" ref="A195:A203" si="12">CONCATENATE(C195," ",D195)</f>
        <v>Sarah Barber</v>
      </c>
      <c r="B195" s="9" t="s">
        <v>17</v>
      </c>
      <c r="C195" s="9" t="s">
        <v>1295</v>
      </c>
      <c r="D195" s="9" t="s">
        <v>2192</v>
      </c>
      <c r="E195" s="9" t="s">
        <v>2701</v>
      </c>
      <c r="F195" s="9" t="s">
        <v>214</v>
      </c>
      <c r="G195" s="9" t="s">
        <v>316</v>
      </c>
      <c r="H195" s="10">
        <v>97205</v>
      </c>
      <c r="I195" s="9" t="s">
        <v>2702</v>
      </c>
      <c r="J195" s="9" t="s">
        <v>2703</v>
      </c>
      <c r="K195" s="11" t="s">
        <v>2704</v>
      </c>
    </row>
    <row r="196" spans="1:11" x14ac:dyDescent="0.25">
      <c r="A196" s="4" t="str">
        <f t="shared" si="12"/>
        <v>Patricia Reichel</v>
      </c>
      <c r="B196" s="5" t="s">
        <v>17</v>
      </c>
      <c r="C196" s="5" t="s">
        <v>728</v>
      </c>
      <c r="D196" s="5" t="s">
        <v>2705</v>
      </c>
      <c r="E196" s="5" t="s">
        <v>2706</v>
      </c>
      <c r="F196" s="5" t="s">
        <v>2707</v>
      </c>
      <c r="G196" s="5" t="s">
        <v>443</v>
      </c>
      <c r="H196" s="6">
        <v>26059</v>
      </c>
      <c r="I196" s="5" t="s">
        <v>2708</v>
      </c>
      <c r="J196" s="5" t="s">
        <v>2709</v>
      </c>
      <c r="K196" s="7" t="s">
        <v>2710</v>
      </c>
    </row>
    <row r="197" spans="1:11" x14ac:dyDescent="0.25">
      <c r="A197" s="8" t="str">
        <f t="shared" si="12"/>
        <v>Vanessa Winters</v>
      </c>
      <c r="B197" s="9" t="s">
        <v>17</v>
      </c>
      <c r="C197" s="9" t="s">
        <v>571</v>
      </c>
      <c r="D197" s="9" t="s">
        <v>2711</v>
      </c>
      <c r="E197" s="9" t="s">
        <v>2712</v>
      </c>
      <c r="F197" s="9" t="s">
        <v>806</v>
      </c>
      <c r="G197" s="9" t="s">
        <v>807</v>
      </c>
      <c r="H197" s="10">
        <v>5403</v>
      </c>
      <c r="I197" s="9" t="s">
        <v>2713</v>
      </c>
      <c r="J197" s="9" t="s">
        <v>2714</v>
      </c>
      <c r="K197" s="11" t="s">
        <v>2715</v>
      </c>
    </row>
    <row r="198" spans="1:11" x14ac:dyDescent="0.25">
      <c r="A198" s="4" t="str">
        <f t="shared" si="12"/>
        <v>Derek Rice</v>
      </c>
      <c r="B198" s="5" t="s">
        <v>11</v>
      </c>
      <c r="C198" s="5" t="s">
        <v>2716</v>
      </c>
      <c r="D198" s="5" t="s">
        <v>2717</v>
      </c>
      <c r="E198" s="5" t="s">
        <v>2718</v>
      </c>
      <c r="F198" s="5" t="s">
        <v>2719</v>
      </c>
      <c r="G198" s="5" t="s">
        <v>46</v>
      </c>
      <c r="H198" s="6">
        <v>84015</v>
      </c>
      <c r="I198" s="5" t="s">
        <v>2720</v>
      </c>
      <c r="J198" s="5" t="s">
        <v>2721</v>
      </c>
      <c r="K198" s="7" t="s">
        <v>245</v>
      </c>
    </row>
    <row r="199" spans="1:11" x14ac:dyDescent="0.25">
      <c r="A199" s="8" t="str">
        <f t="shared" si="12"/>
        <v>John Brent</v>
      </c>
      <c r="B199" s="9" t="s">
        <v>11</v>
      </c>
      <c r="C199" s="9" t="s">
        <v>43</v>
      </c>
      <c r="D199" s="9" t="s">
        <v>163</v>
      </c>
      <c r="E199" s="9" t="s">
        <v>2722</v>
      </c>
      <c r="F199" s="9" t="s">
        <v>994</v>
      </c>
      <c r="G199" s="9" t="s">
        <v>103</v>
      </c>
      <c r="H199" s="10">
        <v>45202</v>
      </c>
      <c r="I199" s="9" t="s">
        <v>2723</v>
      </c>
      <c r="J199" s="9" t="s">
        <v>2724</v>
      </c>
      <c r="K199" s="11" t="s">
        <v>149</v>
      </c>
    </row>
    <row r="200" spans="1:11" x14ac:dyDescent="0.25">
      <c r="A200" s="4" t="str">
        <f t="shared" si="12"/>
        <v>Mary Butts</v>
      </c>
      <c r="B200" s="5" t="s">
        <v>54</v>
      </c>
      <c r="C200" s="5" t="s">
        <v>64</v>
      </c>
      <c r="D200" s="5" t="s">
        <v>2725</v>
      </c>
      <c r="E200" s="5" t="s">
        <v>2726</v>
      </c>
      <c r="F200" s="5" t="s">
        <v>2209</v>
      </c>
      <c r="G200" s="5" t="s">
        <v>440</v>
      </c>
      <c r="H200" s="6">
        <v>98402</v>
      </c>
      <c r="I200" s="5" t="s">
        <v>2727</v>
      </c>
      <c r="J200" s="5" t="s">
        <v>2728</v>
      </c>
      <c r="K200" s="7" t="s">
        <v>2729</v>
      </c>
    </row>
    <row r="201" spans="1:11" x14ac:dyDescent="0.25">
      <c r="A201" s="8" t="str">
        <f t="shared" si="12"/>
        <v>David Chavez</v>
      </c>
      <c r="B201" s="9" t="s">
        <v>11</v>
      </c>
      <c r="C201" s="9" t="s">
        <v>396</v>
      </c>
      <c r="D201" s="9" t="s">
        <v>2730</v>
      </c>
      <c r="E201" s="9" t="s">
        <v>2731</v>
      </c>
      <c r="F201" s="9" t="s">
        <v>1114</v>
      </c>
      <c r="G201" s="9" t="s">
        <v>221</v>
      </c>
      <c r="H201" s="10">
        <v>53226</v>
      </c>
      <c r="I201" s="9" t="s">
        <v>2732</v>
      </c>
      <c r="J201" s="9" t="s">
        <v>2733</v>
      </c>
      <c r="K201" s="11" t="s">
        <v>2734</v>
      </c>
    </row>
    <row r="202" spans="1:11" x14ac:dyDescent="0.25">
      <c r="A202" s="4" t="str">
        <f t="shared" si="12"/>
        <v>Mike Willis</v>
      </c>
      <c r="B202" s="5" t="s">
        <v>11</v>
      </c>
      <c r="C202" s="5" t="s">
        <v>2735</v>
      </c>
      <c r="D202" s="5" t="s">
        <v>2736</v>
      </c>
      <c r="E202" s="5" t="s">
        <v>2737</v>
      </c>
      <c r="F202" s="5" t="s">
        <v>2738</v>
      </c>
      <c r="G202" s="5" t="s">
        <v>316</v>
      </c>
      <c r="H202" s="6">
        <v>97002</v>
      </c>
      <c r="I202" s="5" t="s">
        <v>2739</v>
      </c>
      <c r="J202" s="5" t="s">
        <v>2740</v>
      </c>
      <c r="K202" s="7" t="s">
        <v>2741</v>
      </c>
    </row>
    <row r="203" spans="1:11" x14ac:dyDescent="0.25">
      <c r="A203" s="8" t="str">
        <f t="shared" si="12"/>
        <v>Robert Mitchell</v>
      </c>
      <c r="B203" s="9" t="s">
        <v>11</v>
      </c>
      <c r="C203" s="9" t="s">
        <v>128</v>
      </c>
      <c r="D203" s="9" t="s">
        <v>1765</v>
      </c>
      <c r="E203" s="9" t="s">
        <v>2742</v>
      </c>
      <c r="F203" s="9" t="s">
        <v>1435</v>
      </c>
      <c r="G203" s="9" t="s">
        <v>178</v>
      </c>
      <c r="H203" s="10">
        <v>61602</v>
      </c>
      <c r="I203" s="9" t="s">
        <v>2743</v>
      </c>
      <c r="J203" s="9" t="s">
        <v>2744</v>
      </c>
      <c r="K203" s="11" t="s">
        <v>673</v>
      </c>
    </row>
    <row r="204" spans="1:11" x14ac:dyDescent="0.25">
      <c r="A204" s="4" t="s">
        <v>2745</v>
      </c>
      <c r="B204" s="5" t="s">
        <v>11</v>
      </c>
      <c r="C204" s="5" t="s">
        <v>2746</v>
      </c>
      <c r="D204" s="5" t="s">
        <v>2747</v>
      </c>
      <c r="E204" s="5" t="s">
        <v>2748</v>
      </c>
      <c r="F204" s="5" t="s">
        <v>2749</v>
      </c>
      <c r="G204" s="5" t="s">
        <v>423</v>
      </c>
      <c r="H204" s="6">
        <v>20832</v>
      </c>
      <c r="I204" s="5" t="s">
        <v>2750</v>
      </c>
      <c r="J204" s="5" t="s">
        <v>542</v>
      </c>
      <c r="K204" s="7" t="s">
        <v>2751</v>
      </c>
    </row>
    <row r="205" spans="1:11" x14ac:dyDescent="0.25">
      <c r="A205" s="8" t="str">
        <f t="shared" ref="A205:A222" si="13">CONCATENATE(C205," ",D205)</f>
        <v>Lillian Coleman</v>
      </c>
      <c r="B205" s="9" t="s">
        <v>17</v>
      </c>
      <c r="C205" s="9" t="s">
        <v>2752</v>
      </c>
      <c r="D205" s="9" t="s">
        <v>2753</v>
      </c>
      <c r="E205" s="9" t="s">
        <v>2754</v>
      </c>
      <c r="F205" s="9" t="s">
        <v>2755</v>
      </c>
      <c r="G205" s="9" t="s">
        <v>186</v>
      </c>
      <c r="H205" s="10">
        <v>80754</v>
      </c>
      <c r="I205" s="9" t="s">
        <v>2756</v>
      </c>
      <c r="J205" s="9" t="s">
        <v>2757</v>
      </c>
      <c r="K205" s="11" t="s">
        <v>2758</v>
      </c>
    </row>
    <row r="206" spans="1:11" x14ac:dyDescent="0.25">
      <c r="A206" s="4" t="str">
        <f t="shared" si="13"/>
        <v>Christina Schmitt</v>
      </c>
      <c r="B206" s="5" t="s">
        <v>54</v>
      </c>
      <c r="C206" s="5" t="s">
        <v>2759</v>
      </c>
      <c r="D206" s="5" t="s">
        <v>2760</v>
      </c>
      <c r="E206" s="5" t="s">
        <v>2761</v>
      </c>
      <c r="F206" s="5" t="s">
        <v>2762</v>
      </c>
      <c r="G206" s="5" t="s">
        <v>485</v>
      </c>
      <c r="H206" s="6">
        <v>63025</v>
      </c>
      <c r="I206" s="5" t="s">
        <v>2763</v>
      </c>
      <c r="J206" s="5" t="s">
        <v>2764</v>
      </c>
      <c r="K206" s="7" t="s">
        <v>2765</v>
      </c>
    </row>
    <row r="207" spans="1:11" x14ac:dyDescent="0.25">
      <c r="A207" s="8" t="str">
        <f t="shared" si="13"/>
        <v>Jessica Teer</v>
      </c>
      <c r="B207" s="9" t="s">
        <v>17</v>
      </c>
      <c r="C207" s="9" t="s">
        <v>1996</v>
      </c>
      <c r="D207" s="9" t="s">
        <v>2766</v>
      </c>
      <c r="E207" s="9" t="s">
        <v>2767</v>
      </c>
      <c r="F207" s="9" t="s">
        <v>2768</v>
      </c>
      <c r="G207" s="9" t="s">
        <v>181</v>
      </c>
      <c r="H207" s="10">
        <v>56303</v>
      </c>
      <c r="I207" s="9" t="s">
        <v>2769</v>
      </c>
      <c r="J207" s="9" t="s">
        <v>2770</v>
      </c>
      <c r="K207" s="11" t="s">
        <v>796</v>
      </c>
    </row>
    <row r="208" spans="1:11" x14ac:dyDescent="0.25">
      <c r="A208" s="4" t="str">
        <f t="shared" si="13"/>
        <v>Chad Sawyer</v>
      </c>
      <c r="B208" s="5" t="s">
        <v>11</v>
      </c>
      <c r="C208" s="5" t="s">
        <v>1341</v>
      </c>
      <c r="D208" s="5" t="s">
        <v>2771</v>
      </c>
      <c r="E208" s="5" t="s">
        <v>2772</v>
      </c>
      <c r="F208" s="5" t="s">
        <v>2773</v>
      </c>
      <c r="G208" s="5" t="s">
        <v>143</v>
      </c>
      <c r="H208" s="6">
        <v>72756</v>
      </c>
      <c r="I208" s="5" t="s">
        <v>2774</v>
      </c>
      <c r="J208" s="5" t="s">
        <v>2775</v>
      </c>
      <c r="K208" s="7" t="s">
        <v>2776</v>
      </c>
    </row>
    <row r="209" spans="1:11" x14ac:dyDescent="0.25">
      <c r="A209" s="8" t="str">
        <f t="shared" si="13"/>
        <v>Leslie Auclair</v>
      </c>
      <c r="B209" s="9" t="s">
        <v>54</v>
      </c>
      <c r="C209" s="9" t="s">
        <v>835</v>
      </c>
      <c r="D209" s="9" t="s">
        <v>2777</v>
      </c>
      <c r="E209" s="9" t="s">
        <v>2778</v>
      </c>
      <c r="F209" s="9" t="s">
        <v>2779</v>
      </c>
      <c r="G209" s="9" t="s">
        <v>32</v>
      </c>
      <c r="H209" s="10">
        <v>11735</v>
      </c>
      <c r="I209" s="9" t="s">
        <v>2780</v>
      </c>
      <c r="J209" s="9" t="s">
        <v>2781</v>
      </c>
      <c r="K209" s="11" t="s">
        <v>1095</v>
      </c>
    </row>
    <row r="210" spans="1:11" x14ac:dyDescent="0.25">
      <c r="A210" s="4" t="str">
        <f t="shared" si="13"/>
        <v>Kenneth Carroll</v>
      </c>
      <c r="B210" s="5" t="s">
        <v>11</v>
      </c>
      <c r="C210" s="5" t="s">
        <v>773</v>
      </c>
      <c r="D210" s="5" t="s">
        <v>2782</v>
      </c>
      <c r="E210" s="5" t="s">
        <v>2783</v>
      </c>
      <c r="F210" s="5" t="s">
        <v>2784</v>
      </c>
      <c r="G210" s="5" t="s">
        <v>103</v>
      </c>
      <c r="H210" s="6">
        <v>42206</v>
      </c>
      <c r="I210" s="5" t="s">
        <v>2785</v>
      </c>
      <c r="J210" s="5" t="s">
        <v>2786</v>
      </c>
      <c r="K210" s="7" t="s">
        <v>2787</v>
      </c>
    </row>
    <row r="211" spans="1:11" x14ac:dyDescent="0.25">
      <c r="A211" s="8" t="str">
        <f t="shared" si="13"/>
        <v>Kari Clark</v>
      </c>
      <c r="B211" s="9" t="s">
        <v>54</v>
      </c>
      <c r="C211" s="9" t="s">
        <v>2788</v>
      </c>
      <c r="D211" s="9" t="s">
        <v>2119</v>
      </c>
      <c r="E211" s="9" t="s">
        <v>2789</v>
      </c>
      <c r="F211" s="9" t="s">
        <v>2790</v>
      </c>
      <c r="G211" s="9" t="s">
        <v>15</v>
      </c>
      <c r="H211" s="10">
        <v>91324</v>
      </c>
      <c r="I211" s="9" t="s">
        <v>2791</v>
      </c>
      <c r="J211" s="9" t="s">
        <v>2792</v>
      </c>
      <c r="K211" s="11" t="s">
        <v>1562</v>
      </c>
    </row>
    <row r="212" spans="1:11" x14ac:dyDescent="0.25">
      <c r="A212" s="4" t="str">
        <f t="shared" si="13"/>
        <v>Celeste Gridley</v>
      </c>
      <c r="B212" s="5" t="s">
        <v>54</v>
      </c>
      <c r="C212" s="5" t="s">
        <v>2793</v>
      </c>
      <c r="D212" s="5" t="s">
        <v>2794</v>
      </c>
      <c r="E212" s="5" t="s">
        <v>2795</v>
      </c>
      <c r="F212" s="5" t="s">
        <v>2796</v>
      </c>
      <c r="G212" s="5" t="s">
        <v>36</v>
      </c>
      <c r="H212" s="6">
        <v>32456</v>
      </c>
      <c r="I212" s="5" t="s">
        <v>2797</v>
      </c>
      <c r="J212" s="5" t="s">
        <v>2798</v>
      </c>
      <c r="K212" s="7" t="s">
        <v>1207</v>
      </c>
    </row>
    <row r="213" spans="1:11" x14ac:dyDescent="0.25">
      <c r="A213" s="8" t="str">
        <f t="shared" si="13"/>
        <v>Marion Fox</v>
      </c>
      <c r="B213" s="9" t="s">
        <v>54</v>
      </c>
      <c r="C213" s="9" t="s">
        <v>2505</v>
      </c>
      <c r="D213" s="9" t="s">
        <v>2799</v>
      </c>
      <c r="E213" s="9" t="s">
        <v>2800</v>
      </c>
      <c r="F213" s="9" t="s">
        <v>2168</v>
      </c>
      <c r="G213" s="9" t="s">
        <v>319</v>
      </c>
      <c r="H213" s="10">
        <v>7662</v>
      </c>
      <c r="I213" s="9" t="s">
        <v>2801</v>
      </c>
      <c r="J213" s="9" t="s">
        <v>88</v>
      </c>
      <c r="K213" s="11" t="s">
        <v>1539</v>
      </c>
    </row>
    <row r="214" spans="1:11" x14ac:dyDescent="0.25">
      <c r="A214" s="4" t="str">
        <f t="shared" si="13"/>
        <v>Priscilla Silcox</v>
      </c>
      <c r="B214" s="5" t="s">
        <v>54</v>
      </c>
      <c r="C214" s="5" t="s">
        <v>311</v>
      </c>
      <c r="D214" s="5" t="s">
        <v>2802</v>
      </c>
      <c r="E214" s="5" t="s">
        <v>2803</v>
      </c>
      <c r="F214" s="5" t="s">
        <v>2804</v>
      </c>
      <c r="G214" s="5" t="s">
        <v>15</v>
      </c>
      <c r="H214" s="6">
        <v>94520</v>
      </c>
      <c r="I214" s="5" t="s">
        <v>2805</v>
      </c>
      <c r="J214" s="5" t="s">
        <v>2806</v>
      </c>
      <c r="K214" s="7" t="s">
        <v>59</v>
      </c>
    </row>
    <row r="215" spans="1:11" x14ac:dyDescent="0.25">
      <c r="A215" s="8" t="str">
        <f t="shared" si="13"/>
        <v>Patricia Guerrera</v>
      </c>
      <c r="B215" s="9" t="s">
        <v>54</v>
      </c>
      <c r="C215" s="9" t="s">
        <v>728</v>
      </c>
      <c r="D215" s="9" t="s">
        <v>2807</v>
      </c>
      <c r="E215" s="9" t="s">
        <v>2808</v>
      </c>
      <c r="F215" s="9" t="s">
        <v>2809</v>
      </c>
      <c r="G215" s="9" t="s">
        <v>168</v>
      </c>
      <c r="H215" s="10">
        <v>50322</v>
      </c>
      <c r="I215" s="9" t="s">
        <v>2810</v>
      </c>
      <c r="J215" s="9" t="s">
        <v>2811</v>
      </c>
      <c r="K215" s="11" t="s">
        <v>2812</v>
      </c>
    </row>
    <row r="216" spans="1:11" x14ac:dyDescent="0.25">
      <c r="A216" s="4" t="str">
        <f t="shared" si="13"/>
        <v>Carole Mattis</v>
      </c>
      <c r="B216" s="5" t="s">
        <v>54</v>
      </c>
      <c r="C216" s="5" t="s">
        <v>2813</v>
      </c>
      <c r="D216" s="5" t="s">
        <v>2814</v>
      </c>
      <c r="E216" s="5" t="s">
        <v>2815</v>
      </c>
      <c r="F216" s="5" t="s">
        <v>1390</v>
      </c>
      <c r="G216" s="5" t="s">
        <v>319</v>
      </c>
      <c r="H216" s="6">
        <v>7102</v>
      </c>
      <c r="I216" s="5" t="s">
        <v>2816</v>
      </c>
      <c r="J216" s="5" t="s">
        <v>2817</v>
      </c>
      <c r="K216" s="7" t="s">
        <v>2818</v>
      </c>
    </row>
    <row r="217" spans="1:11" x14ac:dyDescent="0.25">
      <c r="A217" s="8" t="str">
        <f t="shared" si="13"/>
        <v>Cynthia Martz</v>
      </c>
      <c r="B217" s="9" t="s">
        <v>17</v>
      </c>
      <c r="C217" s="9" t="s">
        <v>2819</v>
      </c>
      <c r="D217" s="9" t="s">
        <v>2820</v>
      </c>
      <c r="E217" s="9" t="s">
        <v>2821</v>
      </c>
      <c r="F217" s="9" t="s">
        <v>1394</v>
      </c>
      <c r="G217" s="9" t="s">
        <v>423</v>
      </c>
      <c r="H217" s="10">
        <v>21201</v>
      </c>
      <c r="I217" s="9" t="s">
        <v>2822</v>
      </c>
      <c r="J217" s="9" t="s">
        <v>161</v>
      </c>
      <c r="K217" s="11" t="s">
        <v>1688</v>
      </c>
    </row>
    <row r="218" spans="1:11" x14ac:dyDescent="0.25">
      <c r="A218" s="4" t="str">
        <f t="shared" si="13"/>
        <v>Ara Triplett</v>
      </c>
      <c r="B218" s="5" t="s">
        <v>54</v>
      </c>
      <c r="C218" s="5" t="s">
        <v>2823</v>
      </c>
      <c r="D218" s="5" t="s">
        <v>2824</v>
      </c>
      <c r="E218" s="5" t="s">
        <v>2825</v>
      </c>
      <c r="F218" s="5" t="s">
        <v>2826</v>
      </c>
      <c r="G218" s="5" t="s">
        <v>168</v>
      </c>
      <c r="H218" s="6">
        <v>52803</v>
      </c>
      <c r="I218" s="5" t="s">
        <v>2827</v>
      </c>
      <c r="J218" s="5" t="s">
        <v>2828</v>
      </c>
      <c r="K218" s="7" t="s">
        <v>2829</v>
      </c>
    </row>
    <row r="219" spans="1:11" x14ac:dyDescent="0.25">
      <c r="A219" s="8" t="str">
        <f t="shared" si="13"/>
        <v>Evelyn Richard</v>
      </c>
      <c r="B219" s="9" t="s">
        <v>17</v>
      </c>
      <c r="C219" s="9" t="s">
        <v>2830</v>
      </c>
      <c r="D219" s="9" t="s">
        <v>141</v>
      </c>
      <c r="E219" s="9" t="s">
        <v>2831</v>
      </c>
      <c r="F219" s="9" t="s">
        <v>2832</v>
      </c>
      <c r="G219" s="9" t="s">
        <v>15</v>
      </c>
      <c r="H219" s="10">
        <v>91006</v>
      </c>
      <c r="I219" s="9" t="s">
        <v>2833</v>
      </c>
      <c r="J219" s="9" t="s">
        <v>2834</v>
      </c>
      <c r="K219" s="11" t="s">
        <v>1646</v>
      </c>
    </row>
    <row r="220" spans="1:11" x14ac:dyDescent="0.25">
      <c r="A220" s="4" t="str">
        <f t="shared" si="13"/>
        <v>Shirley Holloway</v>
      </c>
      <c r="B220" s="5" t="s">
        <v>17</v>
      </c>
      <c r="C220" s="5" t="s">
        <v>2835</v>
      </c>
      <c r="D220" s="5" t="s">
        <v>2836</v>
      </c>
      <c r="E220" s="5" t="s">
        <v>2837</v>
      </c>
      <c r="F220" s="5" t="s">
        <v>2838</v>
      </c>
      <c r="G220" s="5" t="s">
        <v>447</v>
      </c>
      <c r="H220" s="6">
        <v>35550</v>
      </c>
      <c r="I220" s="5" t="s">
        <v>2839</v>
      </c>
      <c r="J220" s="5" t="s">
        <v>1833</v>
      </c>
      <c r="K220" s="7" t="s">
        <v>2840</v>
      </c>
    </row>
    <row r="221" spans="1:11" x14ac:dyDescent="0.25">
      <c r="A221" s="8" t="str">
        <f t="shared" si="13"/>
        <v>Kim Watts</v>
      </c>
      <c r="B221" s="9" t="s">
        <v>418</v>
      </c>
      <c r="C221" s="9" t="s">
        <v>2841</v>
      </c>
      <c r="D221" s="9" t="s">
        <v>2842</v>
      </c>
      <c r="E221" s="9" t="s">
        <v>2843</v>
      </c>
      <c r="F221" s="9" t="s">
        <v>133</v>
      </c>
      <c r="G221" s="9" t="s">
        <v>92</v>
      </c>
      <c r="H221" s="10">
        <v>75244</v>
      </c>
      <c r="I221" s="9" t="s">
        <v>2844</v>
      </c>
      <c r="J221" s="9" t="s">
        <v>2845</v>
      </c>
      <c r="K221" s="11" t="s">
        <v>1353</v>
      </c>
    </row>
    <row r="222" spans="1:11" x14ac:dyDescent="0.25">
      <c r="A222" s="4" t="str">
        <f t="shared" si="13"/>
        <v>Bertha Paxton</v>
      </c>
      <c r="B222" s="5" t="s">
        <v>54</v>
      </c>
      <c r="C222" s="5" t="s">
        <v>2846</v>
      </c>
      <c r="D222" s="5" t="s">
        <v>2847</v>
      </c>
      <c r="E222" s="5" t="s">
        <v>2848</v>
      </c>
      <c r="F222" s="5" t="s">
        <v>1174</v>
      </c>
      <c r="G222" s="5" t="s">
        <v>57</v>
      </c>
      <c r="H222" s="6">
        <v>49201</v>
      </c>
      <c r="I222" s="5" t="s">
        <v>2849</v>
      </c>
      <c r="J222" s="5" t="s">
        <v>891</v>
      </c>
      <c r="K222" s="7" t="s">
        <v>1427</v>
      </c>
    </row>
    <row r="223" spans="1:11" x14ac:dyDescent="0.25">
      <c r="A223" s="8" t="s">
        <v>2850</v>
      </c>
      <c r="B223" s="9" t="s">
        <v>17</v>
      </c>
      <c r="C223" s="9" t="s">
        <v>2851</v>
      </c>
      <c r="D223" s="9" t="s">
        <v>2852</v>
      </c>
      <c r="E223" s="9" t="s">
        <v>2853</v>
      </c>
      <c r="F223" s="9" t="s">
        <v>729</v>
      </c>
      <c r="G223" s="9" t="s">
        <v>87</v>
      </c>
      <c r="H223" s="10">
        <v>6902</v>
      </c>
      <c r="I223" s="9" t="s">
        <v>2854</v>
      </c>
      <c r="J223" s="9" t="s">
        <v>2855</v>
      </c>
      <c r="K223" s="11" t="s">
        <v>449</v>
      </c>
    </row>
    <row r="224" spans="1:11" x14ac:dyDescent="0.25">
      <c r="A224" s="4" t="str">
        <f t="shared" ref="A224:A243" si="14">CONCATENATE(C224," ",D224)</f>
        <v>Ellen Holmes</v>
      </c>
      <c r="B224" s="5" t="s">
        <v>54</v>
      </c>
      <c r="C224" s="5" t="s">
        <v>1194</v>
      </c>
      <c r="D224" s="5" t="s">
        <v>2856</v>
      </c>
      <c r="E224" s="5" t="s">
        <v>2857</v>
      </c>
      <c r="F224" s="5" t="s">
        <v>2773</v>
      </c>
      <c r="G224" s="5" t="s">
        <v>143</v>
      </c>
      <c r="H224" s="6">
        <v>72756</v>
      </c>
      <c r="I224" s="5" t="s">
        <v>2858</v>
      </c>
      <c r="J224" s="5" t="s">
        <v>2859</v>
      </c>
      <c r="K224" s="7" t="s">
        <v>2353</v>
      </c>
    </row>
    <row r="225" spans="1:11" x14ac:dyDescent="0.25">
      <c r="A225" s="8" t="str">
        <f t="shared" si="14"/>
        <v>Patricia Meza</v>
      </c>
      <c r="B225" s="9" t="s">
        <v>17</v>
      </c>
      <c r="C225" s="9" t="s">
        <v>728</v>
      </c>
      <c r="D225" s="9" t="s">
        <v>2860</v>
      </c>
      <c r="E225" s="9" t="s">
        <v>2861</v>
      </c>
      <c r="F225" s="9" t="s">
        <v>2862</v>
      </c>
      <c r="G225" s="9" t="s">
        <v>447</v>
      </c>
      <c r="H225" s="10">
        <v>35007</v>
      </c>
      <c r="I225" s="9" t="s">
        <v>2863</v>
      </c>
      <c r="J225" s="9" t="s">
        <v>2864</v>
      </c>
      <c r="K225" s="11" t="s">
        <v>2635</v>
      </c>
    </row>
    <row r="226" spans="1:11" x14ac:dyDescent="0.25">
      <c r="A226" s="4" t="str">
        <f t="shared" si="14"/>
        <v>Dennis Homan</v>
      </c>
      <c r="B226" s="5" t="s">
        <v>11</v>
      </c>
      <c r="C226" s="5" t="s">
        <v>674</v>
      </c>
      <c r="D226" s="5" t="s">
        <v>2865</v>
      </c>
      <c r="E226" s="5" t="s">
        <v>2866</v>
      </c>
      <c r="F226" s="5" t="s">
        <v>2867</v>
      </c>
      <c r="G226" s="5" t="s">
        <v>130</v>
      </c>
      <c r="H226" s="6">
        <v>28540</v>
      </c>
      <c r="I226" s="5" t="s">
        <v>2868</v>
      </c>
      <c r="J226" s="5" t="s">
        <v>2869</v>
      </c>
      <c r="K226" s="7" t="s">
        <v>555</v>
      </c>
    </row>
    <row r="227" spans="1:11" x14ac:dyDescent="0.25">
      <c r="A227" s="8" t="str">
        <f t="shared" si="14"/>
        <v>Dwight Cockerham</v>
      </c>
      <c r="B227" s="9" t="s">
        <v>11</v>
      </c>
      <c r="C227" s="9" t="s">
        <v>2870</v>
      </c>
      <c r="D227" s="9" t="s">
        <v>2871</v>
      </c>
      <c r="E227" s="9" t="s">
        <v>2872</v>
      </c>
      <c r="F227" s="9" t="s">
        <v>2873</v>
      </c>
      <c r="G227" s="9" t="s">
        <v>92</v>
      </c>
      <c r="H227" s="10">
        <v>78501</v>
      </c>
      <c r="I227" s="9" t="s">
        <v>2874</v>
      </c>
      <c r="J227" s="9" t="s">
        <v>1797</v>
      </c>
      <c r="K227" s="11" t="s">
        <v>1902</v>
      </c>
    </row>
    <row r="228" spans="1:11" x14ac:dyDescent="0.25">
      <c r="A228" s="4" t="str">
        <f t="shared" si="14"/>
        <v>Elizabeth Greene</v>
      </c>
      <c r="B228" s="5" t="s">
        <v>54</v>
      </c>
      <c r="C228" s="5" t="s">
        <v>971</v>
      </c>
      <c r="D228" s="5" t="s">
        <v>2875</v>
      </c>
      <c r="E228" s="5" t="s">
        <v>2876</v>
      </c>
      <c r="F228" s="5" t="s">
        <v>1429</v>
      </c>
      <c r="G228" s="5" t="s">
        <v>15</v>
      </c>
      <c r="H228" s="6">
        <v>92805</v>
      </c>
      <c r="I228" s="5" t="s">
        <v>2877</v>
      </c>
      <c r="J228" s="5" t="s">
        <v>2878</v>
      </c>
      <c r="K228" s="7" t="s">
        <v>2879</v>
      </c>
    </row>
    <row r="229" spans="1:11" x14ac:dyDescent="0.25">
      <c r="A229" s="8" t="str">
        <f t="shared" si="14"/>
        <v>Arthur Becnel</v>
      </c>
      <c r="B229" s="9" t="s">
        <v>11</v>
      </c>
      <c r="C229" s="9" t="s">
        <v>366</v>
      </c>
      <c r="D229" s="9" t="s">
        <v>2880</v>
      </c>
      <c r="E229" s="9" t="s">
        <v>2881</v>
      </c>
      <c r="F229" s="9" t="s">
        <v>2882</v>
      </c>
      <c r="G229" s="9" t="s">
        <v>440</v>
      </c>
      <c r="H229" s="10">
        <v>98036</v>
      </c>
      <c r="I229" s="9" t="s">
        <v>2883</v>
      </c>
      <c r="J229" s="9" t="s">
        <v>2884</v>
      </c>
      <c r="K229" s="11" t="s">
        <v>2885</v>
      </c>
    </row>
    <row r="230" spans="1:11" x14ac:dyDescent="0.25">
      <c r="A230" s="4" t="str">
        <f t="shared" si="14"/>
        <v>Andrew Durante</v>
      </c>
      <c r="B230" s="5" t="s">
        <v>11</v>
      </c>
      <c r="C230" s="5" t="s">
        <v>1143</v>
      </c>
      <c r="D230" s="5" t="s">
        <v>2886</v>
      </c>
      <c r="E230" s="5" t="s">
        <v>2887</v>
      </c>
      <c r="F230" s="5" t="s">
        <v>732</v>
      </c>
      <c r="G230" s="5" t="s">
        <v>360</v>
      </c>
      <c r="H230" s="6">
        <v>70119</v>
      </c>
      <c r="I230" s="5" t="s">
        <v>2888</v>
      </c>
      <c r="J230" s="5" t="s">
        <v>2889</v>
      </c>
      <c r="K230" s="7" t="s">
        <v>2890</v>
      </c>
    </row>
    <row r="231" spans="1:11" x14ac:dyDescent="0.25">
      <c r="A231" s="8" t="str">
        <f t="shared" si="14"/>
        <v>James Price</v>
      </c>
      <c r="B231" s="9" t="s">
        <v>11</v>
      </c>
      <c r="C231" s="9" t="s">
        <v>438</v>
      </c>
      <c r="D231" s="9" t="s">
        <v>2891</v>
      </c>
      <c r="E231" s="9" t="s">
        <v>2892</v>
      </c>
      <c r="F231" s="9" t="s">
        <v>1205</v>
      </c>
      <c r="G231" s="9" t="s">
        <v>316</v>
      </c>
      <c r="H231" s="10">
        <v>97402</v>
      </c>
      <c r="I231" s="9" t="s">
        <v>2893</v>
      </c>
      <c r="J231" s="9" t="s">
        <v>2894</v>
      </c>
      <c r="K231" s="11" t="s">
        <v>826</v>
      </c>
    </row>
    <row r="232" spans="1:11" x14ac:dyDescent="0.25">
      <c r="A232" s="4" t="str">
        <f t="shared" si="14"/>
        <v>William Lemos</v>
      </c>
      <c r="B232" s="5" t="s">
        <v>11</v>
      </c>
      <c r="C232" s="5" t="s">
        <v>925</v>
      </c>
      <c r="D232" s="5" t="s">
        <v>2895</v>
      </c>
      <c r="E232" s="5" t="s">
        <v>2896</v>
      </c>
      <c r="F232" s="5" t="s">
        <v>269</v>
      </c>
      <c r="G232" s="5" t="s">
        <v>237</v>
      </c>
      <c r="H232" s="6">
        <v>31901</v>
      </c>
      <c r="I232" s="5" t="s">
        <v>2897</v>
      </c>
      <c r="J232" s="5" t="s">
        <v>2898</v>
      </c>
      <c r="K232" s="7" t="s">
        <v>2899</v>
      </c>
    </row>
    <row r="233" spans="1:11" x14ac:dyDescent="0.25">
      <c r="A233" s="8" t="str">
        <f t="shared" si="14"/>
        <v>Teresa Fuchs</v>
      </c>
      <c r="B233" s="9" t="s">
        <v>54</v>
      </c>
      <c r="C233" s="9" t="s">
        <v>2900</v>
      </c>
      <c r="D233" s="9" t="s">
        <v>2901</v>
      </c>
      <c r="E233" s="9" t="s">
        <v>2902</v>
      </c>
      <c r="F233" s="9" t="s">
        <v>2903</v>
      </c>
      <c r="G233" s="9" t="s">
        <v>807</v>
      </c>
      <c r="H233" s="10">
        <v>5701</v>
      </c>
      <c r="I233" s="9" t="s">
        <v>2904</v>
      </c>
      <c r="J233" s="9" t="s">
        <v>2905</v>
      </c>
      <c r="K233" s="11" t="s">
        <v>2906</v>
      </c>
    </row>
    <row r="234" spans="1:11" x14ac:dyDescent="0.25">
      <c r="A234" s="4" t="str">
        <f t="shared" si="14"/>
        <v>Johnny Rickard</v>
      </c>
      <c r="B234" s="5" t="s">
        <v>11</v>
      </c>
      <c r="C234" s="5" t="s">
        <v>859</v>
      </c>
      <c r="D234" s="5" t="s">
        <v>2907</v>
      </c>
      <c r="E234" s="5" t="s">
        <v>2908</v>
      </c>
      <c r="F234" s="5" t="s">
        <v>573</v>
      </c>
      <c r="G234" s="5" t="s">
        <v>15</v>
      </c>
      <c r="H234" s="6">
        <v>90017</v>
      </c>
      <c r="I234" s="5" t="s">
        <v>2909</v>
      </c>
      <c r="J234" s="5" t="s">
        <v>1479</v>
      </c>
      <c r="K234" s="7" t="s">
        <v>1385</v>
      </c>
    </row>
    <row r="235" spans="1:11" x14ac:dyDescent="0.25">
      <c r="A235" s="8" t="str">
        <f t="shared" si="14"/>
        <v>Ruth McGrew</v>
      </c>
      <c r="B235" s="9" t="s">
        <v>17</v>
      </c>
      <c r="C235" s="9" t="s">
        <v>787</v>
      </c>
      <c r="D235" s="9" t="s">
        <v>2910</v>
      </c>
      <c r="E235" s="9" t="s">
        <v>2911</v>
      </c>
      <c r="F235" s="9" t="s">
        <v>2912</v>
      </c>
      <c r="G235" s="9" t="s">
        <v>32</v>
      </c>
      <c r="H235" s="10">
        <v>12540</v>
      </c>
      <c r="I235" s="9" t="s">
        <v>2913</v>
      </c>
      <c r="J235" s="9" t="s">
        <v>2914</v>
      </c>
      <c r="K235" s="11" t="s">
        <v>2915</v>
      </c>
    </row>
    <row r="236" spans="1:11" x14ac:dyDescent="0.25">
      <c r="A236" s="4" t="str">
        <f t="shared" si="14"/>
        <v>Rose Slater</v>
      </c>
      <c r="B236" s="5" t="s">
        <v>17</v>
      </c>
      <c r="C236" s="5" t="s">
        <v>628</v>
      </c>
      <c r="D236" s="5" t="s">
        <v>2916</v>
      </c>
      <c r="E236" s="5" t="s">
        <v>2917</v>
      </c>
      <c r="F236" s="5" t="s">
        <v>147</v>
      </c>
      <c r="G236" s="5" t="s">
        <v>32</v>
      </c>
      <c r="H236" s="6">
        <v>10038</v>
      </c>
      <c r="I236" s="5" t="s">
        <v>2918</v>
      </c>
      <c r="J236" s="5" t="s">
        <v>2919</v>
      </c>
      <c r="K236" s="7" t="s">
        <v>2920</v>
      </c>
    </row>
    <row r="237" spans="1:11" x14ac:dyDescent="0.25">
      <c r="A237" s="8" t="str">
        <f t="shared" si="14"/>
        <v>James Scott</v>
      </c>
      <c r="B237" s="9" t="s">
        <v>418</v>
      </c>
      <c r="C237" s="9" t="s">
        <v>438</v>
      </c>
      <c r="D237" s="9" t="s">
        <v>1975</v>
      </c>
      <c r="E237" s="9" t="s">
        <v>2921</v>
      </c>
      <c r="F237" s="9" t="s">
        <v>2922</v>
      </c>
      <c r="G237" s="9" t="s">
        <v>130</v>
      </c>
      <c r="H237" s="10">
        <v>27616</v>
      </c>
      <c r="I237" s="9" t="s">
        <v>2923</v>
      </c>
      <c r="J237" s="9" t="s">
        <v>557</v>
      </c>
      <c r="K237" s="11" t="s">
        <v>2924</v>
      </c>
    </row>
    <row r="238" spans="1:11" x14ac:dyDescent="0.25">
      <c r="A238" s="4" t="str">
        <f t="shared" si="14"/>
        <v>Marian Thornton</v>
      </c>
      <c r="B238" s="5" t="s">
        <v>17</v>
      </c>
      <c r="C238" s="5" t="s">
        <v>2925</v>
      </c>
      <c r="D238" s="5" t="s">
        <v>2926</v>
      </c>
      <c r="E238" s="5" t="s">
        <v>2927</v>
      </c>
      <c r="F238" s="5" t="s">
        <v>2928</v>
      </c>
      <c r="G238" s="5" t="s">
        <v>447</v>
      </c>
      <c r="H238" s="6">
        <v>35125</v>
      </c>
      <c r="I238" s="5" t="s">
        <v>2929</v>
      </c>
      <c r="J238" s="5" t="s">
        <v>2930</v>
      </c>
      <c r="K238" s="7" t="s">
        <v>1482</v>
      </c>
    </row>
    <row r="239" spans="1:11" x14ac:dyDescent="0.25">
      <c r="A239" s="8" t="str">
        <f t="shared" si="14"/>
        <v>Rufina Oxendine</v>
      </c>
      <c r="B239" s="9" t="s">
        <v>54</v>
      </c>
      <c r="C239" s="9" t="s">
        <v>2931</v>
      </c>
      <c r="D239" s="9" t="s">
        <v>2932</v>
      </c>
      <c r="E239" s="9" t="s">
        <v>2933</v>
      </c>
      <c r="F239" s="9" t="s">
        <v>2934</v>
      </c>
      <c r="G239" s="9" t="s">
        <v>36</v>
      </c>
      <c r="H239" s="10">
        <v>32114</v>
      </c>
      <c r="I239" s="9" t="s">
        <v>2935</v>
      </c>
      <c r="J239" s="9" t="s">
        <v>2936</v>
      </c>
      <c r="K239" s="11" t="s">
        <v>1506</v>
      </c>
    </row>
    <row r="240" spans="1:11" x14ac:dyDescent="0.25">
      <c r="A240" s="4" t="str">
        <f t="shared" si="14"/>
        <v>Hillary Jordan</v>
      </c>
      <c r="B240" s="5" t="s">
        <v>54</v>
      </c>
      <c r="C240" s="5" t="s">
        <v>2937</v>
      </c>
      <c r="D240" s="5" t="s">
        <v>2938</v>
      </c>
      <c r="E240" s="5" t="s">
        <v>2939</v>
      </c>
      <c r="F240" s="5" t="s">
        <v>177</v>
      </c>
      <c r="G240" s="5" t="s">
        <v>178</v>
      </c>
      <c r="H240" s="6">
        <v>60605</v>
      </c>
      <c r="I240" s="5" t="s">
        <v>2940</v>
      </c>
      <c r="J240" s="5" t="s">
        <v>2941</v>
      </c>
      <c r="K240" s="7" t="s">
        <v>2942</v>
      </c>
    </row>
    <row r="241" spans="1:11" x14ac:dyDescent="0.25">
      <c r="A241" s="8" t="str">
        <f t="shared" si="14"/>
        <v>Reina Perez</v>
      </c>
      <c r="B241" s="9" t="s">
        <v>54</v>
      </c>
      <c r="C241" s="9" t="s">
        <v>2943</v>
      </c>
      <c r="D241" s="9" t="s">
        <v>2944</v>
      </c>
      <c r="E241" s="9" t="s">
        <v>2945</v>
      </c>
      <c r="F241" s="9" t="s">
        <v>2946</v>
      </c>
      <c r="G241" s="9" t="s">
        <v>28</v>
      </c>
      <c r="H241" s="10">
        <v>22021</v>
      </c>
      <c r="I241" s="9" t="s">
        <v>2947</v>
      </c>
      <c r="J241" s="9" t="s">
        <v>672</v>
      </c>
      <c r="K241" s="11" t="s">
        <v>2260</v>
      </c>
    </row>
    <row r="242" spans="1:11" x14ac:dyDescent="0.25">
      <c r="A242" s="4" t="str">
        <f t="shared" si="14"/>
        <v>Paula Hill</v>
      </c>
      <c r="B242" s="5" t="s">
        <v>54</v>
      </c>
      <c r="C242" s="5" t="s">
        <v>1599</v>
      </c>
      <c r="D242" s="5" t="s">
        <v>2948</v>
      </c>
      <c r="E242" s="5" t="s">
        <v>2949</v>
      </c>
      <c r="F242" s="5" t="s">
        <v>1429</v>
      </c>
      <c r="G242" s="5" t="s">
        <v>15</v>
      </c>
      <c r="H242" s="6">
        <v>92801</v>
      </c>
      <c r="I242" s="5" t="s">
        <v>2950</v>
      </c>
      <c r="J242" s="5" t="s">
        <v>2951</v>
      </c>
      <c r="K242" s="7" t="s">
        <v>2952</v>
      </c>
    </row>
    <row r="243" spans="1:11" x14ac:dyDescent="0.25">
      <c r="A243" s="8" t="str">
        <f t="shared" si="14"/>
        <v>Elvira Fennell</v>
      </c>
      <c r="B243" s="9" t="s">
        <v>17</v>
      </c>
      <c r="C243" s="9" t="s">
        <v>2953</v>
      </c>
      <c r="D243" s="9" t="s">
        <v>2954</v>
      </c>
      <c r="E243" s="9" t="s">
        <v>2955</v>
      </c>
      <c r="F243" s="9" t="s">
        <v>2956</v>
      </c>
      <c r="G243" s="9" t="s">
        <v>178</v>
      </c>
      <c r="H243" s="10">
        <v>62821</v>
      </c>
      <c r="I243" s="9" t="s">
        <v>2957</v>
      </c>
      <c r="J243" s="9" t="s">
        <v>24</v>
      </c>
      <c r="K243" s="11" t="s">
        <v>2297</v>
      </c>
    </row>
    <row r="244" spans="1:11" x14ac:dyDescent="0.25">
      <c r="A244" s="4" t="s">
        <v>2958</v>
      </c>
      <c r="B244" s="5" t="s">
        <v>11</v>
      </c>
      <c r="C244" s="5" t="s">
        <v>343</v>
      </c>
      <c r="D244" s="5" t="s">
        <v>2959</v>
      </c>
      <c r="E244" s="5" t="s">
        <v>2960</v>
      </c>
      <c r="F244" s="5" t="s">
        <v>2961</v>
      </c>
      <c r="G244" s="5" t="s">
        <v>103</v>
      </c>
      <c r="H244" s="6">
        <v>42376</v>
      </c>
      <c r="I244" s="5" t="s">
        <v>2962</v>
      </c>
      <c r="J244" s="5" t="s">
        <v>2963</v>
      </c>
      <c r="K244" s="7" t="s">
        <v>2322</v>
      </c>
    </row>
    <row r="245" spans="1:11" x14ac:dyDescent="0.25">
      <c r="A245" s="8" t="str">
        <f t="shared" ref="A245:A258" si="15">CONCATENATE(C245," ",D245)</f>
        <v>Brittany Pratt</v>
      </c>
      <c r="B245" s="9" t="s">
        <v>17</v>
      </c>
      <c r="C245" s="9" t="s">
        <v>2964</v>
      </c>
      <c r="D245" s="9" t="s">
        <v>2965</v>
      </c>
      <c r="E245" s="9" t="s">
        <v>2966</v>
      </c>
      <c r="F245" s="9" t="s">
        <v>703</v>
      </c>
      <c r="G245" s="9" t="s">
        <v>198</v>
      </c>
      <c r="H245" s="10">
        <v>43602</v>
      </c>
      <c r="I245" s="9" t="s">
        <v>2967</v>
      </c>
      <c r="J245" s="9" t="s">
        <v>2968</v>
      </c>
      <c r="K245" s="11" t="s">
        <v>2511</v>
      </c>
    </row>
    <row r="246" spans="1:11" x14ac:dyDescent="0.25">
      <c r="A246" s="4" t="str">
        <f t="shared" si="15"/>
        <v>Joseph Dowdy</v>
      </c>
      <c r="B246" s="5" t="s">
        <v>11</v>
      </c>
      <c r="C246" s="5" t="s">
        <v>458</v>
      </c>
      <c r="D246" s="5" t="s">
        <v>2969</v>
      </c>
      <c r="E246" s="5" t="s">
        <v>2970</v>
      </c>
      <c r="F246" s="5" t="s">
        <v>96</v>
      </c>
      <c r="G246" s="5" t="s">
        <v>221</v>
      </c>
      <c r="H246" s="6">
        <v>54891</v>
      </c>
      <c r="I246" s="5" t="s">
        <v>2971</v>
      </c>
      <c r="J246" s="5" t="s">
        <v>2972</v>
      </c>
      <c r="K246" s="7" t="s">
        <v>1077</v>
      </c>
    </row>
    <row r="247" spans="1:11" x14ac:dyDescent="0.25">
      <c r="A247" s="8" t="str">
        <f t="shared" si="15"/>
        <v>Norman Maldonado</v>
      </c>
      <c r="B247" s="9" t="s">
        <v>11</v>
      </c>
      <c r="C247" s="9" t="s">
        <v>2973</v>
      </c>
      <c r="D247" s="9" t="s">
        <v>2974</v>
      </c>
      <c r="E247" s="9" t="s">
        <v>2975</v>
      </c>
      <c r="F247" s="9" t="s">
        <v>1187</v>
      </c>
      <c r="G247" s="9" t="s">
        <v>72</v>
      </c>
      <c r="H247" s="10">
        <v>15017</v>
      </c>
      <c r="I247" s="9" t="s">
        <v>2976</v>
      </c>
      <c r="J247" s="9" t="s">
        <v>2977</v>
      </c>
      <c r="K247" s="11" t="s">
        <v>1534</v>
      </c>
    </row>
    <row r="248" spans="1:11" x14ac:dyDescent="0.25">
      <c r="A248" s="4" t="str">
        <f t="shared" si="15"/>
        <v>Patricia Harper</v>
      </c>
      <c r="B248" s="5" t="s">
        <v>17</v>
      </c>
      <c r="C248" s="5" t="s">
        <v>728</v>
      </c>
      <c r="D248" s="5" t="s">
        <v>2227</v>
      </c>
      <c r="E248" s="5" t="s">
        <v>2978</v>
      </c>
      <c r="F248" s="5" t="s">
        <v>2532</v>
      </c>
      <c r="G248" s="5" t="s">
        <v>20</v>
      </c>
      <c r="H248" s="6">
        <v>1610</v>
      </c>
      <c r="I248" s="5" t="s">
        <v>2979</v>
      </c>
      <c r="J248" s="5" t="s">
        <v>1258</v>
      </c>
      <c r="K248" s="7" t="s">
        <v>2980</v>
      </c>
    </row>
    <row r="249" spans="1:11" x14ac:dyDescent="0.25">
      <c r="A249" s="8" t="str">
        <f t="shared" si="15"/>
        <v>Ray Ackerman</v>
      </c>
      <c r="B249" s="9" t="s">
        <v>11</v>
      </c>
      <c r="C249" s="9" t="s">
        <v>267</v>
      </c>
      <c r="D249" s="9" t="s">
        <v>258</v>
      </c>
      <c r="E249" s="9" t="s">
        <v>268</v>
      </c>
      <c r="F249" s="9" t="s">
        <v>269</v>
      </c>
      <c r="G249" s="9" t="s">
        <v>237</v>
      </c>
      <c r="H249" s="10">
        <v>31901</v>
      </c>
      <c r="I249" s="9" t="s">
        <v>270</v>
      </c>
      <c r="J249" s="9" t="s">
        <v>271</v>
      </c>
      <c r="K249" s="11" t="s">
        <v>272</v>
      </c>
    </row>
    <row r="250" spans="1:11" x14ac:dyDescent="0.25">
      <c r="A250" s="4" t="str">
        <f t="shared" si="15"/>
        <v>Jean Mix</v>
      </c>
      <c r="B250" s="5" t="s">
        <v>54</v>
      </c>
      <c r="C250" s="5" t="s">
        <v>910</v>
      </c>
      <c r="D250" s="5" t="s">
        <v>2981</v>
      </c>
      <c r="E250" s="5" t="s">
        <v>2982</v>
      </c>
      <c r="F250" s="5" t="s">
        <v>2983</v>
      </c>
      <c r="G250" s="5" t="s">
        <v>178</v>
      </c>
      <c r="H250" s="6">
        <v>63042</v>
      </c>
      <c r="I250" s="5" t="s">
        <v>2984</v>
      </c>
      <c r="J250" s="5" t="s">
        <v>2985</v>
      </c>
      <c r="K250" s="7" t="s">
        <v>2986</v>
      </c>
    </row>
    <row r="251" spans="1:11" x14ac:dyDescent="0.25">
      <c r="A251" s="8" t="str">
        <f t="shared" si="15"/>
        <v>Ethel Schulz</v>
      </c>
      <c r="B251" s="9" t="s">
        <v>418</v>
      </c>
      <c r="C251" s="9" t="s">
        <v>2987</v>
      </c>
      <c r="D251" s="9" t="s">
        <v>2988</v>
      </c>
      <c r="E251" s="9" t="s">
        <v>2989</v>
      </c>
      <c r="F251" s="9" t="s">
        <v>2990</v>
      </c>
      <c r="G251" s="9" t="s">
        <v>541</v>
      </c>
      <c r="H251" s="10">
        <v>68501</v>
      </c>
      <c r="I251" s="9" t="s">
        <v>2991</v>
      </c>
      <c r="J251" s="9" t="s">
        <v>2992</v>
      </c>
      <c r="K251" s="11" t="s">
        <v>1119</v>
      </c>
    </row>
    <row r="252" spans="1:11" x14ac:dyDescent="0.25">
      <c r="A252" s="4" t="str">
        <f t="shared" si="15"/>
        <v>Douglas Washington</v>
      </c>
      <c r="B252" s="5" t="s">
        <v>11</v>
      </c>
      <c r="C252" s="5" t="s">
        <v>1135</v>
      </c>
      <c r="D252" s="5" t="s">
        <v>629</v>
      </c>
      <c r="E252" s="5" t="s">
        <v>2993</v>
      </c>
      <c r="F252" s="5" t="s">
        <v>133</v>
      </c>
      <c r="G252" s="5" t="s">
        <v>92</v>
      </c>
      <c r="H252" s="6">
        <v>75201</v>
      </c>
      <c r="I252" s="5" t="s">
        <v>2994</v>
      </c>
      <c r="J252" s="5" t="s">
        <v>878</v>
      </c>
      <c r="K252" s="7" t="s">
        <v>2995</v>
      </c>
    </row>
    <row r="253" spans="1:11" x14ac:dyDescent="0.25">
      <c r="A253" s="8" t="str">
        <f t="shared" si="15"/>
        <v>Michele Baron</v>
      </c>
      <c r="B253" s="9" t="s">
        <v>17</v>
      </c>
      <c r="C253" s="9" t="s">
        <v>2996</v>
      </c>
      <c r="D253" s="9" t="s">
        <v>2997</v>
      </c>
      <c r="E253" s="9" t="s">
        <v>2998</v>
      </c>
      <c r="F253" s="9" t="s">
        <v>2999</v>
      </c>
      <c r="G253" s="9" t="s">
        <v>15</v>
      </c>
      <c r="H253" s="10">
        <v>91761</v>
      </c>
      <c r="I253" s="9" t="s">
        <v>3000</v>
      </c>
      <c r="J253" s="9" t="s">
        <v>3001</v>
      </c>
      <c r="K253" s="11" t="s">
        <v>1018</v>
      </c>
    </row>
    <row r="254" spans="1:11" x14ac:dyDescent="0.25">
      <c r="A254" s="4" t="str">
        <f t="shared" si="15"/>
        <v>Preston Long</v>
      </c>
      <c r="B254" s="5" t="s">
        <v>11</v>
      </c>
      <c r="C254" s="5" t="s">
        <v>3002</v>
      </c>
      <c r="D254" s="5" t="s">
        <v>3003</v>
      </c>
      <c r="E254" s="5" t="s">
        <v>3004</v>
      </c>
      <c r="F254" s="5" t="s">
        <v>872</v>
      </c>
      <c r="G254" s="5" t="s">
        <v>237</v>
      </c>
      <c r="H254" s="6">
        <v>30083</v>
      </c>
      <c r="I254" s="5" t="s">
        <v>3005</v>
      </c>
      <c r="J254" s="5" t="s">
        <v>2566</v>
      </c>
      <c r="K254" s="7" t="s">
        <v>1354</v>
      </c>
    </row>
    <row r="255" spans="1:11" x14ac:dyDescent="0.25">
      <c r="A255" s="8" t="str">
        <f t="shared" si="15"/>
        <v>Stella Cruz</v>
      </c>
      <c r="B255" s="9" t="s">
        <v>17</v>
      </c>
      <c r="C255" s="9" t="s">
        <v>3006</v>
      </c>
      <c r="D255" s="9" t="s">
        <v>3007</v>
      </c>
      <c r="E255" s="9" t="s">
        <v>3008</v>
      </c>
      <c r="F255" s="9" t="s">
        <v>439</v>
      </c>
      <c r="G255" s="9" t="s">
        <v>440</v>
      </c>
      <c r="H255" s="10">
        <v>98133</v>
      </c>
      <c r="I255" s="9" t="s">
        <v>3009</v>
      </c>
      <c r="J255" s="9" t="s">
        <v>3010</v>
      </c>
      <c r="K255" s="11" t="s">
        <v>3011</v>
      </c>
    </row>
    <row r="256" spans="1:11" x14ac:dyDescent="0.25">
      <c r="A256" s="4" t="str">
        <f t="shared" si="15"/>
        <v>Kathy Gandy</v>
      </c>
      <c r="B256" s="5" t="s">
        <v>54</v>
      </c>
      <c r="C256" s="5" t="s">
        <v>472</v>
      </c>
      <c r="D256" s="5" t="s">
        <v>3012</v>
      </c>
      <c r="E256" s="5" t="s">
        <v>3013</v>
      </c>
      <c r="F256" s="5" t="s">
        <v>446</v>
      </c>
      <c r="G256" s="5" t="s">
        <v>447</v>
      </c>
      <c r="H256" s="6">
        <v>35816</v>
      </c>
      <c r="I256" s="5" t="s">
        <v>3014</v>
      </c>
      <c r="J256" s="5" t="s">
        <v>3015</v>
      </c>
      <c r="K256" s="7" t="s">
        <v>902</v>
      </c>
    </row>
    <row r="257" spans="1:11" x14ac:dyDescent="0.25">
      <c r="A257" s="8" t="str">
        <f t="shared" si="15"/>
        <v>Shirley Neumann</v>
      </c>
      <c r="B257" s="9" t="s">
        <v>54</v>
      </c>
      <c r="C257" s="9" t="s">
        <v>2835</v>
      </c>
      <c r="D257" s="9" t="s">
        <v>3016</v>
      </c>
      <c r="E257" s="9" t="s">
        <v>3017</v>
      </c>
      <c r="F257" s="9" t="s">
        <v>75</v>
      </c>
      <c r="G257" s="9" t="s">
        <v>82</v>
      </c>
      <c r="H257" s="10">
        <v>19103</v>
      </c>
      <c r="I257" s="9" t="s">
        <v>3018</v>
      </c>
      <c r="J257" s="9" t="s">
        <v>3019</v>
      </c>
      <c r="K257" s="11" t="s">
        <v>3020</v>
      </c>
    </row>
    <row r="258" spans="1:11" x14ac:dyDescent="0.25">
      <c r="A258" s="4" t="str">
        <f t="shared" si="15"/>
        <v>Alica Terry</v>
      </c>
      <c r="B258" s="5" t="s">
        <v>17</v>
      </c>
      <c r="C258" s="5" t="s">
        <v>3021</v>
      </c>
      <c r="D258" s="5" t="s">
        <v>564</v>
      </c>
      <c r="E258" s="5" t="s">
        <v>3022</v>
      </c>
      <c r="F258" s="5" t="s">
        <v>3023</v>
      </c>
      <c r="G258" s="5" t="s">
        <v>15</v>
      </c>
      <c r="H258" s="6">
        <v>95363</v>
      </c>
      <c r="I258" s="5" t="s">
        <v>3024</v>
      </c>
      <c r="J258" s="5" t="s">
        <v>1159</v>
      </c>
      <c r="K258" s="7" t="s">
        <v>546</v>
      </c>
    </row>
    <row r="259" spans="1:11" x14ac:dyDescent="0.25">
      <c r="A259" s="8" t="s">
        <v>3025</v>
      </c>
      <c r="B259" s="9" t="s">
        <v>54</v>
      </c>
      <c r="C259" s="9" t="s">
        <v>3026</v>
      </c>
      <c r="D259" s="9" t="s">
        <v>3027</v>
      </c>
      <c r="E259" s="9" t="s">
        <v>3028</v>
      </c>
      <c r="F259" s="9" t="s">
        <v>2922</v>
      </c>
      <c r="G259" s="9" t="s">
        <v>130</v>
      </c>
      <c r="H259" s="10">
        <v>27609</v>
      </c>
      <c r="I259" s="9" t="s">
        <v>3029</v>
      </c>
      <c r="J259" s="9" t="s">
        <v>3030</v>
      </c>
      <c r="K259" s="11" t="s">
        <v>1127</v>
      </c>
    </row>
    <row r="260" spans="1:11" x14ac:dyDescent="0.25">
      <c r="A260" s="4" t="str">
        <f t="shared" ref="A260:A267" si="16">CONCATENATE(C260," ",D260)</f>
        <v>Steven Willis</v>
      </c>
      <c r="B260" s="5" t="s">
        <v>11</v>
      </c>
      <c r="C260" s="5" t="s">
        <v>3031</v>
      </c>
      <c r="D260" s="5" t="s">
        <v>2736</v>
      </c>
      <c r="E260" s="5" t="s">
        <v>3032</v>
      </c>
      <c r="F260" s="5" t="s">
        <v>3033</v>
      </c>
      <c r="G260" s="5" t="s">
        <v>46</v>
      </c>
      <c r="H260" s="6">
        <v>84723</v>
      </c>
      <c r="I260" s="5" t="s">
        <v>3034</v>
      </c>
      <c r="J260" s="5" t="s">
        <v>3035</v>
      </c>
      <c r="K260" s="7" t="s">
        <v>2332</v>
      </c>
    </row>
    <row r="261" spans="1:11" x14ac:dyDescent="0.25">
      <c r="A261" s="8" t="str">
        <f t="shared" si="16"/>
        <v>Frances Kepler</v>
      </c>
      <c r="B261" s="9" t="s">
        <v>418</v>
      </c>
      <c r="C261" s="9" t="s">
        <v>3036</v>
      </c>
      <c r="D261" s="9" t="s">
        <v>3037</v>
      </c>
      <c r="E261" s="9" t="s">
        <v>3038</v>
      </c>
      <c r="F261" s="9" t="s">
        <v>937</v>
      </c>
      <c r="G261" s="9" t="s">
        <v>130</v>
      </c>
      <c r="H261" s="10">
        <v>27401</v>
      </c>
      <c r="I261" s="9" t="s">
        <v>3039</v>
      </c>
      <c r="J261" s="9" t="s">
        <v>3040</v>
      </c>
      <c r="K261" s="11" t="s">
        <v>1532</v>
      </c>
    </row>
    <row r="262" spans="1:11" x14ac:dyDescent="0.25">
      <c r="A262" s="4" t="str">
        <f t="shared" si="16"/>
        <v>Steven Elkins</v>
      </c>
      <c r="B262" s="5" t="s">
        <v>11</v>
      </c>
      <c r="C262" s="5" t="s">
        <v>3031</v>
      </c>
      <c r="D262" s="5" t="s">
        <v>3041</v>
      </c>
      <c r="E262" s="5" t="s">
        <v>3042</v>
      </c>
      <c r="F262" s="5" t="s">
        <v>177</v>
      </c>
      <c r="G262" s="5" t="s">
        <v>178</v>
      </c>
      <c r="H262" s="6">
        <v>60606</v>
      </c>
      <c r="I262" s="5" t="s">
        <v>3043</v>
      </c>
      <c r="J262" s="5" t="s">
        <v>3044</v>
      </c>
      <c r="K262" s="7" t="s">
        <v>1803</v>
      </c>
    </row>
    <row r="263" spans="1:11" x14ac:dyDescent="0.25">
      <c r="A263" s="8" t="str">
        <f t="shared" si="16"/>
        <v>Evan Reed</v>
      </c>
      <c r="B263" s="9" t="s">
        <v>11</v>
      </c>
      <c r="C263" s="9" t="s">
        <v>3045</v>
      </c>
      <c r="D263" s="9" t="s">
        <v>3046</v>
      </c>
      <c r="E263" s="9" t="s">
        <v>3047</v>
      </c>
      <c r="F263" s="9" t="s">
        <v>3048</v>
      </c>
      <c r="G263" s="9" t="s">
        <v>130</v>
      </c>
      <c r="H263" s="10">
        <v>28627</v>
      </c>
      <c r="I263" s="9" t="s">
        <v>3049</v>
      </c>
      <c r="J263" s="9" t="s">
        <v>662</v>
      </c>
      <c r="K263" s="11" t="s">
        <v>3050</v>
      </c>
    </row>
    <row r="264" spans="1:11" x14ac:dyDescent="0.25">
      <c r="A264" s="4" t="str">
        <f t="shared" si="16"/>
        <v>David Owens</v>
      </c>
      <c r="B264" s="5" t="s">
        <v>11</v>
      </c>
      <c r="C264" s="5" t="s">
        <v>396</v>
      </c>
      <c r="D264" s="5" t="s">
        <v>1934</v>
      </c>
      <c r="E264" s="5" t="s">
        <v>3051</v>
      </c>
      <c r="F264" s="5" t="s">
        <v>439</v>
      </c>
      <c r="G264" s="5" t="s">
        <v>440</v>
      </c>
      <c r="H264" s="6">
        <v>98109</v>
      </c>
      <c r="I264" s="5" t="s">
        <v>3052</v>
      </c>
      <c r="J264" s="5" t="s">
        <v>3053</v>
      </c>
      <c r="K264" s="7" t="s">
        <v>3054</v>
      </c>
    </row>
    <row r="265" spans="1:11" x14ac:dyDescent="0.25">
      <c r="A265" s="8" t="str">
        <f t="shared" si="16"/>
        <v>Douglas Burgess</v>
      </c>
      <c r="B265" s="9" t="s">
        <v>11</v>
      </c>
      <c r="C265" s="9" t="s">
        <v>1135</v>
      </c>
      <c r="D265" s="9" t="s">
        <v>3055</v>
      </c>
      <c r="E265" s="9" t="s">
        <v>3056</v>
      </c>
      <c r="F265" s="9" t="s">
        <v>703</v>
      </c>
      <c r="G265" s="9" t="s">
        <v>198</v>
      </c>
      <c r="H265" s="10">
        <v>43604</v>
      </c>
      <c r="I265" s="9" t="s">
        <v>3057</v>
      </c>
      <c r="J265" s="9" t="s">
        <v>3058</v>
      </c>
      <c r="K265" s="11" t="s">
        <v>3059</v>
      </c>
    </row>
    <row r="266" spans="1:11" x14ac:dyDescent="0.25">
      <c r="A266" s="4" t="str">
        <f t="shared" si="16"/>
        <v>Andrea Hibbard</v>
      </c>
      <c r="B266" s="5" t="s">
        <v>54</v>
      </c>
      <c r="C266" s="5" t="s">
        <v>353</v>
      </c>
      <c r="D266" s="5" t="s">
        <v>3060</v>
      </c>
      <c r="E266" s="5" t="s">
        <v>3061</v>
      </c>
      <c r="F266" s="5" t="s">
        <v>3062</v>
      </c>
      <c r="G266" s="5" t="s">
        <v>92</v>
      </c>
      <c r="H266" s="6">
        <v>76854</v>
      </c>
      <c r="I266" s="5" t="s">
        <v>3063</v>
      </c>
      <c r="J266" s="5" t="s">
        <v>3064</v>
      </c>
      <c r="K266" s="7" t="s">
        <v>1902</v>
      </c>
    </row>
    <row r="267" spans="1:11" x14ac:dyDescent="0.25">
      <c r="A267" s="8" t="str">
        <f t="shared" si="16"/>
        <v>Donna Mendoza</v>
      </c>
      <c r="B267" s="9" t="s">
        <v>54</v>
      </c>
      <c r="C267" s="9" t="s">
        <v>640</v>
      </c>
      <c r="D267" s="9" t="s">
        <v>3065</v>
      </c>
      <c r="E267" s="9" t="s">
        <v>3066</v>
      </c>
      <c r="F267" s="9" t="s">
        <v>439</v>
      </c>
      <c r="G267" s="9" t="s">
        <v>440</v>
      </c>
      <c r="H267" s="10">
        <v>98101</v>
      </c>
      <c r="I267" s="9" t="s">
        <v>3067</v>
      </c>
      <c r="J267" s="9" t="s">
        <v>1090</v>
      </c>
      <c r="K267" s="11" t="s">
        <v>1499</v>
      </c>
    </row>
    <row r="268" spans="1:11" x14ac:dyDescent="0.25">
      <c r="A268" s="4" t="s">
        <v>3068</v>
      </c>
      <c r="B268" s="5" t="s">
        <v>54</v>
      </c>
      <c r="C268" s="5" t="s">
        <v>3069</v>
      </c>
      <c r="D268" s="5" t="s">
        <v>3070</v>
      </c>
      <c r="E268" s="5" t="s">
        <v>3071</v>
      </c>
      <c r="F268" s="5" t="s">
        <v>3072</v>
      </c>
      <c r="G268" s="5" t="s">
        <v>15</v>
      </c>
      <c r="H268" s="6">
        <v>90247</v>
      </c>
      <c r="I268" s="5" t="s">
        <v>3073</v>
      </c>
      <c r="J268" s="5" t="s">
        <v>3040</v>
      </c>
      <c r="K268" s="7" t="s">
        <v>3074</v>
      </c>
    </row>
    <row r="269" spans="1:11" x14ac:dyDescent="0.25">
      <c r="A269" s="8" t="str">
        <f t="shared" ref="A269:A275" si="17">CONCATENATE(C269," ",D269)</f>
        <v>Anthony Boyd</v>
      </c>
      <c r="B269" s="9" t="s">
        <v>11</v>
      </c>
      <c r="C269" s="9" t="s">
        <v>290</v>
      </c>
      <c r="D269" s="9" t="s">
        <v>3075</v>
      </c>
      <c r="E269" s="9" t="s">
        <v>3076</v>
      </c>
      <c r="F269" s="9" t="s">
        <v>889</v>
      </c>
      <c r="G269" s="9" t="s">
        <v>57</v>
      </c>
      <c r="H269" s="10">
        <v>49503</v>
      </c>
      <c r="I269" s="9" t="s">
        <v>3077</v>
      </c>
      <c r="J269" s="9" t="s">
        <v>3078</v>
      </c>
      <c r="K269" s="11" t="s">
        <v>299</v>
      </c>
    </row>
    <row r="270" spans="1:11" x14ac:dyDescent="0.25">
      <c r="A270" s="4" t="str">
        <f t="shared" si="17"/>
        <v>Erlene Dorman</v>
      </c>
      <c r="B270" s="5" t="s">
        <v>17</v>
      </c>
      <c r="C270" s="5" t="s">
        <v>3079</v>
      </c>
      <c r="D270" s="5" t="s">
        <v>3080</v>
      </c>
      <c r="E270" s="5" t="s">
        <v>3081</v>
      </c>
      <c r="F270" s="5" t="s">
        <v>3082</v>
      </c>
      <c r="G270" s="5" t="s">
        <v>447</v>
      </c>
      <c r="H270" s="6">
        <v>36748</v>
      </c>
      <c r="I270" s="5" t="s">
        <v>3083</v>
      </c>
      <c r="J270" s="5" t="s">
        <v>1388</v>
      </c>
      <c r="K270" s="7" t="s">
        <v>3084</v>
      </c>
    </row>
    <row r="271" spans="1:11" x14ac:dyDescent="0.25">
      <c r="A271" s="8" t="str">
        <f t="shared" si="17"/>
        <v>Daisy Paradis</v>
      </c>
      <c r="B271" s="9" t="s">
        <v>17</v>
      </c>
      <c r="C271" s="9" t="s">
        <v>1001</v>
      </c>
      <c r="D271" s="9" t="s">
        <v>3085</v>
      </c>
      <c r="E271" s="9" t="s">
        <v>3086</v>
      </c>
      <c r="F271" s="9" t="s">
        <v>573</v>
      </c>
      <c r="G271" s="9" t="s">
        <v>15</v>
      </c>
      <c r="H271" s="10">
        <v>90071</v>
      </c>
      <c r="I271" s="9" t="s">
        <v>3087</v>
      </c>
      <c r="J271" s="9" t="s">
        <v>3088</v>
      </c>
      <c r="K271" s="11" t="s">
        <v>1694</v>
      </c>
    </row>
    <row r="272" spans="1:11" x14ac:dyDescent="0.25">
      <c r="A272" s="4" t="str">
        <f t="shared" si="17"/>
        <v>Martin Mabry</v>
      </c>
      <c r="B272" s="5" t="s">
        <v>11</v>
      </c>
      <c r="C272" s="5" t="s">
        <v>102</v>
      </c>
      <c r="D272" s="5" t="s">
        <v>3089</v>
      </c>
      <c r="E272" s="5" t="s">
        <v>3090</v>
      </c>
      <c r="F272" s="5" t="s">
        <v>1705</v>
      </c>
      <c r="G272" s="5" t="s">
        <v>28</v>
      </c>
      <c r="H272" s="6">
        <v>23464</v>
      </c>
      <c r="I272" s="5" t="s">
        <v>3091</v>
      </c>
      <c r="J272" s="5" t="s">
        <v>2905</v>
      </c>
      <c r="K272" s="7" t="s">
        <v>3092</v>
      </c>
    </row>
    <row r="273" spans="1:11" x14ac:dyDescent="0.25">
      <c r="A273" s="8" t="str">
        <f t="shared" si="17"/>
        <v>David Weber</v>
      </c>
      <c r="B273" s="9" t="s">
        <v>11</v>
      </c>
      <c r="C273" s="9" t="s">
        <v>396</v>
      </c>
      <c r="D273" s="9" t="s">
        <v>3093</v>
      </c>
      <c r="E273" s="9" t="s">
        <v>3094</v>
      </c>
      <c r="F273" s="9" t="s">
        <v>3095</v>
      </c>
      <c r="G273" s="9" t="s">
        <v>15</v>
      </c>
      <c r="H273" s="10">
        <v>90040</v>
      </c>
      <c r="I273" s="9" t="s">
        <v>3096</v>
      </c>
      <c r="J273" s="9" t="s">
        <v>1693</v>
      </c>
      <c r="K273" s="11" t="s">
        <v>3097</v>
      </c>
    </row>
    <row r="274" spans="1:11" x14ac:dyDescent="0.25">
      <c r="A274" s="4" t="str">
        <f t="shared" si="17"/>
        <v>Georgette Bednarz</v>
      </c>
      <c r="B274" s="5" t="s">
        <v>17</v>
      </c>
      <c r="C274" s="5" t="s">
        <v>3098</v>
      </c>
      <c r="D274" s="5" t="s">
        <v>3099</v>
      </c>
      <c r="E274" s="5" t="s">
        <v>3100</v>
      </c>
      <c r="F274" s="5" t="s">
        <v>341</v>
      </c>
      <c r="G274" s="5" t="s">
        <v>20</v>
      </c>
      <c r="H274" s="6">
        <v>2110</v>
      </c>
      <c r="I274" s="5" t="s">
        <v>3101</v>
      </c>
      <c r="J274" s="5" t="s">
        <v>3102</v>
      </c>
      <c r="K274" s="7" t="s">
        <v>3103</v>
      </c>
    </row>
    <row r="275" spans="1:11" x14ac:dyDescent="0.25">
      <c r="A275" s="8" t="str">
        <f t="shared" si="17"/>
        <v>David Moors</v>
      </c>
      <c r="B275" s="9" t="s">
        <v>418</v>
      </c>
      <c r="C275" s="9" t="s">
        <v>396</v>
      </c>
      <c r="D275" s="9" t="s">
        <v>3104</v>
      </c>
      <c r="E275" s="9" t="s">
        <v>3105</v>
      </c>
      <c r="F275" s="9" t="s">
        <v>133</v>
      </c>
      <c r="G275" s="9" t="s">
        <v>130</v>
      </c>
      <c r="H275" s="10">
        <v>28034</v>
      </c>
      <c r="I275" s="9" t="s">
        <v>3106</v>
      </c>
      <c r="J275" s="9" t="s">
        <v>3107</v>
      </c>
      <c r="K275" s="11" t="s">
        <v>1711</v>
      </c>
    </row>
    <row r="276" spans="1:11" x14ac:dyDescent="0.25">
      <c r="A276" s="4" t="s">
        <v>3108</v>
      </c>
      <c r="B276" s="5" t="s">
        <v>17</v>
      </c>
      <c r="C276" s="5" t="s">
        <v>543</v>
      </c>
      <c r="D276" s="5" t="s">
        <v>3109</v>
      </c>
      <c r="E276" s="5" t="s">
        <v>3110</v>
      </c>
      <c r="F276" s="5" t="s">
        <v>3111</v>
      </c>
      <c r="G276" s="5" t="s">
        <v>20</v>
      </c>
      <c r="H276" s="6">
        <v>2128</v>
      </c>
      <c r="I276" s="5" t="s">
        <v>3112</v>
      </c>
      <c r="J276" s="5" t="s">
        <v>3113</v>
      </c>
      <c r="K276" s="7" t="s">
        <v>2265</v>
      </c>
    </row>
    <row r="277" spans="1:11" x14ac:dyDescent="0.25">
      <c r="A277" s="8" t="str">
        <f>CONCATENATE(C277," ",D277)</f>
        <v>Ruby Dickinson</v>
      </c>
      <c r="B277" s="9" t="s">
        <v>17</v>
      </c>
      <c r="C277" s="9" t="s">
        <v>3114</v>
      </c>
      <c r="D277" s="9" t="s">
        <v>459</v>
      </c>
      <c r="E277" s="9" t="s">
        <v>3115</v>
      </c>
      <c r="F277" s="9" t="s">
        <v>3116</v>
      </c>
      <c r="G277" s="9" t="s">
        <v>237</v>
      </c>
      <c r="H277" s="10">
        <v>30084</v>
      </c>
      <c r="I277" s="9" t="s">
        <v>3117</v>
      </c>
      <c r="J277" s="9" t="s">
        <v>1280</v>
      </c>
      <c r="K277" s="11" t="s">
        <v>3118</v>
      </c>
    </row>
    <row r="278" spans="1:11" x14ac:dyDescent="0.25">
      <c r="A278" s="4" t="s">
        <v>3119</v>
      </c>
      <c r="B278" s="5" t="s">
        <v>17</v>
      </c>
      <c r="C278" s="5" t="s">
        <v>3120</v>
      </c>
      <c r="D278" s="5" t="s">
        <v>3121</v>
      </c>
      <c r="E278" s="5" t="s">
        <v>3122</v>
      </c>
      <c r="F278" s="5" t="s">
        <v>1277</v>
      </c>
      <c r="G278" s="5" t="s">
        <v>36</v>
      </c>
      <c r="H278" s="6">
        <v>32548</v>
      </c>
      <c r="I278" s="5" t="s">
        <v>3123</v>
      </c>
      <c r="J278" s="5" t="s">
        <v>3124</v>
      </c>
      <c r="K278" s="7" t="s">
        <v>3125</v>
      </c>
    </row>
    <row r="279" spans="1:11" x14ac:dyDescent="0.25">
      <c r="A279" s="8" t="str">
        <f t="shared" ref="A279:A284" si="18">CONCATENATE(C279," ",D279)</f>
        <v>Ronald Dix</v>
      </c>
      <c r="B279" s="9" t="s">
        <v>11</v>
      </c>
      <c r="C279" s="9" t="s">
        <v>1035</v>
      </c>
      <c r="D279" s="9" t="s">
        <v>3126</v>
      </c>
      <c r="E279" s="9" t="s">
        <v>3127</v>
      </c>
      <c r="F279" s="9" t="s">
        <v>147</v>
      </c>
      <c r="G279" s="9" t="s">
        <v>32</v>
      </c>
      <c r="H279" s="10">
        <v>10013</v>
      </c>
      <c r="I279" s="9" t="s">
        <v>3128</v>
      </c>
      <c r="J279" s="9" t="s">
        <v>808</v>
      </c>
      <c r="K279" s="11" t="s">
        <v>1256</v>
      </c>
    </row>
    <row r="280" spans="1:11" x14ac:dyDescent="0.25">
      <c r="A280" s="4" t="str">
        <f t="shared" si="18"/>
        <v>Joan Teague</v>
      </c>
      <c r="B280" s="5" t="s">
        <v>17</v>
      </c>
      <c r="C280" s="5" t="s">
        <v>1527</v>
      </c>
      <c r="D280" s="5" t="s">
        <v>3129</v>
      </c>
      <c r="E280" s="5" t="s">
        <v>3130</v>
      </c>
      <c r="F280" s="5" t="s">
        <v>2229</v>
      </c>
      <c r="G280" s="5" t="s">
        <v>138</v>
      </c>
      <c r="H280" s="6">
        <v>73102</v>
      </c>
      <c r="I280" s="5" t="s">
        <v>3131</v>
      </c>
      <c r="J280" s="5" t="s">
        <v>1484</v>
      </c>
      <c r="K280" s="7" t="s">
        <v>3132</v>
      </c>
    </row>
    <row r="281" spans="1:11" x14ac:dyDescent="0.25">
      <c r="A281" s="8" t="str">
        <f t="shared" si="18"/>
        <v>Kathleen Jackson</v>
      </c>
      <c r="B281" s="9" t="s">
        <v>17</v>
      </c>
      <c r="C281" s="9" t="s">
        <v>300</v>
      </c>
      <c r="D281" s="9" t="s">
        <v>1174</v>
      </c>
      <c r="E281" s="9" t="s">
        <v>3133</v>
      </c>
      <c r="F281" s="9" t="s">
        <v>3134</v>
      </c>
      <c r="G281" s="9" t="s">
        <v>138</v>
      </c>
      <c r="H281" s="10">
        <v>74868</v>
      </c>
      <c r="I281" s="9" t="s">
        <v>3135</v>
      </c>
      <c r="J281" s="9" t="s">
        <v>1124</v>
      </c>
      <c r="K281" s="11" t="s">
        <v>1146</v>
      </c>
    </row>
    <row r="282" spans="1:11" x14ac:dyDescent="0.25">
      <c r="A282" s="4" t="str">
        <f t="shared" si="18"/>
        <v>Christopher Unknow</v>
      </c>
      <c r="B282" s="5" t="s">
        <v>11</v>
      </c>
      <c r="C282" s="5" t="s">
        <v>218</v>
      </c>
      <c r="D282" s="5" t="s">
        <v>3136</v>
      </c>
      <c r="E282" s="5" t="s">
        <v>3137</v>
      </c>
      <c r="F282" s="5" t="s">
        <v>312</v>
      </c>
      <c r="G282" s="5" t="s">
        <v>92</v>
      </c>
      <c r="H282" s="6">
        <v>78759</v>
      </c>
      <c r="I282" s="5" t="s">
        <v>3138</v>
      </c>
      <c r="J282" s="5" t="s">
        <v>3139</v>
      </c>
      <c r="K282" s="7" t="s">
        <v>3140</v>
      </c>
    </row>
    <row r="283" spans="1:11" x14ac:dyDescent="0.25">
      <c r="A283" s="8" t="str">
        <f t="shared" si="18"/>
        <v>Chase Joiner</v>
      </c>
      <c r="B283" s="9" t="s">
        <v>11</v>
      </c>
      <c r="C283" s="9" t="s">
        <v>3141</v>
      </c>
      <c r="D283" s="9" t="s">
        <v>3142</v>
      </c>
      <c r="E283" s="9" t="s">
        <v>3143</v>
      </c>
      <c r="F283" s="9" t="s">
        <v>629</v>
      </c>
      <c r="G283" s="9" t="s">
        <v>28</v>
      </c>
      <c r="H283" s="10">
        <v>20011</v>
      </c>
      <c r="I283" s="9" t="s">
        <v>3144</v>
      </c>
      <c r="J283" s="9" t="s">
        <v>3145</v>
      </c>
      <c r="K283" s="11" t="s">
        <v>1461</v>
      </c>
    </row>
    <row r="284" spans="1:11" x14ac:dyDescent="0.25">
      <c r="A284" s="4" t="str">
        <f t="shared" si="18"/>
        <v>Sarah Goodrow</v>
      </c>
      <c r="B284" s="5" t="s">
        <v>54</v>
      </c>
      <c r="C284" s="5" t="s">
        <v>1295</v>
      </c>
      <c r="D284" s="5" t="s">
        <v>3146</v>
      </c>
      <c r="E284" s="5" t="s">
        <v>3147</v>
      </c>
      <c r="F284" s="5" t="s">
        <v>618</v>
      </c>
      <c r="G284" s="5" t="s">
        <v>130</v>
      </c>
      <c r="H284" s="6">
        <v>27830</v>
      </c>
      <c r="I284" s="5" t="s">
        <v>3148</v>
      </c>
      <c r="J284" s="5" t="s">
        <v>3149</v>
      </c>
      <c r="K284" s="7" t="s">
        <v>1653</v>
      </c>
    </row>
    <row r="285" spans="1:11" x14ac:dyDescent="0.25">
      <c r="A285" s="8" t="s">
        <v>3150</v>
      </c>
      <c r="B285" s="9" t="s">
        <v>17</v>
      </c>
      <c r="C285" s="9" t="s">
        <v>136</v>
      </c>
      <c r="D285" s="9" t="s">
        <v>3151</v>
      </c>
      <c r="E285" s="9" t="s">
        <v>3152</v>
      </c>
      <c r="F285" s="9" t="s">
        <v>3153</v>
      </c>
      <c r="G285" s="9" t="s">
        <v>178</v>
      </c>
      <c r="H285" s="10">
        <v>60532</v>
      </c>
      <c r="I285" s="9" t="s">
        <v>3154</v>
      </c>
      <c r="J285" s="9" t="s">
        <v>3155</v>
      </c>
      <c r="K285" s="11" t="s">
        <v>3156</v>
      </c>
    </row>
    <row r="286" spans="1:11" x14ac:dyDescent="0.25">
      <c r="A286" s="4" t="str">
        <f>CONCATENATE(C286," ",D286)</f>
        <v>Pamela Brennan</v>
      </c>
      <c r="B286" s="5" t="s">
        <v>54</v>
      </c>
      <c r="C286" s="5" t="s">
        <v>538</v>
      </c>
      <c r="D286" s="5" t="s">
        <v>3157</v>
      </c>
      <c r="E286" s="5" t="s">
        <v>3158</v>
      </c>
      <c r="F286" s="5" t="s">
        <v>380</v>
      </c>
      <c r="G286" s="5" t="s">
        <v>178</v>
      </c>
      <c r="H286" s="6">
        <v>61820</v>
      </c>
      <c r="I286" s="5" t="s">
        <v>3159</v>
      </c>
      <c r="J286" s="5" t="s">
        <v>3160</v>
      </c>
      <c r="K286" s="7" t="s">
        <v>1058</v>
      </c>
    </row>
    <row r="287" spans="1:11" x14ac:dyDescent="0.25">
      <c r="A287" s="8" t="str">
        <f>CONCATENATE(C287," ",D287)</f>
        <v>Martha McFadden</v>
      </c>
      <c r="B287" s="9" t="s">
        <v>54</v>
      </c>
      <c r="C287" s="9" t="s">
        <v>212</v>
      </c>
      <c r="D287" s="9" t="s">
        <v>3161</v>
      </c>
      <c r="E287" s="9" t="s">
        <v>3162</v>
      </c>
      <c r="F287" s="9" t="s">
        <v>829</v>
      </c>
      <c r="G287" s="9" t="s">
        <v>28</v>
      </c>
      <c r="H287" s="10">
        <v>23222</v>
      </c>
      <c r="I287" s="9" t="s">
        <v>3163</v>
      </c>
      <c r="J287" s="9" t="s">
        <v>3164</v>
      </c>
      <c r="K287" s="11" t="s">
        <v>3165</v>
      </c>
    </row>
    <row r="288" spans="1:11" x14ac:dyDescent="0.25">
      <c r="A288" s="4" t="str">
        <f>CONCATENATE(C288," ",D288)</f>
        <v>Richard Vargas</v>
      </c>
      <c r="B288" s="5" t="s">
        <v>11</v>
      </c>
      <c r="C288" s="5" t="s">
        <v>141</v>
      </c>
      <c r="D288" s="5" t="s">
        <v>3166</v>
      </c>
      <c r="E288" s="5" t="s">
        <v>3167</v>
      </c>
      <c r="F288" s="5" t="s">
        <v>977</v>
      </c>
      <c r="G288" s="5" t="s">
        <v>447</v>
      </c>
      <c r="H288" s="6">
        <v>35244</v>
      </c>
      <c r="I288" s="5" t="s">
        <v>3168</v>
      </c>
      <c r="J288" s="5" t="s">
        <v>3169</v>
      </c>
      <c r="K288" s="7" t="s">
        <v>1211</v>
      </c>
    </row>
    <row r="289" spans="1:11" x14ac:dyDescent="0.25">
      <c r="A289" s="8" t="s">
        <v>3170</v>
      </c>
      <c r="B289" s="9" t="s">
        <v>17</v>
      </c>
      <c r="C289" s="9" t="s">
        <v>3171</v>
      </c>
      <c r="D289" s="9" t="s">
        <v>1872</v>
      </c>
      <c r="E289" s="9" t="s">
        <v>3172</v>
      </c>
      <c r="F289" s="9" t="s">
        <v>3173</v>
      </c>
      <c r="G289" s="9" t="s">
        <v>1305</v>
      </c>
      <c r="H289" s="10">
        <v>88030</v>
      </c>
      <c r="I289" s="9" t="s">
        <v>3174</v>
      </c>
      <c r="J289" s="9" t="s">
        <v>1369</v>
      </c>
      <c r="K289" s="11" t="s">
        <v>3175</v>
      </c>
    </row>
    <row r="290" spans="1:11" x14ac:dyDescent="0.25">
      <c r="A290" s="4" t="str">
        <f t="shared" ref="A290:A302" si="19">CONCATENATE(C290," ",D290)</f>
        <v>Michael Gordon</v>
      </c>
      <c r="B290" s="5" t="s">
        <v>11</v>
      </c>
      <c r="C290" s="5" t="s">
        <v>322</v>
      </c>
      <c r="D290" s="5" t="s">
        <v>3176</v>
      </c>
      <c r="E290" s="5" t="s">
        <v>3177</v>
      </c>
      <c r="F290" s="5" t="s">
        <v>439</v>
      </c>
      <c r="G290" s="5" t="s">
        <v>440</v>
      </c>
      <c r="H290" s="6">
        <v>98119</v>
      </c>
      <c r="I290" s="5" t="s">
        <v>3178</v>
      </c>
      <c r="J290" s="5" t="s">
        <v>3179</v>
      </c>
      <c r="K290" s="7" t="s">
        <v>1191</v>
      </c>
    </row>
    <row r="291" spans="1:11" x14ac:dyDescent="0.25">
      <c r="A291" s="8" t="str">
        <f t="shared" si="19"/>
        <v>Penelope Cargile</v>
      </c>
      <c r="B291" s="9" t="s">
        <v>17</v>
      </c>
      <c r="C291" s="9" t="s">
        <v>3180</v>
      </c>
      <c r="D291" s="9" t="s">
        <v>3181</v>
      </c>
      <c r="E291" s="9" t="s">
        <v>3182</v>
      </c>
      <c r="F291" s="9" t="s">
        <v>1346</v>
      </c>
      <c r="G291" s="9" t="s">
        <v>103</v>
      </c>
      <c r="H291" s="10">
        <v>40299</v>
      </c>
      <c r="I291" s="9" t="s">
        <v>3183</v>
      </c>
      <c r="J291" s="9" t="s">
        <v>1260</v>
      </c>
      <c r="K291" s="11" t="s">
        <v>3184</v>
      </c>
    </row>
    <row r="292" spans="1:11" x14ac:dyDescent="0.25">
      <c r="A292" s="4" t="str">
        <f t="shared" si="19"/>
        <v>Rita Fowlkes</v>
      </c>
      <c r="B292" s="5" t="s">
        <v>54</v>
      </c>
      <c r="C292" s="5" t="s">
        <v>3185</v>
      </c>
      <c r="D292" s="5" t="s">
        <v>3186</v>
      </c>
      <c r="E292" s="5" t="s">
        <v>3187</v>
      </c>
      <c r="F292" s="5" t="s">
        <v>147</v>
      </c>
      <c r="G292" s="5" t="s">
        <v>32</v>
      </c>
      <c r="H292" s="6">
        <v>10018</v>
      </c>
      <c r="I292" s="5" t="s">
        <v>3188</v>
      </c>
      <c r="J292" s="5" t="s">
        <v>3189</v>
      </c>
      <c r="K292" s="7" t="s">
        <v>3190</v>
      </c>
    </row>
    <row r="293" spans="1:11" x14ac:dyDescent="0.25">
      <c r="A293" s="8" t="str">
        <f t="shared" si="19"/>
        <v>Carl Simmons</v>
      </c>
      <c r="B293" s="9" t="s">
        <v>11</v>
      </c>
      <c r="C293" s="9" t="s">
        <v>3191</v>
      </c>
      <c r="D293" s="9" t="s">
        <v>3192</v>
      </c>
      <c r="E293" s="9" t="s">
        <v>3193</v>
      </c>
      <c r="F293" s="9" t="s">
        <v>1619</v>
      </c>
      <c r="G293" s="9" t="s">
        <v>92</v>
      </c>
      <c r="H293" s="10">
        <v>76050</v>
      </c>
      <c r="I293" s="9" t="s">
        <v>3194</v>
      </c>
      <c r="J293" s="9" t="s">
        <v>955</v>
      </c>
      <c r="K293" s="11" t="s">
        <v>3195</v>
      </c>
    </row>
    <row r="294" spans="1:11" x14ac:dyDescent="0.25">
      <c r="A294" s="4" t="str">
        <f t="shared" si="19"/>
        <v>Andrew Lemke</v>
      </c>
      <c r="B294" s="5" t="s">
        <v>11</v>
      </c>
      <c r="C294" s="5" t="s">
        <v>1143</v>
      </c>
      <c r="D294" s="5" t="s">
        <v>3196</v>
      </c>
      <c r="E294" s="5" t="s">
        <v>3197</v>
      </c>
      <c r="F294" s="5" t="s">
        <v>806</v>
      </c>
      <c r="G294" s="5" t="s">
        <v>807</v>
      </c>
      <c r="H294" s="6">
        <v>5403</v>
      </c>
      <c r="I294" s="5" t="s">
        <v>3198</v>
      </c>
      <c r="J294" s="5" t="s">
        <v>2421</v>
      </c>
      <c r="K294" s="7" t="s">
        <v>949</v>
      </c>
    </row>
    <row r="295" spans="1:11" x14ac:dyDescent="0.25">
      <c r="A295" s="8" t="str">
        <f t="shared" si="19"/>
        <v>Edwin Cammarata</v>
      </c>
      <c r="B295" s="9" t="s">
        <v>11</v>
      </c>
      <c r="C295" s="9" t="s">
        <v>3199</v>
      </c>
      <c r="D295" s="9" t="s">
        <v>3200</v>
      </c>
      <c r="E295" s="9" t="s">
        <v>3201</v>
      </c>
      <c r="F295" s="9" t="s">
        <v>767</v>
      </c>
      <c r="G295" s="9" t="s">
        <v>41</v>
      </c>
      <c r="H295" s="10">
        <v>37919</v>
      </c>
      <c r="I295" s="9" t="s">
        <v>3202</v>
      </c>
      <c r="J295" s="9" t="s">
        <v>1391</v>
      </c>
      <c r="K295" s="11" t="s">
        <v>3203</v>
      </c>
    </row>
    <row r="296" spans="1:11" x14ac:dyDescent="0.25">
      <c r="A296" s="4" t="str">
        <f t="shared" si="19"/>
        <v>Emily Bridges</v>
      </c>
      <c r="B296" s="5" t="s">
        <v>54</v>
      </c>
      <c r="C296" s="5" t="s">
        <v>2579</v>
      </c>
      <c r="D296" s="5" t="s">
        <v>3204</v>
      </c>
      <c r="E296" s="5" t="s">
        <v>3205</v>
      </c>
      <c r="F296" s="5" t="s">
        <v>3206</v>
      </c>
      <c r="G296" s="5" t="s">
        <v>143</v>
      </c>
      <c r="H296" s="6">
        <v>72032</v>
      </c>
      <c r="I296" s="5" t="s">
        <v>3207</v>
      </c>
      <c r="J296" s="5" t="s">
        <v>3208</v>
      </c>
      <c r="K296" s="7" t="s">
        <v>395</v>
      </c>
    </row>
    <row r="297" spans="1:11" x14ac:dyDescent="0.25">
      <c r="A297" s="8" t="str">
        <f t="shared" si="19"/>
        <v>Bobby Morgenstern</v>
      </c>
      <c r="B297" s="9" t="s">
        <v>11</v>
      </c>
      <c r="C297" s="9" t="s">
        <v>1667</v>
      </c>
      <c r="D297" s="9" t="s">
        <v>3209</v>
      </c>
      <c r="E297" s="9" t="s">
        <v>3210</v>
      </c>
      <c r="F297" s="9" t="s">
        <v>185</v>
      </c>
      <c r="G297" s="9" t="s">
        <v>186</v>
      </c>
      <c r="H297" s="10">
        <v>80202</v>
      </c>
      <c r="I297" s="9" t="s">
        <v>3211</v>
      </c>
      <c r="J297" s="9" t="s">
        <v>2670</v>
      </c>
      <c r="K297" s="11" t="s">
        <v>3212</v>
      </c>
    </row>
    <row r="298" spans="1:11" x14ac:dyDescent="0.25">
      <c r="A298" s="4" t="str">
        <f t="shared" si="19"/>
        <v>Ralph Doyle</v>
      </c>
      <c r="B298" s="5" t="s">
        <v>11</v>
      </c>
      <c r="C298" s="5" t="s">
        <v>3213</v>
      </c>
      <c r="D298" s="5" t="s">
        <v>3214</v>
      </c>
      <c r="E298" s="5" t="s">
        <v>3215</v>
      </c>
      <c r="F298" s="5" t="s">
        <v>3216</v>
      </c>
      <c r="G298" s="5" t="s">
        <v>72</v>
      </c>
      <c r="H298" s="6">
        <v>15370</v>
      </c>
      <c r="I298" s="5" t="s">
        <v>3217</v>
      </c>
      <c r="J298" s="5" t="s">
        <v>594</v>
      </c>
      <c r="K298" s="7" t="s">
        <v>3218</v>
      </c>
    </row>
    <row r="299" spans="1:11" x14ac:dyDescent="0.25">
      <c r="A299" s="8" t="str">
        <f t="shared" si="19"/>
        <v>Robert Burr</v>
      </c>
      <c r="B299" s="9" t="s">
        <v>11</v>
      </c>
      <c r="C299" s="9" t="s">
        <v>128</v>
      </c>
      <c r="D299" s="9" t="s">
        <v>3219</v>
      </c>
      <c r="E299" s="9" t="s">
        <v>3220</v>
      </c>
      <c r="F299" s="9" t="s">
        <v>236</v>
      </c>
      <c r="G299" s="9" t="s">
        <v>237</v>
      </c>
      <c r="H299" s="10">
        <v>30309</v>
      </c>
      <c r="I299" s="9" t="s">
        <v>3221</v>
      </c>
      <c r="J299" s="9" t="s">
        <v>3222</v>
      </c>
      <c r="K299" s="11" t="s">
        <v>1022</v>
      </c>
    </row>
    <row r="300" spans="1:11" x14ac:dyDescent="0.25">
      <c r="A300" s="4" t="str">
        <f t="shared" si="19"/>
        <v>Nicky Barrett</v>
      </c>
      <c r="B300" s="5" t="s">
        <v>11</v>
      </c>
      <c r="C300" s="5" t="s">
        <v>3223</v>
      </c>
      <c r="D300" s="5" t="s">
        <v>3224</v>
      </c>
      <c r="E300" s="5" t="s">
        <v>3225</v>
      </c>
      <c r="F300" s="5" t="s">
        <v>3226</v>
      </c>
      <c r="G300" s="5" t="s">
        <v>168</v>
      </c>
      <c r="H300" s="6">
        <v>50027</v>
      </c>
      <c r="I300" s="5" t="s">
        <v>3227</v>
      </c>
      <c r="J300" s="5" t="s">
        <v>3228</v>
      </c>
      <c r="K300" s="7" t="s">
        <v>3229</v>
      </c>
    </row>
    <row r="301" spans="1:11" x14ac:dyDescent="0.25">
      <c r="A301" s="8" t="str">
        <f t="shared" si="19"/>
        <v>Brendan Rodriguez</v>
      </c>
      <c r="B301" s="9" t="s">
        <v>11</v>
      </c>
      <c r="C301" s="9" t="s">
        <v>3230</v>
      </c>
      <c r="D301" s="9" t="s">
        <v>3231</v>
      </c>
      <c r="E301" s="9" t="s">
        <v>3232</v>
      </c>
      <c r="F301" s="9" t="s">
        <v>2551</v>
      </c>
      <c r="G301" s="9" t="s">
        <v>46</v>
      </c>
      <c r="H301" s="10">
        <v>82939</v>
      </c>
      <c r="I301" s="9" t="s">
        <v>3233</v>
      </c>
      <c r="J301" s="9" t="s">
        <v>3234</v>
      </c>
      <c r="K301" s="11" t="s">
        <v>712</v>
      </c>
    </row>
    <row r="302" spans="1:11" x14ac:dyDescent="0.25">
      <c r="A302" s="4" t="str">
        <f t="shared" si="19"/>
        <v>Michael Fernandez</v>
      </c>
      <c r="B302" s="5" t="s">
        <v>11</v>
      </c>
      <c r="C302" s="5" t="s">
        <v>322</v>
      </c>
      <c r="D302" s="5" t="s">
        <v>3235</v>
      </c>
      <c r="E302" s="5" t="s">
        <v>3236</v>
      </c>
      <c r="F302" s="5" t="s">
        <v>3237</v>
      </c>
      <c r="G302" s="5" t="s">
        <v>130</v>
      </c>
      <c r="H302" s="6">
        <v>28787</v>
      </c>
      <c r="I302" s="5" t="s">
        <v>3238</v>
      </c>
      <c r="J302" s="5" t="s">
        <v>2028</v>
      </c>
      <c r="K302" s="7" t="s">
        <v>466</v>
      </c>
    </row>
    <row r="303" spans="1:11" x14ac:dyDescent="0.25">
      <c r="A303" s="8" t="s">
        <v>3239</v>
      </c>
      <c r="B303" s="9" t="s">
        <v>11</v>
      </c>
      <c r="C303" s="9" t="s">
        <v>3191</v>
      </c>
      <c r="D303" s="9" t="s">
        <v>3231</v>
      </c>
      <c r="E303" s="9" t="s">
        <v>3240</v>
      </c>
      <c r="F303" s="9" t="s">
        <v>3241</v>
      </c>
      <c r="G303" s="9" t="s">
        <v>221</v>
      </c>
      <c r="H303" s="10">
        <v>54665</v>
      </c>
      <c r="I303" s="9" t="s">
        <v>3242</v>
      </c>
      <c r="J303" s="9" t="s">
        <v>636</v>
      </c>
      <c r="K303" s="11" t="s">
        <v>1499</v>
      </c>
    </row>
    <row r="304" spans="1:11" x14ac:dyDescent="0.25">
      <c r="A304" s="4" t="str">
        <f t="shared" ref="A304:A325" si="20">CONCATENATE(C304," ",D304)</f>
        <v>Barbara Hare</v>
      </c>
      <c r="B304" s="5" t="s">
        <v>17</v>
      </c>
      <c r="C304" s="5" t="s">
        <v>330</v>
      </c>
      <c r="D304" s="5" t="s">
        <v>3243</v>
      </c>
      <c r="E304" s="5" t="s">
        <v>3244</v>
      </c>
      <c r="F304" s="5" t="s">
        <v>1346</v>
      </c>
      <c r="G304" s="5" t="s">
        <v>103</v>
      </c>
      <c r="H304" s="6">
        <v>40202</v>
      </c>
      <c r="I304" s="5" t="s">
        <v>3245</v>
      </c>
      <c r="J304" s="5" t="s">
        <v>969</v>
      </c>
      <c r="K304" s="7" t="s">
        <v>1316</v>
      </c>
    </row>
    <row r="305" spans="1:11" x14ac:dyDescent="0.25">
      <c r="A305" s="8" t="str">
        <f t="shared" si="20"/>
        <v>Lee Lee</v>
      </c>
      <c r="B305" s="9" t="s">
        <v>11</v>
      </c>
      <c r="C305" s="9" t="s">
        <v>240</v>
      </c>
      <c r="D305" s="9" t="s">
        <v>240</v>
      </c>
      <c r="E305" s="9" t="s">
        <v>3246</v>
      </c>
      <c r="F305" s="9" t="s">
        <v>1180</v>
      </c>
      <c r="G305" s="9" t="s">
        <v>178</v>
      </c>
      <c r="H305" s="10">
        <v>61701</v>
      </c>
      <c r="I305" s="9" t="s">
        <v>3247</v>
      </c>
      <c r="J305" s="9" t="s">
        <v>3248</v>
      </c>
      <c r="K305" s="11" t="s">
        <v>522</v>
      </c>
    </row>
    <row r="306" spans="1:11" x14ac:dyDescent="0.25">
      <c r="A306" s="4" t="str">
        <f t="shared" si="20"/>
        <v>Harry Howell</v>
      </c>
      <c r="B306" s="5" t="s">
        <v>11</v>
      </c>
      <c r="C306" s="5" t="s">
        <v>146</v>
      </c>
      <c r="D306" s="5" t="s">
        <v>3249</v>
      </c>
      <c r="E306" s="5" t="s">
        <v>3250</v>
      </c>
      <c r="F306" s="5" t="s">
        <v>573</v>
      </c>
      <c r="G306" s="5" t="s">
        <v>15</v>
      </c>
      <c r="H306" s="6">
        <v>90017</v>
      </c>
      <c r="I306" s="5" t="s">
        <v>3251</v>
      </c>
      <c r="J306" s="5" t="s">
        <v>3252</v>
      </c>
      <c r="K306" s="7" t="s">
        <v>3253</v>
      </c>
    </row>
    <row r="307" spans="1:11" x14ac:dyDescent="0.25">
      <c r="A307" s="8" t="str">
        <f t="shared" si="20"/>
        <v>Jeffery Elliott</v>
      </c>
      <c r="B307" s="9" t="s">
        <v>11</v>
      </c>
      <c r="C307" s="9" t="s">
        <v>176</v>
      </c>
      <c r="D307" s="9" t="s">
        <v>3254</v>
      </c>
      <c r="E307" s="9" t="s">
        <v>3255</v>
      </c>
      <c r="F307" s="9" t="s">
        <v>61</v>
      </c>
      <c r="G307" s="9" t="s">
        <v>15</v>
      </c>
      <c r="H307" s="10">
        <v>94612</v>
      </c>
      <c r="I307" s="9" t="s">
        <v>3256</v>
      </c>
      <c r="J307" s="9" t="s">
        <v>711</v>
      </c>
      <c r="K307" s="11" t="s">
        <v>673</v>
      </c>
    </row>
    <row r="308" spans="1:11" x14ac:dyDescent="0.25">
      <c r="A308" s="4" t="str">
        <f t="shared" si="20"/>
        <v>Phyllis Campas</v>
      </c>
      <c r="B308" s="5" t="s">
        <v>54</v>
      </c>
      <c r="C308" s="5" t="s">
        <v>626</v>
      </c>
      <c r="D308" s="5" t="s">
        <v>3257</v>
      </c>
      <c r="E308" s="5" t="s">
        <v>3258</v>
      </c>
      <c r="F308" s="5" t="s">
        <v>359</v>
      </c>
      <c r="G308" s="5" t="s">
        <v>360</v>
      </c>
      <c r="H308" s="6">
        <v>70001</v>
      </c>
      <c r="I308" s="5" t="s">
        <v>3259</v>
      </c>
      <c r="J308" s="5" t="s">
        <v>222</v>
      </c>
      <c r="K308" s="7" t="s">
        <v>3260</v>
      </c>
    </row>
    <row r="309" spans="1:11" x14ac:dyDescent="0.25">
      <c r="A309" s="8" t="str">
        <f t="shared" si="20"/>
        <v>Junior Goshorn</v>
      </c>
      <c r="B309" s="9" t="s">
        <v>11</v>
      </c>
      <c r="C309" s="9" t="s">
        <v>1008</v>
      </c>
      <c r="D309" s="9" t="s">
        <v>3261</v>
      </c>
      <c r="E309" s="9" t="s">
        <v>3262</v>
      </c>
      <c r="F309" s="9" t="s">
        <v>3263</v>
      </c>
      <c r="G309" s="9" t="s">
        <v>221</v>
      </c>
      <c r="H309" s="10">
        <v>54601</v>
      </c>
      <c r="I309" s="9" t="s">
        <v>3264</v>
      </c>
      <c r="J309" s="9" t="s">
        <v>3265</v>
      </c>
      <c r="K309" s="11" t="s">
        <v>940</v>
      </c>
    </row>
    <row r="310" spans="1:11" x14ac:dyDescent="0.25">
      <c r="A310" s="4" t="str">
        <f t="shared" si="20"/>
        <v>Latia Sherman</v>
      </c>
      <c r="B310" s="5" t="s">
        <v>54</v>
      </c>
      <c r="C310" s="5" t="s">
        <v>3266</v>
      </c>
      <c r="D310" s="5" t="s">
        <v>3267</v>
      </c>
      <c r="E310" s="5" t="s">
        <v>3268</v>
      </c>
      <c r="F310" s="5" t="s">
        <v>23</v>
      </c>
      <c r="G310" s="5" t="s">
        <v>15</v>
      </c>
      <c r="H310" s="6">
        <v>94104</v>
      </c>
      <c r="I310" s="5" t="s">
        <v>3269</v>
      </c>
      <c r="J310" s="5" t="s">
        <v>3270</v>
      </c>
      <c r="K310" s="7" t="s">
        <v>563</v>
      </c>
    </row>
    <row r="311" spans="1:11" x14ac:dyDescent="0.25">
      <c r="A311" s="8" t="str">
        <f t="shared" si="20"/>
        <v>Travis Godsey</v>
      </c>
      <c r="B311" s="9" t="s">
        <v>11</v>
      </c>
      <c r="C311" s="9" t="s">
        <v>3271</v>
      </c>
      <c r="D311" s="9" t="s">
        <v>3272</v>
      </c>
      <c r="E311" s="9" t="s">
        <v>3273</v>
      </c>
      <c r="F311" s="9" t="s">
        <v>3274</v>
      </c>
      <c r="G311" s="9" t="s">
        <v>1808</v>
      </c>
      <c r="H311" s="10">
        <v>89501</v>
      </c>
      <c r="I311" s="9" t="s">
        <v>3275</v>
      </c>
      <c r="J311" s="9" t="s">
        <v>3276</v>
      </c>
      <c r="K311" s="11" t="s">
        <v>705</v>
      </c>
    </row>
    <row r="312" spans="1:11" x14ac:dyDescent="0.25">
      <c r="A312" s="4" t="str">
        <f t="shared" si="20"/>
        <v>Michael Snodgrass</v>
      </c>
      <c r="B312" s="5" t="s">
        <v>11</v>
      </c>
      <c r="C312" s="5" t="s">
        <v>322</v>
      </c>
      <c r="D312" s="5" t="s">
        <v>3277</v>
      </c>
      <c r="E312" s="5" t="s">
        <v>3278</v>
      </c>
      <c r="F312" s="5" t="s">
        <v>439</v>
      </c>
      <c r="G312" s="5" t="s">
        <v>440</v>
      </c>
      <c r="H312" s="6">
        <v>98101</v>
      </c>
      <c r="I312" s="5" t="s">
        <v>3279</v>
      </c>
      <c r="J312" s="5" t="s">
        <v>313</v>
      </c>
      <c r="K312" s="7" t="s">
        <v>3280</v>
      </c>
    </row>
    <row r="313" spans="1:11" x14ac:dyDescent="0.25">
      <c r="A313" s="8" t="str">
        <f t="shared" si="20"/>
        <v>Peggy Parker</v>
      </c>
      <c r="B313" s="9" t="s">
        <v>17</v>
      </c>
      <c r="C313" s="9" t="s">
        <v>332</v>
      </c>
      <c r="D313" s="9" t="s">
        <v>3281</v>
      </c>
      <c r="E313" s="9" t="s">
        <v>3282</v>
      </c>
      <c r="F313" s="9" t="s">
        <v>3283</v>
      </c>
      <c r="G313" s="9" t="s">
        <v>15</v>
      </c>
      <c r="H313" s="10">
        <v>92069</v>
      </c>
      <c r="I313" s="9" t="s">
        <v>3284</v>
      </c>
      <c r="J313" s="9" t="s">
        <v>1635</v>
      </c>
      <c r="K313" s="11" t="s">
        <v>325</v>
      </c>
    </row>
    <row r="314" spans="1:11" x14ac:dyDescent="0.25">
      <c r="A314" s="4" t="str">
        <f t="shared" si="20"/>
        <v>Thomas Pope</v>
      </c>
      <c r="B314" s="5" t="s">
        <v>418</v>
      </c>
      <c r="C314" s="5" t="s">
        <v>1303</v>
      </c>
      <c r="D314" s="5" t="s">
        <v>3285</v>
      </c>
      <c r="E314" s="5" t="s">
        <v>3286</v>
      </c>
      <c r="F314" s="5" t="s">
        <v>3287</v>
      </c>
      <c r="G314" s="5" t="s">
        <v>32</v>
      </c>
      <c r="H314" s="6">
        <v>11772</v>
      </c>
      <c r="I314" s="5" t="s">
        <v>3288</v>
      </c>
      <c r="J314" s="5" t="s">
        <v>1120</v>
      </c>
      <c r="K314" s="7" t="s">
        <v>1566</v>
      </c>
    </row>
    <row r="315" spans="1:11" x14ac:dyDescent="0.25">
      <c r="A315" s="8" t="str">
        <f t="shared" si="20"/>
        <v>Robert Rogers</v>
      </c>
      <c r="B315" s="9" t="s">
        <v>11</v>
      </c>
      <c r="C315" s="9" t="s">
        <v>128</v>
      </c>
      <c r="D315" s="9" t="s">
        <v>2773</v>
      </c>
      <c r="E315" s="9" t="s">
        <v>3289</v>
      </c>
      <c r="F315" s="9" t="s">
        <v>1429</v>
      </c>
      <c r="G315" s="9" t="s">
        <v>15</v>
      </c>
      <c r="H315" s="10">
        <v>92805</v>
      </c>
      <c r="I315" s="9" t="s">
        <v>3290</v>
      </c>
      <c r="J315" s="9" t="s">
        <v>938</v>
      </c>
      <c r="K315" s="11" t="s">
        <v>2906</v>
      </c>
    </row>
    <row r="316" spans="1:11" x14ac:dyDescent="0.25">
      <c r="A316" s="4" t="str">
        <f t="shared" si="20"/>
        <v>David Scott</v>
      </c>
      <c r="B316" s="5" t="s">
        <v>11</v>
      </c>
      <c r="C316" s="5" t="s">
        <v>396</v>
      </c>
      <c r="D316" s="5" t="s">
        <v>1975</v>
      </c>
      <c r="E316" s="5" t="s">
        <v>3291</v>
      </c>
      <c r="F316" s="5" t="s">
        <v>3292</v>
      </c>
      <c r="G316" s="5" t="s">
        <v>28</v>
      </c>
      <c r="H316" s="6">
        <v>22110</v>
      </c>
      <c r="I316" s="5" t="s">
        <v>3293</v>
      </c>
      <c r="J316" s="5" t="s">
        <v>961</v>
      </c>
      <c r="K316" s="7" t="s">
        <v>3132</v>
      </c>
    </row>
    <row r="317" spans="1:11" x14ac:dyDescent="0.25">
      <c r="A317" s="8" t="str">
        <f t="shared" si="20"/>
        <v>David Pulliam</v>
      </c>
      <c r="B317" s="9" t="s">
        <v>11</v>
      </c>
      <c r="C317" s="9" t="s">
        <v>396</v>
      </c>
      <c r="D317" s="9" t="s">
        <v>3294</v>
      </c>
      <c r="E317" s="9" t="s">
        <v>3295</v>
      </c>
      <c r="F317" s="9" t="s">
        <v>359</v>
      </c>
      <c r="G317" s="9" t="s">
        <v>360</v>
      </c>
      <c r="H317" s="10">
        <v>70001</v>
      </c>
      <c r="I317" s="9" t="s">
        <v>3296</v>
      </c>
      <c r="J317" s="9" t="s">
        <v>3297</v>
      </c>
      <c r="K317" s="11" t="s">
        <v>3298</v>
      </c>
    </row>
    <row r="318" spans="1:11" x14ac:dyDescent="0.25">
      <c r="A318" s="4" t="str">
        <f t="shared" si="20"/>
        <v>Connie Hanover</v>
      </c>
      <c r="B318" s="5" t="s">
        <v>54</v>
      </c>
      <c r="C318" s="5" t="s">
        <v>592</v>
      </c>
      <c r="D318" s="5" t="s">
        <v>811</v>
      </c>
      <c r="E318" s="5" t="s">
        <v>3299</v>
      </c>
      <c r="F318" s="5" t="s">
        <v>375</v>
      </c>
      <c r="G318" s="5" t="s">
        <v>260</v>
      </c>
      <c r="H318" s="6">
        <v>29687</v>
      </c>
      <c r="I318" s="5" t="s">
        <v>3300</v>
      </c>
      <c r="J318" s="5" t="s">
        <v>3301</v>
      </c>
      <c r="K318" s="7" t="s">
        <v>796</v>
      </c>
    </row>
    <row r="319" spans="1:11" x14ac:dyDescent="0.25">
      <c r="A319" s="8" t="str">
        <f t="shared" si="20"/>
        <v>Geraldine Armstrong</v>
      </c>
      <c r="B319" s="9" t="s">
        <v>17</v>
      </c>
      <c r="C319" s="9" t="s">
        <v>3302</v>
      </c>
      <c r="D319" s="9" t="s">
        <v>3303</v>
      </c>
      <c r="E319" s="9" t="s">
        <v>3304</v>
      </c>
      <c r="F319" s="9" t="s">
        <v>1092</v>
      </c>
      <c r="G319" s="9" t="s">
        <v>198</v>
      </c>
      <c r="H319" s="10">
        <v>44311</v>
      </c>
      <c r="I319" s="9" t="s">
        <v>3305</v>
      </c>
      <c r="J319" s="9" t="s">
        <v>3306</v>
      </c>
      <c r="K319" s="11" t="s">
        <v>693</v>
      </c>
    </row>
    <row r="320" spans="1:11" x14ac:dyDescent="0.25">
      <c r="A320" s="4" t="str">
        <f t="shared" si="20"/>
        <v>Arthur Willey</v>
      </c>
      <c r="B320" s="5" t="s">
        <v>11</v>
      </c>
      <c r="C320" s="5" t="s">
        <v>366</v>
      </c>
      <c r="D320" s="5" t="s">
        <v>3307</v>
      </c>
      <c r="E320" s="5" t="s">
        <v>3308</v>
      </c>
      <c r="F320" s="5" t="s">
        <v>3309</v>
      </c>
      <c r="G320" s="5" t="s">
        <v>57</v>
      </c>
      <c r="H320" s="6">
        <v>49327</v>
      </c>
      <c r="I320" s="5" t="s">
        <v>3310</v>
      </c>
      <c r="J320" s="5" t="s">
        <v>3311</v>
      </c>
      <c r="K320" s="7" t="s">
        <v>1041</v>
      </c>
    </row>
    <row r="321" spans="1:11" x14ac:dyDescent="0.25">
      <c r="A321" s="8" t="str">
        <f t="shared" si="20"/>
        <v>Timothy Farias</v>
      </c>
      <c r="B321" s="9" t="s">
        <v>11</v>
      </c>
      <c r="C321" s="9" t="s">
        <v>2092</v>
      </c>
      <c r="D321" s="9" t="s">
        <v>3312</v>
      </c>
      <c r="E321" s="9" t="s">
        <v>3313</v>
      </c>
      <c r="F321" s="9" t="s">
        <v>912</v>
      </c>
      <c r="G321" s="9" t="s">
        <v>92</v>
      </c>
      <c r="H321" s="10">
        <v>77006</v>
      </c>
      <c r="I321" s="9" t="s">
        <v>3314</v>
      </c>
      <c r="J321" s="9" t="s">
        <v>3315</v>
      </c>
      <c r="K321" s="11" t="s">
        <v>3316</v>
      </c>
    </row>
    <row r="322" spans="1:11" x14ac:dyDescent="0.25">
      <c r="A322" s="4" t="str">
        <f t="shared" si="20"/>
        <v>Kathleen Brown</v>
      </c>
      <c r="B322" s="5" t="s">
        <v>17</v>
      </c>
      <c r="C322" s="5" t="s">
        <v>300</v>
      </c>
      <c r="D322" s="5" t="s">
        <v>1707</v>
      </c>
      <c r="E322" s="5" t="s">
        <v>3317</v>
      </c>
      <c r="F322" s="5" t="s">
        <v>3318</v>
      </c>
      <c r="G322" s="5" t="s">
        <v>143</v>
      </c>
      <c r="H322" s="6">
        <v>72634</v>
      </c>
      <c r="I322" s="5" t="s">
        <v>3319</v>
      </c>
      <c r="J322" s="5" t="s">
        <v>3320</v>
      </c>
      <c r="K322" s="7" t="s">
        <v>1534</v>
      </c>
    </row>
    <row r="323" spans="1:11" x14ac:dyDescent="0.25">
      <c r="A323" s="8" t="str">
        <f t="shared" si="20"/>
        <v>Craig Hooper</v>
      </c>
      <c r="B323" s="9" t="s">
        <v>11</v>
      </c>
      <c r="C323" s="9" t="s">
        <v>962</v>
      </c>
      <c r="D323" s="9" t="s">
        <v>3321</v>
      </c>
      <c r="E323" s="9" t="s">
        <v>3322</v>
      </c>
      <c r="F323" s="9" t="s">
        <v>3323</v>
      </c>
      <c r="G323" s="9" t="s">
        <v>57</v>
      </c>
      <c r="H323" s="10">
        <v>48104</v>
      </c>
      <c r="I323" s="9" t="s">
        <v>3324</v>
      </c>
      <c r="J323" s="9" t="s">
        <v>3325</v>
      </c>
      <c r="K323" s="11" t="s">
        <v>1907</v>
      </c>
    </row>
    <row r="324" spans="1:11" x14ac:dyDescent="0.25">
      <c r="A324" s="4" t="str">
        <f t="shared" si="20"/>
        <v>Delia Hernandez</v>
      </c>
      <c r="B324" s="5" t="s">
        <v>54</v>
      </c>
      <c r="C324" s="5" t="s">
        <v>3326</v>
      </c>
      <c r="D324" s="5" t="s">
        <v>3327</v>
      </c>
      <c r="E324" s="5" t="s">
        <v>3328</v>
      </c>
      <c r="F324" s="5" t="s">
        <v>3329</v>
      </c>
      <c r="G324" s="5" t="s">
        <v>260</v>
      </c>
      <c r="H324" s="6">
        <v>29115</v>
      </c>
      <c r="I324" s="5" t="s">
        <v>3330</v>
      </c>
      <c r="J324" s="5" t="s">
        <v>3331</v>
      </c>
      <c r="K324" s="7" t="s">
        <v>3332</v>
      </c>
    </row>
    <row r="325" spans="1:11" x14ac:dyDescent="0.25">
      <c r="A325" s="8" t="str">
        <f t="shared" si="20"/>
        <v>Michael McGrew</v>
      </c>
      <c r="B325" s="9" t="s">
        <v>11</v>
      </c>
      <c r="C325" s="9" t="s">
        <v>322</v>
      </c>
      <c r="D325" s="9" t="s">
        <v>2910</v>
      </c>
      <c r="E325" s="9" t="s">
        <v>3333</v>
      </c>
      <c r="F325" s="9" t="s">
        <v>297</v>
      </c>
      <c r="G325" s="9" t="s">
        <v>36</v>
      </c>
      <c r="H325" s="10">
        <v>32801</v>
      </c>
      <c r="I325" s="9" t="s">
        <v>3334</v>
      </c>
      <c r="J325" s="9" t="s">
        <v>3335</v>
      </c>
      <c r="K325" s="11" t="s">
        <v>1178</v>
      </c>
    </row>
    <row r="326" spans="1:11" x14ac:dyDescent="0.25">
      <c r="A326" s="4" t="s">
        <v>3336</v>
      </c>
      <c r="B326" s="5" t="s">
        <v>54</v>
      </c>
      <c r="C326" s="5" t="s">
        <v>3337</v>
      </c>
      <c r="D326" s="5" t="s">
        <v>3338</v>
      </c>
      <c r="E326" s="5" t="s">
        <v>3339</v>
      </c>
      <c r="F326" s="5" t="s">
        <v>3340</v>
      </c>
      <c r="G326" s="5" t="s">
        <v>157</v>
      </c>
      <c r="H326" s="6">
        <v>85225</v>
      </c>
      <c r="I326" s="5" t="s">
        <v>3341</v>
      </c>
      <c r="J326" s="5" t="s">
        <v>3342</v>
      </c>
      <c r="K326" s="7" t="s">
        <v>3343</v>
      </c>
    </row>
    <row r="327" spans="1:11" x14ac:dyDescent="0.25">
      <c r="A327" s="8" t="str">
        <f t="shared" ref="A327:A348" si="21">CONCATENATE(C327," ",D327)</f>
        <v>Charles Swenson</v>
      </c>
      <c r="B327" s="9" t="s">
        <v>11</v>
      </c>
      <c r="C327" s="9" t="s">
        <v>766</v>
      </c>
      <c r="D327" s="9" t="s">
        <v>3344</v>
      </c>
      <c r="E327" s="9" t="s">
        <v>3345</v>
      </c>
      <c r="F327" s="9" t="s">
        <v>3346</v>
      </c>
      <c r="G327" s="9" t="s">
        <v>237</v>
      </c>
      <c r="H327" s="10">
        <v>30263</v>
      </c>
      <c r="I327" s="9" t="s">
        <v>3347</v>
      </c>
      <c r="J327" s="9" t="s">
        <v>3348</v>
      </c>
      <c r="K327" s="11" t="s">
        <v>404</v>
      </c>
    </row>
    <row r="328" spans="1:11" x14ac:dyDescent="0.25">
      <c r="A328" s="4" t="str">
        <f t="shared" si="21"/>
        <v>Russel Brown</v>
      </c>
      <c r="B328" s="5" t="s">
        <v>11</v>
      </c>
      <c r="C328" s="5" t="s">
        <v>3349</v>
      </c>
      <c r="D328" s="5" t="s">
        <v>1707</v>
      </c>
      <c r="E328" s="5" t="s">
        <v>3350</v>
      </c>
      <c r="F328" s="5" t="s">
        <v>3351</v>
      </c>
      <c r="G328" s="5" t="s">
        <v>57</v>
      </c>
      <c r="H328" s="6">
        <v>48185</v>
      </c>
      <c r="I328" s="5" t="s">
        <v>3352</v>
      </c>
      <c r="J328" s="5" t="s">
        <v>2534</v>
      </c>
      <c r="K328" s="7" t="s">
        <v>3353</v>
      </c>
    </row>
    <row r="329" spans="1:11" x14ac:dyDescent="0.25">
      <c r="A329" s="8" t="str">
        <f t="shared" si="21"/>
        <v>Marilyn Colley</v>
      </c>
      <c r="B329" s="9" t="s">
        <v>17</v>
      </c>
      <c r="C329" s="9" t="s">
        <v>195</v>
      </c>
      <c r="D329" s="9" t="s">
        <v>3354</v>
      </c>
      <c r="E329" s="9" t="s">
        <v>3355</v>
      </c>
      <c r="F329" s="9" t="s">
        <v>3356</v>
      </c>
      <c r="G329" s="9" t="s">
        <v>79</v>
      </c>
      <c r="H329" s="10">
        <v>82601</v>
      </c>
      <c r="I329" s="9" t="s">
        <v>3357</v>
      </c>
      <c r="J329" s="9" t="s">
        <v>3358</v>
      </c>
      <c r="K329" s="11" t="s">
        <v>3359</v>
      </c>
    </row>
    <row r="330" spans="1:11" x14ac:dyDescent="0.25">
      <c r="A330" s="4" t="str">
        <f t="shared" si="21"/>
        <v>Kevin Galindo</v>
      </c>
      <c r="B330" s="5" t="s">
        <v>11</v>
      </c>
      <c r="C330" s="5" t="s">
        <v>1428</v>
      </c>
      <c r="D330" s="5" t="s">
        <v>3360</v>
      </c>
      <c r="E330" s="5" t="s">
        <v>3361</v>
      </c>
      <c r="F330" s="5" t="s">
        <v>1600</v>
      </c>
      <c r="G330" s="5" t="s">
        <v>360</v>
      </c>
      <c r="H330" s="6">
        <v>71033</v>
      </c>
      <c r="I330" s="5" t="s">
        <v>3362</v>
      </c>
      <c r="J330" s="5" t="s">
        <v>1652</v>
      </c>
      <c r="K330" s="7" t="s">
        <v>3363</v>
      </c>
    </row>
    <row r="331" spans="1:11" x14ac:dyDescent="0.25">
      <c r="A331" s="8" t="str">
        <f t="shared" si="21"/>
        <v>Paul Hanson</v>
      </c>
      <c r="B331" s="9" t="s">
        <v>11</v>
      </c>
      <c r="C331" s="9" t="s">
        <v>3364</v>
      </c>
      <c r="D331" s="9" t="s">
        <v>3365</v>
      </c>
      <c r="E331" s="9" t="s">
        <v>3366</v>
      </c>
      <c r="F331" s="9" t="s">
        <v>1205</v>
      </c>
      <c r="G331" s="9" t="s">
        <v>316</v>
      </c>
      <c r="H331" s="10">
        <v>97408</v>
      </c>
      <c r="I331" s="9" t="s">
        <v>3367</v>
      </c>
      <c r="J331" s="9" t="s">
        <v>3368</v>
      </c>
      <c r="K331" s="11" t="s">
        <v>3369</v>
      </c>
    </row>
    <row r="332" spans="1:11" x14ac:dyDescent="0.25">
      <c r="A332" s="4" t="str">
        <f t="shared" si="21"/>
        <v>Kyle Sisk</v>
      </c>
      <c r="B332" s="5" t="s">
        <v>11</v>
      </c>
      <c r="C332" s="5" t="s">
        <v>3370</v>
      </c>
      <c r="D332" s="5" t="s">
        <v>3371</v>
      </c>
      <c r="E332" s="5" t="s">
        <v>3372</v>
      </c>
      <c r="F332" s="5" t="s">
        <v>508</v>
      </c>
      <c r="G332" s="5" t="s">
        <v>237</v>
      </c>
      <c r="H332" s="6">
        <v>30906</v>
      </c>
      <c r="I332" s="5" t="s">
        <v>3373</v>
      </c>
      <c r="J332" s="5" t="s">
        <v>3374</v>
      </c>
      <c r="K332" s="7" t="s">
        <v>1279</v>
      </c>
    </row>
    <row r="333" spans="1:11" x14ac:dyDescent="0.25">
      <c r="A333" s="8" t="str">
        <f t="shared" si="21"/>
        <v>Josphine Shealey</v>
      </c>
      <c r="B333" s="9" t="s">
        <v>54</v>
      </c>
      <c r="C333" s="9" t="s">
        <v>3375</v>
      </c>
      <c r="D333" s="9" t="s">
        <v>3376</v>
      </c>
      <c r="E333" s="9" t="s">
        <v>3377</v>
      </c>
      <c r="F333" s="9" t="s">
        <v>3378</v>
      </c>
      <c r="G333" s="9" t="s">
        <v>15</v>
      </c>
      <c r="H333" s="10">
        <v>94086</v>
      </c>
      <c r="I333" s="9" t="s">
        <v>3379</v>
      </c>
      <c r="J333" s="9" t="s">
        <v>3380</v>
      </c>
      <c r="K333" s="11" t="s">
        <v>3381</v>
      </c>
    </row>
    <row r="334" spans="1:11" x14ac:dyDescent="0.25">
      <c r="A334" s="4" t="str">
        <f t="shared" si="21"/>
        <v>Krystal Shaw</v>
      </c>
      <c r="B334" s="5" t="s">
        <v>54</v>
      </c>
      <c r="C334" s="5" t="s">
        <v>1726</v>
      </c>
      <c r="D334" s="5" t="s">
        <v>3382</v>
      </c>
      <c r="E334" s="5" t="s">
        <v>3383</v>
      </c>
      <c r="F334" s="5" t="s">
        <v>3384</v>
      </c>
      <c r="G334" s="5" t="s">
        <v>237</v>
      </c>
      <c r="H334" s="6">
        <v>30161</v>
      </c>
      <c r="I334" s="5" t="s">
        <v>3385</v>
      </c>
      <c r="J334" s="5" t="s">
        <v>1786</v>
      </c>
      <c r="K334" s="7" t="s">
        <v>3386</v>
      </c>
    </row>
    <row r="335" spans="1:11" x14ac:dyDescent="0.25">
      <c r="A335" s="8" t="str">
        <f t="shared" si="21"/>
        <v>Joseph Garland</v>
      </c>
      <c r="B335" s="9" t="s">
        <v>11</v>
      </c>
      <c r="C335" s="9" t="s">
        <v>458</v>
      </c>
      <c r="D335" s="9" t="s">
        <v>3387</v>
      </c>
      <c r="E335" s="9" t="s">
        <v>3388</v>
      </c>
      <c r="F335" s="9" t="s">
        <v>3389</v>
      </c>
      <c r="G335" s="9" t="s">
        <v>246</v>
      </c>
      <c r="H335" s="10">
        <v>47807</v>
      </c>
      <c r="I335" s="9" t="s">
        <v>3390</v>
      </c>
      <c r="J335" s="9" t="s">
        <v>839</v>
      </c>
      <c r="K335" s="11" t="s">
        <v>357</v>
      </c>
    </row>
    <row r="336" spans="1:11" x14ac:dyDescent="0.25">
      <c r="A336" s="4" t="str">
        <f t="shared" si="21"/>
        <v>Ronald Mansell</v>
      </c>
      <c r="B336" s="5" t="s">
        <v>11</v>
      </c>
      <c r="C336" s="5" t="s">
        <v>1035</v>
      </c>
      <c r="D336" s="5" t="s">
        <v>3391</v>
      </c>
      <c r="E336" s="5" t="s">
        <v>3392</v>
      </c>
      <c r="F336" s="5" t="s">
        <v>941</v>
      </c>
      <c r="G336" s="5" t="s">
        <v>181</v>
      </c>
      <c r="H336" s="6">
        <v>55415</v>
      </c>
      <c r="I336" s="5" t="s">
        <v>3393</v>
      </c>
      <c r="J336" s="5" t="s">
        <v>3394</v>
      </c>
      <c r="K336" s="7" t="s">
        <v>3395</v>
      </c>
    </row>
    <row r="337" spans="1:11" x14ac:dyDescent="0.25">
      <c r="A337" s="8" t="str">
        <f t="shared" si="21"/>
        <v>Dennis Hudson</v>
      </c>
      <c r="B337" s="9" t="s">
        <v>11</v>
      </c>
      <c r="C337" s="9" t="s">
        <v>674</v>
      </c>
      <c r="D337" s="9" t="s">
        <v>3396</v>
      </c>
      <c r="E337" s="9" t="s">
        <v>3397</v>
      </c>
      <c r="F337" s="9" t="s">
        <v>3398</v>
      </c>
      <c r="G337" s="9" t="s">
        <v>423</v>
      </c>
      <c r="H337" s="10">
        <v>20707</v>
      </c>
      <c r="I337" s="9" t="s">
        <v>3399</v>
      </c>
      <c r="J337" s="9" t="s">
        <v>3400</v>
      </c>
      <c r="K337" s="11" t="s">
        <v>2751</v>
      </c>
    </row>
    <row r="338" spans="1:11" x14ac:dyDescent="0.25">
      <c r="A338" s="4" t="str">
        <f t="shared" si="21"/>
        <v>Tyler Schlichting</v>
      </c>
      <c r="B338" s="5" t="s">
        <v>11</v>
      </c>
      <c r="C338" s="5" t="s">
        <v>323</v>
      </c>
      <c r="D338" s="5" t="s">
        <v>3401</v>
      </c>
      <c r="E338" s="5" t="s">
        <v>3402</v>
      </c>
      <c r="F338" s="5" t="s">
        <v>2442</v>
      </c>
      <c r="G338" s="5" t="s">
        <v>447</v>
      </c>
      <c r="H338" s="6">
        <v>36109</v>
      </c>
      <c r="I338" s="5" t="s">
        <v>3403</v>
      </c>
      <c r="J338" s="5" t="s">
        <v>763</v>
      </c>
      <c r="K338" s="7" t="s">
        <v>734</v>
      </c>
    </row>
    <row r="339" spans="1:11" x14ac:dyDescent="0.25">
      <c r="A339" s="8" t="str">
        <f t="shared" si="21"/>
        <v>Rosario Gaines</v>
      </c>
      <c r="B339" s="9" t="s">
        <v>17</v>
      </c>
      <c r="C339" s="9" t="s">
        <v>3404</v>
      </c>
      <c r="D339" s="9" t="s">
        <v>3405</v>
      </c>
      <c r="E339" s="9" t="s">
        <v>3406</v>
      </c>
      <c r="F339" s="9" t="s">
        <v>3407</v>
      </c>
      <c r="G339" s="9" t="s">
        <v>460</v>
      </c>
      <c r="H339" s="10">
        <v>58229</v>
      </c>
      <c r="I339" s="9" t="s">
        <v>3408</v>
      </c>
      <c r="J339" s="9" t="s">
        <v>3409</v>
      </c>
      <c r="K339" s="11" t="s">
        <v>982</v>
      </c>
    </row>
    <row r="340" spans="1:11" x14ac:dyDescent="0.25">
      <c r="A340" s="4" t="str">
        <f t="shared" si="21"/>
        <v>Amber Rhea</v>
      </c>
      <c r="B340" s="5" t="s">
        <v>54</v>
      </c>
      <c r="C340" s="5" t="s">
        <v>1654</v>
      </c>
      <c r="D340" s="5" t="s">
        <v>3410</v>
      </c>
      <c r="E340" s="5" t="s">
        <v>3411</v>
      </c>
      <c r="F340" s="5" t="s">
        <v>3412</v>
      </c>
      <c r="G340" s="5" t="s">
        <v>485</v>
      </c>
      <c r="H340" s="6">
        <v>65101</v>
      </c>
      <c r="I340" s="5" t="s">
        <v>3413</v>
      </c>
      <c r="J340" s="5" t="s">
        <v>1195</v>
      </c>
      <c r="K340" s="7" t="s">
        <v>1142</v>
      </c>
    </row>
    <row r="341" spans="1:11" x14ac:dyDescent="0.25">
      <c r="A341" s="8" t="str">
        <f t="shared" si="21"/>
        <v>Frankie Johnson</v>
      </c>
      <c r="B341" s="9" t="s">
        <v>54</v>
      </c>
      <c r="C341" s="9" t="s">
        <v>3414</v>
      </c>
      <c r="D341" s="9" t="s">
        <v>2181</v>
      </c>
      <c r="E341" s="9" t="s">
        <v>3415</v>
      </c>
      <c r="F341" s="9" t="s">
        <v>355</v>
      </c>
      <c r="G341" s="9" t="s">
        <v>237</v>
      </c>
      <c r="H341" s="10">
        <v>31401</v>
      </c>
      <c r="I341" s="9" t="s">
        <v>3416</v>
      </c>
      <c r="J341" s="9" t="s">
        <v>3417</v>
      </c>
      <c r="K341" s="11" t="s">
        <v>3418</v>
      </c>
    </row>
    <row r="342" spans="1:11" x14ac:dyDescent="0.25">
      <c r="A342" s="4" t="str">
        <f t="shared" si="21"/>
        <v>Bruce Courson</v>
      </c>
      <c r="B342" s="5" t="s">
        <v>11</v>
      </c>
      <c r="C342" s="5" t="s">
        <v>378</v>
      </c>
      <c r="D342" s="5" t="s">
        <v>3419</v>
      </c>
      <c r="E342" s="5" t="s">
        <v>3420</v>
      </c>
      <c r="F342" s="5" t="s">
        <v>3421</v>
      </c>
      <c r="G342" s="5" t="s">
        <v>97</v>
      </c>
      <c r="H342" s="6">
        <v>4750</v>
      </c>
      <c r="I342" s="5" t="s">
        <v>3422</v>
      </c>
      <c r="J342" s="5" t="s">
        <v>3423</v>
      </c>
      <c r="K342" s="7" t="s">
        <v>3424</v>
      </c>
    </row>
    <row r="343" spans="1:11" x14ac:dyDescent="0.25">
      <c r="A343" s="8" t="str">
        <f t="shared" si="21"/>
        <v>Irena Green</v>
      </c>
      <c r="B343" s="9" t="s">
        <v>17</v>
      </c>
      <c r="C343" s="9" t="s">
        <v>3425</v>
      </c>
      <c r="D343" s="9" t="s">
        <v>3426</v>
      </c>
      <c r="E343" s="9" t="s">
        <v>3427</v>
      </c>
      <c r="F343" s="9" t="s">
        <v>3428</v>
      </c>
      <c r="G343" s="9" t="s">
        <v>15</v>
      </c>
      <c r="H343" s="10">
        <v>95472</v>
      </c>
      <c r="I343" s="9" t="s">
        <v>3429</v>
      </c>
      <c r="J343" s="9" t="s">
        <v>3430</v>
      </c>
      <c r="K343" s="11" t="s">
        <v>2829</v>
      </c>
    </row>
    <row r="344" spans="1:11" x14ac:dyDescent="0.25">
      <c r="A344" s="4" t="str">
        <f t="shared" si="21"/>
        <v>Timothy Meigs</v>
      </c>
      <c r="B344" s="5" t="s">
        <v>11</v>
      </c>
      <c r="C344" s="5" t="s">
        <v>2092</v>
      </c>
      <c r="D344" s="5" t="s">
        <v>3431</v>
      </c>
      <c r="E344" s="5" t="s">
        <v>3432</v>
      </c>
      <c r="F344" s="5" t="s">
        <v>770</v>
      </c>
      <c r="G344" s="5" t="s">
        <v>221</v>
      </c>
      <c r="H344" s="6">
        <v>53186</v>
      </c>
      <c r="I344" s="5" t="s">
        <v>3433</v>
      </c>
      <c r="J344" s="5" t="s">
        <v>2218</v>
      </c>
      <c r="K344" s="7" t="s">
        <v>3434</v>
      </c>
    </row>
    <row r="345" spans="1:11" x14ac:dyDescent="0.25">
      <c r="A345" s="8" t="str">
        <f t="shared" si="21"/>
        <v>Lionel Trevino</v>
      </c>
      <c r="B345" s="9" t="s">
        <v>11</v>
      </c>
      <c r="C345" s="9" t="s">
        <v>3435</v>
      </c>
      <c r="D345" s="9" t="s">
        <v>3436</v>
      </c>
      <c r="E345" s="9" t="s">
        <v>3437</v>
      </c>
      <c r="F345" s="9" t="s">
        <v>2804</v>
      </c>
      <c r="G345" s="9" t="s">
        <v>15</v>
      </c>
      <c r="H345" s="10">
        <v>94520</v>
      </c>
      <c r="I345" s="9" t="s">
        <v>3438</v>
      </c>
      <c r="J345" s="9" t="s">
        <v>1408</v>
      </c>
      <c r="K345" s="11" t="s">
        <v>1602</v>
      </c>
    </row>
    <row r="346" spans="1:11" x14ac:dyDescent="0.25">
      <c r="A346" s="4" t="str">
        <f t="shared" si="21"/>
        <v>Lynda Barr</v>
      </c>
      <c r="B346" s="5" t="s">
        <v>54</v>
      </c>
      <c r="C346" s="5" t="s">
        <v>3439</v>
      </c>
      <c r="D346" s="5" t="s">
        <v>3440</v>
      </c>
      <c r="E346" s="5" t="s">
        <v>3441</v>
      </c>
      <c r="F346" s="5" t="s">
        <v>1524</v>
      </c>
      <c r="G346" s="5" t="s">
        <v>32</v>
      </c>
      <c r="H346" s="6">
        <v>11430</v>
      </c>
      <c r="I346" s="5" t="s">
        <v>3442</v>
      </c>
      <c r="J346" s="5" t="s">
        <v>2963</v>
      </c>
      <c r="K346" s="7" t="s">
        <v>3443</v>
      </c>
    </row>
    <row r="347" spans="1:11" x14ac:dyDescent="0.25">
      <c r="A347" s="8" t="str">
        <f t="shared" si="21"/>
        <v>Larry Martinez</v>
      </c>
      <c r="B347" s="9" t="s">
        <v>11</v>
      </c>
      <c r="C347" s="9" t="s">
        <v>717</v>
      </c>
      <c r="D347" s="9" t="s">
        <v>3444</v>
      </c>
      <c r="E347" s="9" t="s">
        <v>3445</v>
      </c>
      <c r="F347" s="9" t="s">
        <v>3446</v>
      </c>
      <c r="G347" s="9" t="s">
        <v>485</v>
      </c>
      <c r="H347" s="10">
        <v>63132</v>
      </c>
      <c r="I347" s="9" t="s">
        <v>3447</v>
      </c>
      <c r="J347" s="9" t="s">
        <v>98</v>
      </c>
      <c r="K347" s="11" t="s">
        <v>2456</v>
      </c>
    </row>
    <row r="348" spans="1:11" x14ac:dyDescent="0.25">
      <c r="A348" s="4" t="str">
        <f t="shared" si="21"/>
        <v>Louis Johnson</v>
      </c>
      <c r="B348" s="5" t="s">
        <v>418</v>
      </c>
      <c r="C348" s="5" t="s">
        <v>1483</v>
      </c>
      <c r="D348" s="5" t="s">
        <v>2181</v>
      </c>
      <c r="E348" s="5" t="s">
        <v>3448</v>
      </c>
      <c r="F348" s="5" t="s">
        <v>56</v>
      </c>
      <c r="G348" s="5" t="s">
        <v>57</v>
      </c>
      <c r="H348" s="6">
        <v>48226</v>
      </c>
      <c r="I348" s="5" t="s">
        <v>3449</v>
      </c>
      <c r="J348" s="5" t="s">
        <v>3450</v>
      </c>
      <c r="K348" s="7" t="s">
        <v>3156</v>
      </c>
    </row>
    <row r="349" spans="1:11" x14ac:dyDescent="0.25">
      <c r="A349" s="8" t="s">
        <v>3451</v>
      </c>
      <c r="B349" s="9" t="s">
        <v>11</v>
      </c>
      <c r="C349" s="9" t="s">
        <v>1035</v>
      </c>
      <c r="D349" s="9" t="s">
        <v>3452</v>
      </c>
      <c r="E349" s="9" t="s">
        <v>3453</v>
      </c>
      <c r="F349" s="9" t="s">
        <v>1248</v>
      </c>
      <c r="G349" s="9" t="s">
        <v>15</v>
      </c>
      <c r="H349" s="10">
        <v>92123</v>
      </c>
      <c r="I349" s="9" t="s">
        <v>3454</v>
      </c>
      <c r="J349" s="9" t="s">
        <v>1138</v>
      </c>
      <c r="K349" s="11" t="s">
        <v>3455</v>
      </c>
    </row>
    <row r="350" spans="1:11" x14ac:dyDescent="0.25">
      <c r="A350" s="4" t="str">
        <f t="shared" ref="A350:A356" si="22">CONCATENATE(C350," ",D350)</f>
        <v>Barbara Brown</v>
      </c>
      <c r="B350" s="5" t="s">
        <v>17</v>
      </c>
      <c r="C350" s="5" t="s">
        <v>330</v>
      </c>
      <c r="D350" s="5" t="s">
        <v>1707</v>
      </c>
      <c r="E350" s="5" t="s">
        <v>3456</v>
      </c>
      <c r="F350" s="5" t="s">
        <v>3457</v>
      </c>
      <c r="G350" s="5" t="s">
        <v>138</v>
      </c>
      <c r="H350" s="6">
        <v>74561</v>
      </c>
      <c r="I350" s="5" t="s">
        <v>3458</v>
      </c>
      <c r="J350" s="5" t="s">
        <v>3459</v>
      </c>
      <c r="K350" s="7" t="s">
        <v>437</v>
      </c>
    </row>
    <row r="351" spans="1:11" x14ac:dyDescent="0.25">
      <c r="A351" s="8" t="str">
        <f t="shared" si="22"/>
        <v>Aileen Hoffmann</v>
      </c>
      <c r="B351" s="9" t="s">
        <v>17</v>
      </c>
      <c r="C351" s="9" t="s">
        <v>3460</v>
      </c>
      <c r="D351" s="9" t="s">
        <v>3461</v>
      </c>
      <c r="E351" s="9" t="s">
        <v>3462</v>
      </c>
      <c r="F351" s="9" t="s">
        <v>333</v>
      </c>
      <c r="G351" s="9" t="s">
        <v>57</v>
      </c>
      <c r="H351" s="10">
        <v>49855</v>
      </c>
      <c r="I351" s="9" t="s">
        <v>3463</v>
      </c>
      <c r="J351" s="9" t="s">
        <v>3464</v>
      </c>
      <c r="K351" s="11" t="s">
        <v>3465</v>
      </c>
    </row>
    <row r="352" spans="1:11" x14ac:dyDescent="0.25">
      <c r="A352" s="4" t="str">
        <f t="shared" si="22"/>
        <v>Stephen Smith</v>
      </c>
      <c r="B352" s="5" t="s">
        <v>11</v>
      </c>
      <c r="C352" s="5" t="s">
        <v>559</v>
      </c>
      <c r="D352" s="5" t="s">
        <v>1955</v>
      </c>
      <c r="E352" s="5" t="s">
        <v>3466</v>
      </c>
      <c r="F352" s="5" t="s">
        <v>3467</v>
      </c>
      <c r="G352" s="5" t="s">
        <v>642</v>
      </c>
      <c r="H352" s="6">
        <v>83349</v>
      </c>
      <c r="I352" s="5" t="s">
        <v>3468</v>
      </c>
      <c r="J352" s="5" t="s">
        <v>3469</v>
      </c>
      <c r="K352" s="7" t="s">
        <v>3470</v>
      </c>
    </row>
    <row r="353" spans="1:11" x14ac:dyDescent="0.25">
      <c r="A353" s="8" t="str">
        <f t="shared" si="22"/>
        <v>Eva Bergeron</v>
      </c>
      <c r="B353" s="9" t="s">
        <v>17</v>
      </c>
      <c r="C353" s="9" t="s">
        <v>3471</v>
      </c>
      <c r="D353" s="9" t="s">
        <v>3472</v>
      </c>
      <c r="E353" s="9" t="s">
        <v>3473</v>
      </c>
      <c r="F353" s="9" t="s">
        <v>977</v>
      </c>
      <c r="G353" s="9" t="s">
        <v>447</v>
      </c>
      <c r="H353" s="10">
        <v>35222</v>
      </c>
      <c r="I353" s="9" t="s">
        <v>3474</v>
      </c>
      <c r="J353" s="9" t="s">
        <v>3475</v>
      </c>
      <c r="K353" s="11" t="s">
        <v>1610</v>
      </c>
    </row>
    <row r="354" spans="1:11" x14ac:dyDescent="0.25">
      <c r="A354" s="4" t="str">
        <f t="shared" si="22"/>
        <v>Eleanor Larson</v>
      </c>
      <c r="B354" s="5" t="s">
        <v>54</v>
      </c>
      <c r="C354" s="5" t="s">
        <v>3476</v>
      </c>
      <c r="D354" s="5" t="s">
        <v>3477</v>
      </c>
      <c r="E354" s="5" t="s">
        <v>3478</v>
      </c>
      <c r="F354" s="5" t="s">
        <v>255</v>
      </c>
      <c r="G354" s="5" t="s">
        <v>20</v>
      </c>
      <c r="H354" s="6">
        <v>2141</v>
      </c>
      <c r="I354" s="5" t="s">
        <v>3479</v>
      </c>
      <c r="J354" s="5" t="s">
        <v>3480</v>
      </c>
      <c r="K354" s="7" t="s">
        <v>3481</v>
      </c>
    </row>
    <row r="355" spans="1:11" x14ac:dyDescent="0.25">
      <c r="A355" s="8" t="str">
        <f t="shared" si="22"/>
        <v>William Powers</v>
      </c>
      <c r="B355" s="9" t="s">
        <v>11</v>
      </c>
      <c r="C355" s="9" t="s">
        <v>925</v>
      </c>
      <c r="D355" s="9" t="s">
        <v>3482</v>
      </c>
      <c r="E355" s="9" t="s">
        <v>3483</v>
      </c>
      <c r="F355" s="9" t="s">
        <v>912</v>
      </c>
      <c r="G355" s="9" t="s">
        <v>92</v>
      </c>
      <c r="H355" s="10">
        <v>77026</v>
      </c>
      <c r="I355" s="9" t="s">
        <v>3484</v>
      </c>
      <c r="J355" s="9" t="s">
        <v>1833</v>
      </c>
      <c r="K355" s="11" t="s">
        <v>3485</v>
      </c>
    </row>
    <row r="356" spans="1:11" x14ac:dyDescent="0.25">
      <c r="A356" s="4" t="str">
        <f t="shared" si="22"/>
        <v>Stephanie Miller</v>
      </c>
      <c r="B356" s="5" t="s">
        <v>17</v>
      </c>
      <c r="C356" s="5" t="s">
        <v>1299</v>
      </c>
      <c r="D356" s="5" t="s">
        <v>3486</v>
      </c>
      <c r="E356" s="5" t="s">
        <v>3487</v>
      </c>
      <c r="F356" s="5" t="s">
        <v>2121</v>
      </c>
      <c r="G356" s="5" t="s">
        <v>2122</v>
      </c>
      <c r="H356" s="6">
        <v>96826</v>
      </c>
      <c r="I356" s="5" t="s">
        <v>3488</v>
      </c>
      <c r="J356" s="5" t="s">
        <v>3489</v>
      </c>
      <c r="K356" s="7" t="s">
        <v>3490</v>
      </c>
    </row>
    <row r="357" spans="1:11" x14ac:dyDescent="0.25">
      <c r="A357" s="8" t="s">
        <v>3491</v>
      </c>
      <c r="B357" s="9" t="s">
        <v>11</v>
      </c>
      <c r="C357" s="9" t="s">
        <v>458</v>
      </c>
      <c r="D357" s="9" t="s">
        <v>3492</v>
      </c>
      <c r="E357" s="9" t="s">
        <v>3493</v>
      </c>
      <c r="F357" s="9" t="s">
        <v>3494</v>
      </c>
      <c r="G357" s="9" t="s">
        <v>1305</v>
      </c>
      <c r="H357" s="10">
        <v>88220</v>
      </c>
      <c r="I357" s="9" t="s">
        <v>3495</v>
      </c>
      <c r="J357" s="9" t="s">
        <v>3496</v>
      </c>
      <c r="K357" s="11" t="s">
        <v>3497</v>
      </c>
    </row>
    <row r="358" spans="1:11" x14ac:dyDescent="0.25">
      <c r="A358" s="4" t="s">
        <v>3498</v>
      </c>
      <c r="B358" s="5" t="s">
        <v>11</v>
      </c>
      <c r="C358" s="5" t="s">
        <v>1637</v>
      </c>
      <c r="D358" s="5" t="s">
        <v>3499</v>
      </c>
      <c r="E358" s="5" t="s">
        <v>3500</v>
      </c>
      <c r="F358" s="5" t="s">
        <v>524</v>
      </c>
      <c r="G358" s="5" t="s">
        <v>157</v>
      </c>
      <c r="H358" s="6">
        <v>85040</v>
      </c>
      <c r="I358" s="5" t="s">
        <v>3501</v>
      </c>
      <c r="J358" s="5" t="s">
        <v>3502</v>
      </c>
      <c r="K358" s="7" t="s">
        <v>1276</v>
      </c>
    </row>
    <row r="359" spans="1:11" x14ac:dyDescent="0.25">
      <c r="A359" s="8" t="str">
        <f>CONCATENATE(C359," ",D359)</f>
        <v>Arlene Decker</v>
      </c>
      <c r="B359" s="9" t="s">
        <v>54</v>
      </c>
      <c r="C359" s="9" t="s">
        <v>3503</v>
      </c>
      <c r="D359" s="9" t="s">
        <v>3504</v>
      </c>
      <c r="E359" s="9" t="s">
        <v>3505</v>
      </c>
      <c r="F359" s="9" t="s">
        <v>3506</v>
      </c>
      <c r="G359" s="9" t="s">
        <v>20</v>
      </c>
      <c r="H359" s="10">
        <v>1801</v>
      </c>
      <c r="I359" s="9" t="s">
        <v>3507</v>
      </c>
      <c r="J359" s="9" t="s">
        <v>3508</v>
      </c>
      <c r="K359" s="11" t="s">
        <v>1686</v>
      </c>
    </row>
    <row r="360" spans="1:11" x14ac:dyDescent="0.25">
      <c r="A360" s="4" t="str">
        <f>CONCATENATE(C360," ",D360)</f>
        <v>Sandra Dahl</v>
      </c>
      <c r="B360" s="5" t="s">
        <v>54</v>
      </c>
      <c r="C360" s="5" t="s">
        <v>1293</v>
      </c>
      <c r="D360" s="5" t="s">
        <v>3509</v>
      </c>
      <c r="E360" s="5" t="s">
        <v>3510</v>
      </c>
      <c r="F360" s="5" t="s">
        <v>3511</v>
      </c>
      <c r="G360" s="5" t="s">
        <v>642</v>
      </c>
      <c r="H360" s="6">
        <v>83204</v>
      </c>
      <c r="I360" s="5" t="s">
        <v>3512</v>
      </c>
      <c r="J360" s="5" t="s">
        <v>3513</v>
      </c>
      <c r="K360" s="7" t="s">
        <v>1985</v>
      </c>
    </row>
    <row r="361" spans="1:11" x14ac:dyDescent="0.25">
      <c r="A361" s="8" t="s">
        <v>3514</v>
      </c>
      <c r="B361" s="9" t="s">
        <v>54</v>
      </c>
      <c r="C361" s="9" t="s">
        <v>64</v>
      </c>
      <c r="D361" s="9" t="s">
        <v>3515</v>
      </c>
      <c r="E361" s="9" t="s">
        <v>3516</v>
      </c>
      <c r="F361" s="9" t="s">
        <v>3517</v>
      </c>
      <c r="G361" s="9" t="s">
        <v>561</v>
      </c>
      <c r="H361" s="10">
        <v>59401</v>
      </c>
      <c r="I361" s="9" t="s">
        <v>3518</v>
      </c>
      <c r="J361" s="9" t="s">
        <v>3519</v>
      </c>
      <c r="K361" s="11" t="s">
        <v>3520</v>
      </c>
    </row>
    <row r="362" spans="1:11" x14ac:dyDescent="0.25">
      <c r="A362" s="4" t="str">
        <f t="shared" ref="A362:A370" si="23">CONCATENATE(C362," ",D362)</f>
        <v>Antoinette Wallin</v>
      </c>
      <c r="B362" s="5" t="s">
        <v>54</v>
      </c>
      <c r="C362" s="5" t="s">
        <v>3521</v>
      </c>
      <c r="D362" s="5" t="s">
        <v>3522</v>
      </c>
      <c r="E362" s="5" t="s">
        <v>3523</v>
      </c>
      <c r="F362" s="5" t="s">
        <v>3524</v>
      </c>
      <c r="G362" s="5" t="s">
        <v>157</v>
      </c>
      <c r="H362" s="6">
        <v>86440</v>
      </c>
      <c r="I362" s="5" t="s">
        <v>3525</v>
      </c>
      <c r="J362" s="5" t="s">
        <v>3526</v>
      </c>
      <c r="K362" s="7" t="s">
        <v>3527</v>
      </c>
    </row>
    <row r="363" spans="1:11" x14ac:dyDescent="0.25">
      <c r="A363" s="8" t="str">
        <f t="shared" si="23"/>
        <v>Charles Godinez</v>
      </c>
      <c r="B363" s="9" t="s">
        <v>11</v>
      </c>
      <c r="C363" s="9" t="s">
        <v>766</v>
      </c>
      <c r="D363" s="9" t="s">
        <v>3528</v>
      </c>
      <c r="E363" s="9" t="s">
        <v>3529</v>
      </c>
      <c r="F363" s="9" t="s">
        <v>3530</v>
      </c>
      <c r="G363" s="9" t="s">
        <v>20</v>
      </c>
      <c r="H363" s="10">
        <v>2129</v>
      </c>
      <c r="I363" s="9" t="s">
        <v>3531</v>
      </c>
      <c r="J363" s="9" t="s">
        <v>3532</v>
      </c>
      <c r="K363" s="11" t="s">
        <v>3533</v>
      </c>
    </row>
    <row r="364" spans="1:11" x14ac:dyDescent="0.25">
      <c r="A364" s="4" t="str">
        <f t="shared" si="23"/>
        <v>Sergio Brewer</v>
      </c>
      <c r="B364" s="5" t="s">
        <v>11</v>
      </c>
      <c r="C364" s="5" t="s">
        <v>1542</v>
      </c>
      <c r="D364" s="5" t="s">
        <v>1951</v>
      </c>
      <c r="E364" s="5" t="s">
        <v>3534</v>
      </c>
      <c r="F364" s="5" t="s">
        <v>232</v>
      </c>
      <c r="G364" s="5" t="s">
        <v>46</v>
      </c>
      <c r="H364" s="6">
        <v>84104</v>
      </c>
      <c r="I364" s="5" t="s">
        <v>3535</v>
      </c>
      <c r="J364" s="5" t="s">
        <v>3536</v>
      </c>
      <c r="K364" s="7" t="s">
        <v>579</v>
      </c>
    </row>
    <row r="365" spans="1:11" x14ac:dyDescent="0.25">
      <c r="A365" s="8" t="str">
        <f t="shared" si="23"/>
        <v>Patrick Zaragoza</v>
      </c>
      <c r="B365" s="9" t="s">
        <v>11</v>
      </c>
      <c r="C365" s="9" t="s">
        <v>3537</v>
      </c>
      <c r="D365" s="9" t="s">
        <v>3538</v>
      </c>
      <c r="E365" s="9" t="s">
        <v>3539</v>
      </c>
      <c r="F365" s="9" t="s">
        <v>3540</v>
      </c>
      <c r="G365" s="9" t="s">
        <v>36</v>
      </c>
      <c r="H365" s="10">
        <v>33912</v>
      </c>
      <c r="I365" s="9" t="s">
        <v>3541</v>
      </c>
      <c r="J365" s="9" t="s">
        <v>3542</v>
      </c>
      <c r="K365" s="11" t="s">
        <v>3543</v>
      </c>
    </row>
    <row r="366" spans="1:11" x14ac:dyDescent="0.25">
      <c r="A366" s="4" t="str">
        <f t="shared" si="23"/>
        <v>Luther Lowe</v>
      </c>
      <c r="B366" s="5" t="s">
        <v>11</v>
      </c>
      <c r="C366" s="5" t="s">
        <v>3544</v>
      </c>
      <c r="D366" s="5" t="s">
        <v>3545</v>
      </c>
      <c r="E366" s="5" t="s">
        <v>3546</v>
      </c>
      <c r="F366" s="5" t="s">
        <v>106</v>
      </c>
      <c r="G366" s="5" t="s">
        <v>103</v>
      </c>
      <c r="H366" s="6">
        <v>40391</v>
      </c>
      <c r="I366" s="5" t="s">
        <v>3547</v>
      </c>
      <c r="J366" s="5" t="s">
        <v>1759</v>
      </c>
      <c r="K366" s="7" t="s">
        <v>3548</v>
      </c>
    </row>
    <row r="367" spans="1:11" x14ac:dyDescent="0.25">
      <c r="A367" s="8" t="str">
        <f t="shared" si="23"/>
        <v>Terry Staples</v>
      </c>
      <c r="B367" s="9" t="s">
        <v>11</v>
      </c>
      <c r="C367" s="9" t="s">
        <v>564</v>
      </c>
      <c r="D367" s="9" t="s">
        <v>3549</v>
      </c>
      <c r="E367" s="9" t="s">
        <v>3550</v>
      </c>
      <c r="F367" s="9" t="s">
        <v>3551</v>
      </c>
      <c r="G367" s="9" t="s">
        <v>1152</v>
      </c>
      <c r="H367" s="10">
        <v>57632</v>
      </c>
      <c r="I367" s="9" t="s">
        <v>3552</v>
      </c>
      <c r="J367" s="9" t="s">
        <v>3553</v>
      </c>
      <c r="K367" s="11" t="s">
        <v>3554</v>
      </c>
    </row>
    <row r="368" spans="1:11" x14ac:dyDescent="0.25">
      <c r="A368" s="4" t="str">
        <f t="shared" si="23"/>
        <v>Madeline Pottorff</v>
      </c>
      <c r="B368" s="5" t="s">
        <v>54</v>
      </c>
      <c r="C368" s="5" t="s">
        <v>3555</v>
      </c>
      <c r="D368" s="5" t="s">
        <v>3556</v>
      </c>
      <c r="E368" s="5" t="s">
        <v>3557</v>
      </c>
      <c r="F368" s="5" t="s">
        <v>3558</v>
      </c>
      <c r="G368" s="5" t="s">
        <v>237</v>
      </c>
      <c r="H368" s="6">
        <v>30338</v>
      </c>
      <c r="I368" s="5" t="s">
        <v>3559</v>
      </c>
      <c r="J368" s="5" t="s">
        <v>3560</v>
      </c>
      <c r="K368" s="7" t="s">
        <v>847</v>
      </c>
    </row>
    <row r="369" spans="1:11" x14ac:dyDescent="0.25">
      <c r="A369" s="8" t="str">
        <f t="shared" si="23"/>
        <v>Javier Kessler</v>
      </c>
      <c r="B369" s="9" t="s">
        <v>11</v>
      </c>
      <c r="C369" s="9" t="s">
        <v>898</v>
      </c>
      <c r="D369" s="9" t="s">
        <v>3561</v>
      </c>
      <c r="E369" s="9" t="s">
        <v>3562</v>
      </c>
      <c r="F369" s="9" t="s">
        <v>1166</v>
      </c>
      <c r="G369" s="9" t="s">
        <v>178</v>
      </c>
      <c r="H369" s="10">
        <v>60148</v>
      </c>
      <c r="I369" s="9" t="s">
        <v>3563</v>
      </c>
      <c r="J369" s="9" t="s">
        <v>649</v>
      </c>
      <c r="K369" s="11" t="s">
        <v>1933</v>
      </c>
    </row>
    <row r="370" spans="1:11" x14ac:dyDescent="0.25">
      <c r="A370" s="4" t="str">
        <f t="shared" si="23"/>
        <v>Barbara Hulme</v>
      </c>
      <c r="B370" s="5" t="s">
        <v>54</v>
      </c>
      <c r="C370" s="5" t="s">
        <v>330</v>
      </c>
      <c r="D370" s="5" t="s">
        <v>3564</v>
      </c>
      <c r="E370" s="5" t="s">
        <v>3565</v>
      </c>
      <c r="F370" s="5" t="s">
        <v>1266</v>
      </c>
      <c r="G370" s="5" t="s">
        <v>360</v>
      </c>
      <c r="H370" s="6">
        <v>70806</v>
      </c>
      <c r="I370" s="5" t="s">
        <v>3566</v>
      </c>
      <c r="J370" s="5" t="s">
        <v>2936</v>
      </c>
      <c r="K370" s="7" t="s">
        <v>417</v>
      </c>
    </row>
    <row r="371" spans="1:11" x14ac:dyDescent="0.25">
      <c r="A371" s="8" t="s">
        <v>3567</v>
      </c>
      <c r="B371" s="9" t="s">
        <v>11</v>
      </c>
      <c r="C371" s="9" t="s">
        <v>153</v>
      </c>
      <c r="D371" s="9" t="s">
        <v>3568</v>
      </c>
      <c r="E371" s="9" t="s">
        <v>3569</v>
      </c>
      <c r="F371" s="9" t="s">
        <v>284</v>
      </c>
      <c r="G371" s="9" t="s">
        <v>198</v>
      </c>
      <c r="H371" s="10">
        <v>44114</v>
      </c>
      <c r="I371" s="9" t="s">
        <v>3570</v>
      </c>
      <c r="J371" s="9" t="s">
        <v>3571</v>
      </c>
      <c r="K371" s="11" t="s">
        <v>3572</v>
      </c>
    </row>
    <row r="372" spans="1:11" x14ac:dyDescent="0.25">
      <c r="A372" s="4" t="str">
        <f t="shared" ref="A372:A379" si="24">CONCATENATE(C372," ",D372)</f>
        <v>Amanda Witcher</v>
      </c>
      <c r="B372" s="5" t="s">
        <v>54</v>
      </c>
      <c r="C372" s="5" t="s">
        <v>1620</v>
      </c>
      <c r="D372" s="5" t="s">
        <v>3573</v>
      </c>
      <c r="E372" s="5" t="s">
        <v>3574</v>
      </c>
      <c r="F372" s="5" t="s">
        <v>3575</v>
      </c>
      <c r="G372" s="5" t="s">
        <v>92</v>
      </c>
      <c r="H372" s="6">
        <v>75235</v>
      </c>
      <c r="I372" s="5" t="s">
        <v>3576</v>
      </c>
      <c r="J372" s="5" t="s">
        <v>3577</v>
      </c>
      <c r="K372" s="7" t="s">
        <v>3578</v>
      </c>
    </row>
    <row r="373" spans="1:11" x14ac:dyDescent="0.25">
      <c r="A373" s="8" t="str">
        <f t="shared" si="24"/>
        <v>Joshua Conway</v>
      </c>
      <c r="B373" s="9" t="s">
        <v>11</v>
      </c>
      <c r="C373" s="9" t="s">
        <v>467</v>
      </c>
      <c r="D373" s="9" t="s">
        <v>3206</v>
      </c>
      <c r="E373" s="9" t="s">
        <v>3579</v>
      </c>
      <c r="F373" s="9" t="s">
        <v>1390</v>
      </c>
      <c r="G373" s="9" t="s">
        <v>319</v>
      </c>
      <c r="H373" s="10">
        <v>7102</v>
      </c>
      <c r="I373" s="9" t="s">
        <v>3580</v>
      </c>
      <c r="J373" s="9" t="s">
        <v>151</v>
      </c>
      <c r="K373" s="11" t="s">
        <v>635</v>
      </c>
    </row>
    <row r="374" spans="1:11" x14ac:dyDescent="0.25">
      <c r="A374" s="4" t="str">
        <f t="shared" si="24"/>
        <v>Marie Pope</v>
      </c>
      <c r="B374" s="5" t="s">
        <v>54</v>
      </c>
      <c r="C374" s="5" t="s">
        <v>60</v>
      </c>
      <c r="D374" s="5" t="s">
        <v>3285</v>
      </c>
      <c r="E374" s="5" t="s">
        <v>3581</v>
      </c>
      <c r="F374" s="5" t="s">
        <v>829</v>
      </c>
      <c r="G374" s="5" t="s">
        <v>28</v>
      </c>
      <c r="H374" s="6">
        <v>23233</v>
      </c>
      <c r="I374" s="5" t="s">
        <v>3582</v>
      </c>
      <c r="J374" s="5" t="s">
        <v>3583</v>
      </c>
      <c r="K374" s="7" t="s">
        <v>1272</v>
      </c>
    </row>
    <row r="375" spans="1:11" x14ac:dyDescent="0.25">
      <c r="A375" s="8" t="str">
        <f t="shared" si="24"/>
        <v>Laurie Page</v>
      </c>
      <c r="B375" s="9" t="s">
        <v>54</v>
      </c>
      <c r="C375" s="9" t="s">
        <v>3584</v>
      </c>
      <c r="D375" s="9" t="s">
        <v>1360</v>
      </c>
      <c r="E375" s="9" t="s">
        <v>3585</v>
      </c>
      <c r="F375" s="9" t="s">
        <v>713</v>
      </c>
      <c r="G375" s="9" t="s">
        <v>130</v>
      </c>
      <c r="H375" s="10">
        <v>28202</v>
      </c>
      <c r="I375" s="9" t="s">
        <v>3586</v>
      </c>
      <c r="J375" s="9" t="s">
        <v>62</v>
      </c>
      <c r="K375" s="11" t="s">
        <v>449</v>
      </c>
    </row>
    <row r="376" spans="1:11" x14ac:dyDescent="0.25">
      <c r="A376" s="4" t="str">
        <f t="shared" si="24"/>
        <v>Bruce Farnham</v>
      </c>
      <c r="B376" s="5" t="s">
        <v>418</v>
      </c>
      <c r="C376" s="5" t="s">
        <v>378</v>
      </c>
      <c r="D376" s="5" t="s">
        <v>3587</v>
      </c>
      <c r="E376" s="5" t="s">
        <v>3588</v>
      </c>
      <c r="F376" s="5" t="s">
        <v>236</v>
      </c>
      <c r="G376" s="5" t="s">
        <v>237</v>
      </c>
      <c r="H376" s="6">
        <v>30303</v>
      </c>
      <c r="I376" s="5" t="s">
        <v>3589</v>
      </c>
      <c r="J376" s="5" t="s">
        <v>3590</v>
      </c>
      <c r="K376" s="7" t="s">
        <v>1087</v>
      </c>
    </row>
    <row r="377" spans="1:11" x14ac:dyDescent="0.25">
      <c r="A377" s="8" t="str">
        <f t="shared" si="24"/>
        <v>Richard Verrill</v>
      </c>
      <c r="B377" s="9" t="s">
        <v>11</v>
      </c>
      <c r="C377" s="9" t="s">
        <v>141</v>
      </c>
      <c r="D377" s="9" t="s">
        <v>3591</v>
      </c>
      <c r="E377" s="9" t="s">
        <v>3592</v>
      </c>
      <c r="F377" s="9" t="s">
        <v>61</v>
      </c>
      <c r="G377" s="9" t="s">
        <v>15</v>
      </c>
      <c r="H377" s="10">
        <v>94612</v>
      </c>
      <c r="I377" s="9" t="s">
        <v>3593</v>
      </c>
      <c r="J377" s="9" t="s">
        <v>3594</v>
      </c>
      <c r="K377" s="11" t="s">
        <v>242</v>
      </c>
    </row>
    <row r="378" spans="1:11" x14ac:dyDescent="0.25">
      <c r="A378" s="4" t="str">
        <f t="shared" si="24"/>
        <v>Elizabeth Orr</v>
      </c>
      <c r="B378" s="5" t="s">
        <v>17</v>
      </c>
      <c r="C378" s="5" t="s">
        <v>971</v>
      </c>
      <c r="D378" s="5" t="s">
        <v>3595</v>
      </c>
      <c r="E378" s="5" t="s">
        <v>3596</v>
      </c>
      <c r="F378" s="5" t="s">
        <v>3597</v>
      </c>
      <c r="G378" s="5" t="s">
        <v>36</v>
      </c>
      <c r="H378" s="6">
        <v>32019</v>
      </c>
      <c r="I378" s="5" t="s">
        <v>3598</v>
      </c>
      <c r="J378" s="5" t="s">
        <v>2408</v>
      </c>
      <c r="K378" s="7" t="s">
        <v>3599</v>
      </c>
    </row>
    <row r="379" spans="1:11" x14ac:dyDescent="0.25">
      <c r="A379" s="8" t="str">
        <f t="shared" si="24"/>
        <v>Lula Jensen</v>
      </c>
      <c r="B379" s="9" t="s">
        <v>17</v>
      </c>
      <c r="C379" s="9" t="s">
        <v>3600</v>
      </c>
      <c r="D379" s="9" t="s">
        <v>3601</v>
      </c>
      <c r="E379" s="9" t="s">
        <v>3602</v>
      </c>
      <c r="F379" s="9" t="s">
        <v>1016</v>
      </c>
      <c r="G379" s="9" t="s">
        <v>192</v>
      </c>
      <c r="H379" s="10">
        <v>67202</v>
      </c>
      <c r="I379" s="9" t="s">
        <v>3603</v>
      </c>
      <c r="J379" s="9" t="s">
        <v>3604</v>
      </c>
      <c r="K379" s="11" t="s">
        <v>3605</v>
      </c>
    </row>
    <row r="380" spans="1:11" x14ac:dyDescent="0.25">
      <c r="A380" s="4" t="s">
        <v>3606</v>
      </c>
      <c r="B380" s="5" t="s">
        <v>11</v>
      </c>
      <c r="C380" s="5" t="s">
        <v>366</v>
      </c>
      <c r="D380" s="5" t="s">
        <v>3607</v>
      </c>
      <c r="E380" s="5" t="s">
        <v>3608</v>
      </c>
      <c r="F380" s="5" t="s">
        <v>3609</v>
      </c>
      <c r="G380" s="5" t="s">
        <v>186</v>
      </c>
      <c r="H380" s="6">
        <v>80903</v>
      </c>
      <c r="I380" s="5" t="s">
        <v>3610</v>
      </c>
      <c r="J380" s="5" t="s">
        <v>3611</v>
      </c>
      <c r="K380" s="7" t="s">
        <v>1532</v>
      </c>
    </row>
    <row r="381" spans="1:11" x14ac:dyDescent="0.25">
      <c r="A381" s="8" t="str">
        <f t="shared" ref="A381:A412" si="25">CONCATENATE(C381," ",D381)</f>
        <v>William Bailey</v>
      </c>
      <c r="B381" s="9" t="s">
        <v>11</v>
      </c>
      <c r="C381" s="9" t="s">
        <v>925</v>
      </c>
      <c r="D381" s="9" t="s">
        <v>3612</v>
      </c>
      <c r="E381" s="9" t="s">
        <v>3613</v>
      </c>
      <c r="F381" s="9" t="s">
        <v>3614</v>
      </c>
      <c r="G381" s="9" t="s">
        <v>181</v>
      </c>
      <c r="H381" s="10">
        <v>56058</v>
      </c>
      <c r="I381" s="9" t="s">
        <v>3615</v>
      </c>
      <c r="J381" s="9" t="s">
        <v>1576</v>
      </c>
      <c r="K381" s="11" t="s">
        <v>3616</v>
      </c>
    </row>
    <row r="382" spans="1:11" x14ac:dyDescent="0.25">
      <c r="A382" s="4" t="str">
        <f t="shared" si="25"/>
        <v>Debra Trevino</v>
      </c>
      <c r="B382" s="5" t="s">
        <v>17</v>
      </c>
      <c r="C382" s="5" t="s">
        <v>699</v>
      </c>
      <c r="D382" s="5" t="s">
        <v>3436</v>
      </c>
      <c r="E382" s="5" t="s">
        <v>3617</v>
      </c>
      <c r="F382" s="5" t="s">
        <v>3384</v>
      </c>
      <c r="G382" s="5" t="s">
        <v>237</v>
      </c>
      <c r="H382" s="6">
        <v>30161</v>
      </c>
      <c r="I382" s="5" t="s">
        <v>3618</v>
      </c>
      <c r="J382" s="5" t="s">
        <v>3619</v>
      </c>
      <c r="K382" s="7" t="s">
        <v>3620</v>
      </c>
    </row>
    <row r="383" spans="1:11" x14ac:dyDescent="0.25">
      <c r="A383" s="8" t="str">
        <f t="shared" si="25"/>
        <v>Nina Hickox</v>
      </c>
      <c r="B383" s="9" t="s">
        <v>54</v>
      </c>
      <c r="C383" s="9" t="s">
        <v>3621</v>
      </c>
      <c r="D383" s="9" t="s">
        <v>3622</v>
      </c>
      <c r="E383" s="9" t="s">
        <v>3623</v>
      </c>
      <c r="F383" s="9" t="s">
        <v>519</v>
      </c>
      <c r="G383" s="9" t="s">
        <v>423</v>
      </c>
      <c r="H383" s="10">
        <v>21701</v>
      </c>
      <c r="I383" s="9" t="s">
        <v>3624</v>
      </c>
      <c r="J383" s="9" t="s">
        <v>3625</v>
      </c>
      <c r="K383" s="11" t="s">
        <v>3626</v>
      </c>
    </row>
    <row r="384" spans="1:11" x14ac:dyDescent="0.25">
      <c r="A384" s="4" t="str">
        <f t="shared" si="25"/>
        <v>Anthony Palm</v>
      </c>
      <c r="B384" s="5" t="s">
        <v>11</v>
      </c>
      <c r="C384" s="5" t="s">
        <v>290</v>
      </c>
      <c r="D384" s="5" t="s">
        <v>3627</v>
      </c>
      <c r="E384" s="5" t="s">
        <v>3628</v>
      </c>
      <c r="F384" s="5" t="s">
        <v>1586</v>
      </c>
      <c r="G384" s="5" t="s">
        <v>20</v>
      </c>
      <c r="H384" s="6">
        <v>1757</v>
      </c>
      <c r="I384" s="5" t="s">
        <v>3629</v>
      </c>
      <c r="J384" s="5" t="s">
        <v>738</v>
      </c>
      <c r="K384" s="7" t="s">
        <v>1276</v>
      </c>
    </row>
    <row r="385" spans="1:11" x14ac:dyDescent="0.25">
      <c r="A385" s="8" t="str">
        <f t="shared" si="25"/>
        <v>Gabriella Mortimer</v>
      </c>
      <c r="B385" s="9" t="s">
        <v>54</v>
      </c>
      <c r="C385" s="9" t="s">
        <v>3630</v>
      </c>
      <c r="D385" s="9" t="s">
        <v>3631</v>
      </c>
      <c r="E385" s="9" t="s">
        <v>3632</v>
      </c>
      <c r="F385" s="9" t="s">
        <v>269</v>
      </c>
      <c r="G385" s="9" t="s">
        <v>246</v>
      </c>
      <c r="H385" s="10">
        <v>47201</v>
      </c>
      <c r="I385" s="9" t="s">
        <v>3633</v>
      </c>
      <c r="J385" s="9" t="s">
        <v>3634</v>
      </c>
      <c r="K385" s="11" t="s">
        <v>1598</v>
      </c>
    </row>
    <row r="386" spans="1:11" x14ac:dyDescent="0.25">
      <c r="A386" s="4" t="str">
        <f t="shared" si="25"/>
        <v>Micheal Nelson</v>
      </c>
      <c r="B386" s="5" t="s">
        <v>11</v>
      </c>
      <c r="C386" s="5" t="s">
        <v>2311</v>
      </c>
      <c r="D386" s="5" t="s">
        <v>1536</v>
      </c>
      <c r="E386" s="5" t="s">
        <v>3635</v>
      </c>
      <c r="F386" s="5" t="s">
        <v>1117</v>
      </c>
      <c r="G386" s="5" t="s">
        <v>72</v>
      </c>
      <c r="H386" s="6">
        <v>17111</v>
      </c>
      <c r="I386" s="5" t="s">
        <v>3636</v>
      </c>
      <c r="J386" s="5" t="s">
        <v>3637</v>
      </c>
      <c r="K386" s="7" t="s">
        <v>2456</v>
      </c>
    </row>
    <row r="387" spans="1:11" x14ac:dyDescent="0.25">
      <c r="A387" s="8" t="str">
        <f t="shared" si="25"/>
        <v>Wade Young</v>
      </c>
      <c r="B387" s="9" t="s">
        <v>11</v>
      </c>
      <c r="C387" s="9" t="s">
        <v>3638</v>
      </c>
      <c r="D387" s="9" t="s">
        <v>3639</v>
      </c>
      <c r="E387" s="9" t="s">
        <v>3640</v>
      </c>
      <c r="F387" s="9" t="s">
        <v>2115</v>
      </c>
      <c r="G387" s="9" t="s">
        <v>485</v>
      </c>
      <c r="H387" s="10">
        <v>63101</v>
      </c>
      <c r="I387" s="9" t="s">
        <v>3641</v>
      </c>
      <c r="J387" s="9" t="s">
        <v>3642</v>
      </c>
      <c r="K387" s="11" t="s">
        <v>1116</v>
      </c>
    </row>
    <row r="388" spans="1:11" x14ac:dyDescent="0.25">
      <c r="A388" s="4" t="str">
        <f t="shared" si="25"/>
        <v>Faye Green</v>
      </c>
      <c r="B388" s="5" t="s">
        <v>54</v>
      </c>
      <c r="C388" s="5" t="s">
        <v>3643</v>
      </c>
      <c r="D388" s="5" t="s">
        <v>3426</v>
      </c>
      <c r="E388" s="5" t="s">
        <v>3644</v>
      </c>
      <c r="F388" s="5" t="s">
        <v>700</v>
      </c>
      <c r="G388" s="5" t="s">
        <v>36</v>
      </c>
      <c r="H388" s="6">
        <v>33179</v>
      </c>
      <c r="I388" s="5" t="s">
        <v>3645</v>
      </c>
      <c r="J388" s="5" t="s">
        <v>3646</v>
      </c>
      <c r="K388" s="7" t="s">
        <v>1896</v>
      </c>
    </row>
    <row r="389" spans="1:11" x14ac:dyDescent="0.25">
      <c r="A389" s="8" t="str">
        <f t="shared" si="25"/>
        <v>Margarita Snider</v>
      </c>
      <c r="B389" s="9" t="s">
        <v>17</v>
      </c>
      <c r="C389" s="9" t="s">
        <v>3647</v>
      </c>
      <c r="D389" s="9" t="s">
        <v>3648</v>
      </c>
      <c r="E389" s="9" t="s">
        <v>3649</v>
      </c>
      <c r="F389" s="9" t="s">
        <v>2594</v>
      </c>
      <c r="G389" s="9" t="s">
        <v>92</v>
      </c>
      <c r="H389" s="10">
        <v>75034</v>
      </c>
      <c r="I389" s="9" t="s">
        <v>3650</v>
      </c>
      <c r="J389" s="9" t="s">
        <v>3651</v>
      </c>
      <c r="K389" s="11" t="s">
        <v>3652</v>
      </c>
    </row>
    <row r="390" spans="1:11" x14ac:dyDescent="0.25">
      <c r="A390" s="4" t="str">
        <f t="shared" si="25"/>
        <v>Mildred Stockton</v>
      </c>
      <c r="B390" s="5" t="s">
        <v>54</v>
      </c>
      <c r="C390" s="5" t="s">
        <v>3653</v>
      </c>
      <c r="D390" s="5" t="s">
        <v>2436</v>
      </c>
      <c r="E390" s="5" t="s">
        <v>3654</v>
      </c>
      <c r="F390" s="5" t="s">
        <v>3655</v>
      </c>
      <c r="G390" s="5" t="s">
        <v>57</v>
      </c>
      <c r="H390" s="6">
        <v>49829</v>
      </c>
      <c r="I390" s="5" t="s">
        <v>3656</v>
      </c>
      <c r="J390" s="5" t="s">
        <v>3657</v>
      </c>
      <c r="K390" s="7" t="s">
        <v>3658</v>
      </c>
    </row>
    <row r="391" spans="1:11" x14ac:dyDescent="0.25">
      <c r="A391" s="8" t="str">
        <f t="shared" si="25"/>
        <v>Miriam Lininger</v>
      </c>
      <c r="B391" s="9" t="s">
        <v>17</v>
      </c>
      <c r="C391" s="9" t="s">
        <v>3659</v>
      </c>
      <c r="D391" s="9" t="s">
        <v>3660</v>
      </c>
      <c r="E391" s="9" t="s">
        <v>3661</v>
      </c>
      <c r="F391" s="9" t="s">
        <v>3274</v>
      </c>
      <c r="G391" s="9" t="s">
        <v>1808</v>
      </c>
      <c r="H391" s="10">
        <v>89501</v>
      </c>
      <c r="I391" s="9" t="s">
        <v>3662</v>
      </c>
      <c r="J391" s="9" t="s">
        <v>3663</v>
      </c>
      <c r="K391" s="11" t="s">
        <v>3664</v>
      </c>
    </row>
    <row r="392" spans="1:11" x14ac:dyDescent="0.25">
      <c r="A392" s="4" t="str">
        <f t="shared" si="25"/>
        <v>Margaret Bennett</v>
      </c>
      <c r="B392" s="5" t="s">
        <v>54</v>
      </c>
      <c r="C392" s="5" t="s">
        <v>1274</v>
      </c>
      <c r="D392" s="5" t="s">
        <v>1660</v>
      </c>
      <c r="E392" s="5" t="s">
        <v>3665</v>
      </c>
      <c r="F392" s="5" t="s">
        <v>1248</v>
      </c>
      <c r="G392" s="5" t="s">
        <v>15</v>
      </c>
      <c r="H392" s="6">
        <v>92123</v>
      </c>
      <c r="I392" s="5" t="s">
        <v>3666</v>
      </c>
      <c r="J392" s="5" t="s">
        <v>3667</v>
      </c>
      <c r="K392" s="7" t="s">
        <v>1137</v>
      </c>
    </row>
    <row r="393" spans="1:11" x14ac:dyDescent="0.25">
      <c r="A393" s="8" t="str">
        <f t="shared" si="25"/>
        <v>Ronald Casteel</v>
      </c>
      <c r="B393" s="9" t="s">
        <v>11</v>
      </c>
      <c r="C393" s="9" t="s">
        <v>1035</v>
      </c>
      <c r="D393" s="9" t="s">
        <v>3668</v>
      </c>
      <c r="E393" s="9" t="s">
        <v>3669</v>
      </c>
      <c r="F393" s="9" t="s">
        <v>1582</v>
      </c>
      <c r="G393" s="9" t="s">
        <v>423</v>
      </c>
      <c r="H393" s="10">
        <v>20701</v>
      </c>
      <c r="I393" s="9" t="s">
        <v>3670</v>
      </c>
      <c r="J393" s="9" t="s">
        <v>1685</v>
      </c>
      <c r="K393" s="11" t="s">
        <v>548</v>
      </c>
    </row>
    <row r="394" spans="1:11" x14ac:dyDescent="0.25">
      <c r="A394" s="4" t="str">
        <f t="shared" si="25"/>
        <v>Kerri Craig</v>
      </c>
      <c r="B394" s="5" t="s">
        <v>54</v>
      </c>
      <c r="C394" s="5" t="s">
        <v>3671</v>
      </c>
      <c r="D394" s="5" t="s">
        <v>962</v>
      </c>
      <c r="E394" s="5" t="s">
        <v>3672</v>
      </c>
      <c r="F394" s="5" t="s">
        <v>3673</v>
      </c>
      <c r="G394" s="5" t="s">
        <v>642</v>
      </c>
      <c r="H394" s="6">
        <v>83226</v>
      </c>
      <c r="I394" s="5" t="s">
        <v>3674</v>
      </c>
      <c r="J394" s="5" t="s">
        <v>3675</v>
      </c>
      <c r="K394" s="7" t="s">
        <v>99</v>
      </c>
    </row>
    <row r="395" spans="1:11" x14ac:dyDescent="0.25">
      <c r="A395" s="8" t="str">
        <f t="shared" si="25"/>
        <v>Ami Boone</v>
      </c>
      <c r="B395" s="9" t="s">
        <v>17</v>
      </c>
      <c r="C395" s="9" t="s">
        <v>3676</v>
      </c>
      <c r="D395" s="9" t="s">
        <v>1202</v>
      </c>
      <c r="E395" s="9" t="s">
        <v>3677</v>
      </c>
      <c r="F395" s="9" t="s">
        <v>700</v>
      </c>
      <c r="G395" s="9" t="s">
        <v>36</v>
      </c>
      <c r="H395" s="10">
        <v>33131</v>
      </c>
      <c r="I395" s="9" t="s">
        <v>3678</v>
      </c>
      <c r="J395" s="9" t="s">
        <v>3679</v>
      </c>
      <c r="K395" s="11" t="s">
        <v>1173</v>
      </c>
    </row>
    <row r="396" spans="1:11" x14ac:dyDescent="0.25">
      <c r="A396" s="4" t="str">
        <f t="shared" si="25"/>
        <v>Willie Sutter</v>
      </c>
      <c r="B396" s="5" t="s">
        <v>11</v>
      </c>
      <c r="C396" s="5" t="s">
        <v>1550</v>
      </c>
      <c r="D396" s="5" t="s">
        <v>3680</v>
      </c>
      <c r="E396" s="5" t="s">
        <v>3681</v>
      </c>
      <c r="F396" s="5" t="s">
        <v>147</v>
      </c>
      <c r="G396" s="5" t="s">
        <v>32</v>
      </c>
      <c r="H396" s="6">
        <v>10013</v>
      </c>
      <c r="I396" s="5" t="s">
        <v>3682</v>
      </c>
      <c r="J396" s="5" t="s">
        <v>714</v>
      </c>
      <c r="K396" s="7" t="s">
        <v>3683</v>
      </c>
    </row>
    <row r="397" spans="1:11" x14ac:dyDescent="0.25">
      <c r="A397" s="8" t="str">
        <f t="shared" si="25"/>
        <v>Leroy Clark</v>
      </c>
      <c r="B397" s="9" t="s">
        <v>11</v>
      </c>
      <c r="C397" s="9" t="s">
        <v>3684</v>
      </c>
      <c r="D397" s="9" t="s">
        <v>2119</v>
      </c>
      <c r="E397" s="9" t="s">
        <v>3685</v>
      </c>
      <c r="F397" s="9" t="s">
        <v>177</v>
      </c>
      <c r="G397" s="9" t="s">
        <v>178</v>
      </c>
      <c r="H397" s="10">
        <v>60606</v>
      </c>
      <c r="I397" s="9" t="s">
        <v>3686</v>
      </c>
      <c r="J397" s="9" t="s">
        <v>3687</v>
      </c>
      <c r="K397" s="11" t="s">
        <v>1884</v>
      </c>
    </row>
    <row r="398" spans="1:11" x14ac:dyDescent="0.25">
      <c r="A398" s="4" t="str">
        <f t="shared" si="25"/>
        <v>Alice Dehart</v>
      </c>
      <c r="B398" s="5" t="s">
        <v>54</v>
      </c>
      <c r="C398" s="5" t="s">
        <v>588</v>
      </c>
      <c r="D398" s="5" t="s">
        <v>3688</v>
      </c>
      <c r="E398" s="5" t="s">
        <v>3689</v>
      </c>
      <c r="F398" s="5" t="s">
        <v>3690</v>
      </c>
      <c r="G398" s="5" t="s">
        <v>807</v>
      </c>
      <c r="H398" s="6">
        <v>5446</v>
      </c>
      <c r="I398" s="5" t="s">
        <v>3691</v>
      </c>
      <c r="J398" s="5" t="s">
        <v>3692</v>
      </c>
      <c r="K398" s="7" t="s">
        <v>3693</v>
      </c>
    </row>
    <row r="399" spans="1:11" x14ac:dyDescent="0.25">
      <c r="A399" s="8" t="str">
        <f t="shared" si="25"/>
        <v>Dorothy Gabriel</v>
      </c>
      <c r="B399" s="9" t="s">
        <v>17</v>
      </c>
      <c r="C399" s="9" t="s">
        <v>160</v>
      </c>
      <c r="D399" s="9" t="s">
        <v>3694</v>
      </c>
      <c r="E399" s="9" t="s">
        <v>3695</v>
      </c>
      <c r="F399" s="9" t="s">
        <v>811</v>
      </c>
      <c r="G399" s="9" t="s">
        <v>423</v>
      </c>
      <c r="H399" s="10">
        <v>21076</v>
      </c>
      <c r="I399" s="9" t="s">
        <v>3696</v>
      </c>
      <c r="J399" s="9" t="s">
        <v>3697</v>
      </c>
      <c r="K399" s="11" t="s">
        <v>3698</v>
      </c>
    </row>
    <row r="400" spans="1:11" x14ac:dyDescent="0.25">
      <c r="A400" s="4" t="str">
        <f t="shared" si="25"/>
        <v>Celia Lancaster</v>
      </c>
      <c r="B400" s="5" t="s">
        <v>17</v>
      </c>
      <c r="C400" s="5" t="s">
        <v>3699</v>
      </c>
      <c r="D400" s="5" t="s">
        <v>116</v>
      </c>
      <c r="E400" s="5" t="s">
        <v>3700</v>
      </c>
      <c r="F400" s="5" t="s">
        <v>1266</v>
      </c>
      <c r="G400" s="5" t="s">
        <v>360</v>
      </c>
      <c r="H400" s="6">
        <v>70801</v>
      </c>
      <c r="I400" s="5" t="s">
        <v>3701</v>
      </c>
      <c r="J400" s="5" t="s">
        <v>2336</v>
      </c>
      <c r="K400" s="7" t="s">
        <v>3702</v>
      </c>
    </row>
    <row r="401" spans="1:11" x14ac:dyDescent="0.25">
      <c r="A401" s="8" t="str">
        <f t="shared" si="25"/>
        <v>Rachelle Sykes</v>
      </c>
      <c r="B401" s="9" t="s">
        <v>17</v>
      </c>
      <c r="C401" s="9" t="s">
        <v>3703</v>
      </c>
      <c r="D401" s="9" t="s">
        <v>3704</v>
      </c>
      <c r="E401" s="9" t="s">
        <v>3705</v>
      </c>
      <c r="F401" s="9" t="s">
        <v>147</v>
      </c>
      <c r="G401" s="9" t="s">
        <v>32</v>
      </c>
      <c r="H401" s="10">
        <v>10007</v>
      </c>
      <c r="I401" s="9" t="s">
        <v>3706</v>
      </c>
      <c r="J401" s="9" t="s">
        <v>3707</v>
      </c>
      <c r="K401" s="11" t="s">
        <v>3708</v>
      </c>
    </row>
    <row r="402" spans="1:11" x14ac:dyDescent="0.25">
      <c r="A402" s="4" t="str">
        <f t="shared" si="25"/>
        <v>William Byington</v>
      </c>
      <c r="B402" s="5" t="s">
        <v>11</v>
      </c>
      <c r="C402" s="5" t="s">
        <v>925</v>
      </c>
      <c r="D402" s="5" t="s">
        <v>3709</v>
      </c>
      <c r="E402" s="5" t="s">
        <v>3710</v>
      </c>
      <c r="F402" s="5" t="s">
        <v>1346</v>
      </c>
      <c r="G402" s="5" t="s">
        <v>103</v>
      </c>
      <c r="H402" s="6">
        <v>40202</v>
      </c>
      <c r="I402" s="5" t="s">
        <v>3711</v>
      </c>
      <c r="J402" s="5" t="s">
        <v>3712</v>
      </c>
      <c r="K402" s="7" t="s">
        <v>3713</v>
      </c>
    </row>
    <row r="403" spans="1:11" x14ac:dyDescent="0.25">
      <c r="A403" s="8" t="str">
        <f t="shared" si="25"/>
        <v>Kevin Miller</v>
      </c>
      <c r="B403" s="9" t="s">
        <v>11</v>
      </c>
      <c r="C403" s="9" t="s">
        <v>1428</v>
      </c>
      <c r="D403" s="9" t="s">
        <v>3486</v>
      </c>
      <c r="E403" s="9" t="s">
        <v>3714</v>
      </c>
      <c r="F403" s="9" t="s">
        <v>56</v>
      </c>
      <c r="G403" s="9" t="s">
        <v>57</v>
      </c>
      <c r="H403" s="10">
        <v>48226</v>
      </c>
      <c r="I403" s="9" t="s">
        <v>3715</v>
      </c>
      <c r="J403" s="9" t="s">
        <v>3716</v>
      </c>
      <c r="K403" s="11" t="s">
        <v>2840</v>
      </c>
    </row>
    <row r="404" spans="1:11" x14ac:dyDescent="0.25">
      <c r="A404" s="4" t="str">
        <f t="shared" si="25"/>
        <v>Ethan Jones</v>
      </c>
      <c r="B404" s="5" t="s">
        <v>11</v>
      </c>
      <c r="C404" s="5" t="s">
        <v>3717</v>
      </c>
      <c r="D404" s="5" t="s">
        <v>3718</v>
      </c>
      <c r="E404" s="5" t="s">
        <v>3719</v>
      </c>
      <c r="F404" s="5" t="s">
        <v>2784</v>
      </c>
      <c r="G404" s="5" t="s">
        <v>15</v>
      </c>
      <c r="H404" s="6">
        <v>95603</v>
      </c>
      <c r="I404" s="5" t="s">
        <v>3720</v>
      </c>
      <c r="J404" s="5" t="s">
        <v>3721</v>
      </c>
      <c r="K404" s="7" t="s">
        <v>3722</v>
      </c>
    </row>
    <row r="405" spans="1:11" x14ac:dyDescent="0.25">
      <c r="A405" s="8" t="str">
        <f t="shared" si="25"/>
        <v>Christina Conley</v>
      </c>
      <c r="B405" s="9" t="s">
        <v>17</v>
      </c>
      <c r="C405" s="9" t="s">
        <v>2759</v>
      </c>
      <c r="D405" s="9" t="s">
        <v>2427</v>
      </c>
      <c r="E405" s="9" t="s">
        <v>3723</v>
      </c>
      <c r="F405" s="9" t="s">
        <v>3724</v>
      </c>
      <c r="G405" s="9" t="s">
        <v>103</v>
      </c>
      <c r="H405" s="10">
        <v>40165</v>
      </c>
      <c r="I405" s="9" t="s">
        <v>3725</v>
      </c>
      <c r="J405" s="9" t="s">
        <v>1367</v>
      </c>
      <c r="K405" s="11" t="s">
        <v>3726</v>
      </c>
    </row>
    <row r="406" spans="1:11" x14ac:dyDescent="0.25">
      <c r="A406" s="4" t="str">
        <f t="shared" si="25"/>
        <v>Elizabeth Harrison</v>
      </c>
      <c r="B406" s="5" t="s">
        <v>17</v>
      </c>
      <c r="C406" s="5" t="s">
        <v>971</v>
      </c>
      <c r="D406" s="5" t="s">
        <v>3727</v>
      </c>
      <c r="E406" s="5" t="s">
        <v>3728</v>
      </c>
      <c r="F406" s="5" t="s">
        <v>713</v>
      </c>
      <c r="G406" s="5" t="s">
        <v>130</v>
      </c>
      <c r="H406" s="6">
        <v>28202</v>
      </c>
      <c r="I406" s="5" t="s">
        <v>3729</v>
      </c>
      <c r="J406" s="5" t="s">
        <v>1339</v>
      </c>
      <c r="K406" s="7" t="s">
        <v>2058</v>
      </c>
    </row>
    <row r="407" spans="1:11" x14ac:dyDescent="0.25">
      <c r="A407" s="8" t="str">
        <f t="shared" si="25"/>
        <v>Vernon Mascarenas</v>
      </c>
      <c r="B407" s="9" t="s">
        <v>11</v>
      </c>
      <c r="C407" s="9" t="s">
        <v>2586</v>
      </c>
      <c r="D407" s="9" t="s">
        <v>3730</v>
      </c>
      <c r="E407" s="9" t="s">
        <v>3731</v>
      </c>
      <c r="F407" s="9" t="s">
        <v>3732</v>
      </c>
      <c r="G407" s="9" t="s">
        <v>92</v>
      </c>
      <c r="H407" s="10">
        <v>75234</v>
      </c>
      <c r="I407" s="9" t="s">
        <v>3733</v>
      </c>
      <c r="J407" s="9" t="s">
        <v>473</v>
      </c>
      <c r="K407" s="11" t="s">
        <v>3734</v>
      </c>
    </row>
    <row r="408" spans="1:11" x14ac:dyDescent="0.25">
      <c r="A408" s="4" t="str">
        <f t="shared" si="25"/>
        <v>Jaime Hogan</v>
      </c>
      <c r="B408" s="5" t="s">
        <v>11</v>
      </c>
      <c r="C408" s="5" t="s">
        <v>3735</v>
      </c>
      <c r="D408" s="5" t="s">
        <v>3736</v>
      </c>
      <c r="E408" s="5" t="s">
        <v>3737</v>
      </c>
      <c r="F408" s="5" t="s">
        <v>236</v>
      </c>
      <c r="G408" s="5" t="s">
        <v>237</v>
      </c>
      <c r="H408" s="6">
        <v>30328</v>
      </c>
      <c r="I408" s="5" t="s">
        <v>3738</v>
      </c>
      <c r="J408" s="5" t="s">
        <v>1391</v>
      </c>
      <c r="K408" s="7" t="s">
        <v>3739</v>
      </c>
    </row>
    <row r="409" spans="1:11" x14ac:dyDescent="0.25">
      <c r="A409" s="8" t="str">
        <f t="shared" si="25"/>
        <v>Carolyn Bryant</v>
      </c>
      <c r="B409" s="9" t="s">
        <v>418</v>
      </c>
      <c r="C409" s="9" t="s">
        <v>383</v>
      </c>
      <c r="D409" s="9" t="s">
        <v>3740</v>
      </c>
      <c r="E409" s="9" t="s">
        <v>3741</v>
      </c>
      <c r="F409" s="9" t="s">
        <v>439</v>
      </c>
      <c r="G409" s="9" t="s">
        <v>440</v>
      </c>
      <c r="H409" s="10">
        <v>98106</v>
      </c>
      <c r="I409" s="9" t="s">
        <v>3742</v>
      </c>
      <c r="J409" s="9" t="s">
        <v>736</v>
      </c>
      <c r="K409" s="11" t="s">
        <v>956</v>
      </c>
    </row>
    <row r="410" spans="1:11" x14ac:dyDescent="0.25">
      <c r="A410" s="4" t="str">
        <f t="shared" si="25"/>
        <v>Donna Ladner</v>
      </c>
      <c r="B410" s="5" t="s">
        <v>54</v>
      </c>
      <c r="C410" s="5" t="s">
        <v>640</v>
      </c>
      <c r="D410" s="5" t="s">
        <v>3743</v>
      </c>
      <c r="E410" s="5" t="s">
        <v>3744</v>
      </c>
      <c r="F410" s="5" t="s">
        <v>1608</v>
      </c>
      <c r="G410" s="5" t="s">
        <v>15</v>
      </c>
      <c r="H410" s="6">
        <v>94583</v>
      </c>
      <c r="I410" s="5" t="s">
        <v>3745</v>
      </c>
      <c r="J410" s="5" t="s">
        <v>3746</v>
      </c>
      <c r="K410" s="7" t="s">
        <v>3698</v>
      </c>
    </row>
    <row r="411" spans="1:11" x14ac:dyDescent="0.25">
      <c r="A411" s="8" t="str">
        <f t="shared" si="25"/>
        <v>Christopher Staley</v>
      </c>
      <c r="B411" s="9" t="s">
        <v>11</v>
      </c>
      <c r="C411" s="9" t="s">
        <v>218</v>
      </c>
      <c r="D411" s="9" t="s">
        <v>3747</v>
      </c>
      <c r="E411" s="9" t="s">
        <v>3748</v>
      </c>
      <c r="F411" s="9" t="s">
        <v>3749</v>
      </c>
      <c r="G411" s="9" t="s">
        <v>72</v>
      </c>
      <c r="H411" s="10">
        <v>18036</v>
      </c>
      <c r="I411" s="9" t="s">
        <v>3750</v>
      </c>
      <c r="J411" s="9" t="s">
        <v>3751</v>
      </c>
      <c r="K411" s="11" t="s">
        <v>29</v>
      </c>
    </row>
    <row r="412" spans="1:11" x14ac:dyDescent="0.25">
      <c r="A412" s="4" t="str">
        <f t="shared" si="25"/>
        <v>Donald Olguin</v>
      </c>
      <c r="B412" s="5" t="s">
        <v>11</v>
      </c>
      <c r="C412" s="5" t="s">
        <v>400</v>
      </c>
      <c r="D412" s="5" t="s">
        <v>3752</v>
      </c>
      <c r="E412" s="5" t="s">
        <v>3753</v>
      </c>
      <c r="F412" s="5" t="s">
        <v>264</v>
      </c>
      <c r="G412" s="5" t="s">
        <v>181</v>
      </c>
      <c r="H412" s="6">
        <v>55825</v>
      </c>
      <c r="I412" s="5" t="s">
        <v>3754</v>
      </c>
      <c r="J412" s="5" t="s">
        <v>3755</v>
      </c>
      <c r="K412" s="7" t="s">
        <v>449</v>
      </c>
    </row>
    <row r="413" spans="1:11" x14ac:dyDescent="0.25">
      <c r="A413" s="8" t="str">
        <f t="shared" ref="A413:A432" si="26">CONCATENATE(C413," ",D413)</f>
        <v>Rachael Conley</v>
      </c>
      <c r="B413" s="9" t="s">
        <v>17</v>
      </c>
      <c r="C413" s="9" t="s">
        <v>3756</v>
      </c>
      <c r="D413" s="9" t="s">
        <v>2427</v>
      </c>
      <c r="E413" s="9" t="s">
        <v>3757</v>
      </c>
      <c r="F413" s="9" t="s">
        <v>504</v>
      </c>
      <c r="G413" s="9" t="s">
        <v>92</v>
      </c>
      <c r="H413" s="10">
        <v>78212</v>
      </c>
      <c r="I413" s="9" t="s">
        <v>3758</v>
      </c>
      <c r="J413" s="9" t="s">
        <v>3759</v>
      </c>
      <c r="K413" s="11" t="s">
        <v>548</v>
      </c>
    </row>
    <row r="414" spans="1:11" x14ac:dyDescent="0.25">
      <c r="A414" s="4" t="str">
        <f t="shared" si="26"/>
        <v>Jean Hurd</v>
      </c>
      <c r="B414" s="5" t="s">
        <v>17</v>
      </c>
      <c r="C414" s="5" t="s">
        <v>910</v>
      </c>
      <c r="D414" s="5" t="s">
        <v>3760</v>
      </c>
      <c r="E414" s="5" t="s">
        <v>3761</v>
      </c>
      <c r="F414" s="5" t="s">
        <v>3762</v>
      </c>
      <c r="G414" s="5" t="s">
        <v>485</v>
      </c>
      <c r="H414" s="6">
        <v>64756</v>
      </c>
      <c r="I414" s="5" t="s">
        <v>3763</v>
      </c>
      <c r="J414" s="5" t="s">
        <v>1339</v>
      </c>
      <c r="K414" s="7" t="s">
        <v>449</v>
      </c>
    </row>
    <row r="415" spans="1:11" x14ac:dyDescent="0.25">
      <c r="A415" s="8" t="str">
        <f t="shared" si="26"/>
        <v>David Solem</v>
      </c>
      <c r="B415" s="9" t="s">
        <v>11</v>
      </c>
      <c r="C415" s="9" t="s">
        <v>396</v>
      </c>
      <c r="D415" s="9" t="s">
        <v>3764</v>
      </c>
      <c r="E415" s="9" t="s">
        <v>3765</v>
      </c>
      <c r="F415" s="9" t="s">
        <v>1236</v>
      </c>
      <c r="G415" s="9" t="s">
        <v>92</v>
      </c>
      <c r="H415" s="10">
        <v>76201</v>
      </c>
      <c r="I415" s="9" t="s">
        <v>3766</v>
      </c>
      <c r="J415" s="9" t="s">
        <v>3767</v>
      </c>
      <c r="K415" s="11" t="s">
        <v>2980</v>
      </c>
    </row>
    <row r="416" spans="1:11" x14ac:dyDescent="0.25">
      <c r="A416" s="4" t="str">
        <f t="shared" si="26"/>
        <v>Julie Pham</v>
      </c>
      <c r="B416" s="5" t="s">
        <v>17</v>
      </c>
      <c r="C416" s="5" t="s">
        <v>55</v>
      </c>
      <c r="D416" s="5" t="s">
        <v>3768</v>
      </c>
      <c r="E416" s="5" t="s">
        <v>3769</v>
      </c>
      <c r="F416" s="5" t="s">
        <v>3770</v>
      </c>
      <c r="G416" s="5" t="s">
        <v>36</v>
      </c>
      <c r="H416" s="6">
        <v>33463</v>
      </c>
      <c r="I416" s="5" t="s">
        <v>3771</v>
      </c>
      <c r="J416" s="5" t="s">
        <v>668</v>
      </c>
      <c r="K416" s="7" t="s">
        <v>705</v>
      </c>
    </row>
    <row r="417" spans="1:11" x14ac:dyDescent="0.25">
      <c r="A417" s="8" t="str">
        <f t="shared" si="26"/>
        <v>Kenneth Snider</v>
      </c>
      <c r="B417" s="9" t="s">
        <v>11</v>
      </c>
      <c r="C417" s="9" t="s">
        <v>773</v>
      </c>
      <c r="D417" s="9" t="s">
        <v>3648</v>
      </c>
      <c r="E417" s="9" t="s">
        <v>3772</v>
      </c>
      <c r="F417" s="9" t="s">
        <v>994</v>
      </c>
      <c r="G417" s="9" t="s">
        <v>198</v>
      </c>
      <c r="H417" s="10">
        <v>45217</v>
      </c>
      <c r="I417" s="9" t="s">
        <v>3773</v>
      </c>
      <c r="J417" s="9" t="s">
        <v>1442</v>
      </c>
      <c r="K417" s="11" t="s">
        <v>1259</v>
      </c>
    </row>
    <row r="418" spans="1:11" x14ac:dyDescent="0.25">
      <c r="A418" s="4" t="str">
        <f t="shared" si="26"/>
        <v>Earnest Fischer</v>
      </c>
      <c r="B418" s="5" t="s">
        <v>11</v>
      </c>
      <c r="C418" s="5" t="s">
        <v>3774</v>
      </c>
      <c r="D418" s="5" t="s">
        <v>3775</v>
      </c>
      <c r="E418" s="5" t="s">
        <v>3776</v>
      </c>
      <c r="F418" s="5" t="s">
        <v>3777</v>
      </c>
      <c r="G418" s="5" t="s">
        <v>130</v>
      </c>
      <c r="H418" s="6">
        <v>27703</v>
      </c>
      <c r="I418" s="5" t="s">
        <v>3778</v>
      </c>
      <c r="J418" s="5" t="s">
        <v>1210</v>
      </c>
      <c r="K418" s="7" t="s">
        <v>2353</v>
      </c>
    </row>
    <row r="419" spans="1:11" x14ac:dyDescent="0.25">
      <c r="A419" s="8" t="str">
        <f t="shared" si="26"/>
        <v>Mattie Green</v>
      </c>
      <c r="B419" s="9" t="s">
        <v>17</v>
      </c>
      <c r="C419" s="9" t="s">
        <v>3779</v>
      </c>
      <c r="D419" s="9" t="s">
        <v>3426</v>
      </c>
      <c r="E419" s="9" t="s">
        <v>3780</v>
      </c>
      <c r="F419" s="9" t="s">
        <v>3781</v>
      </c>
      <c r="G419" s="9" t="s">
        <v>36</v>
      </c>
      <c r="H419" s="10">
        <v>32666</v>
      </c>
      <c r="I419" s="9" t="s">
        <v>3782</v>
      </c>
      <c r="J419" s="9" t="s">
        <v>1335</v>
      </c>
      <c r="K419" s="11" t="s">
        <v>690</v>
      </c>
    </row>
    <row r="420" spans="1:11" x14ac:dyDescent="0.25">
      <c r="A420" s="4" t="str">
        <f t="shared" si="26"/>
        <v>Joshua Clements</v>
      </c>
      <c r="B420" s="5" t="s">
        <v>11</v>
      </c>
      <c r="C420" s="5" t="s">
        <v>467</v>
      </c>
      <c r="D420" s="5" t="s">
        <v>3783</v>
      </c>
      <c r="E420" s="5" t="s">
        <v>3784</v>
      </c>
      <c r="F420" s="5" t="s">
        <v>3785</v>
      </c>
      <c r="G420" s="5" t="s">
        <v>440</v>
      </c>
      <c r="H420" s="6">
        <v>98239</v>
      </c>
      <c r="I420" s="5" t="s">
        <v>3786</v>
      </c>
      <c r="J420" s="5" t="s">
        <v>1115</v>
      </c>
      <c r="K420" s="7" t="s">
        <v>3787</v>
      </c>
    </row>
    <row r="421" spans="1:11" x14ac:dyDescent="0.25">
      <c r="A421" s="8" t="str">
        <f t="shared" si="26"/>
        <v>Eartha Cantu</v>
      </c>
      <c r="B421" s="9" t="s">
        <v>17</v>
      </c>
      <c r="C421" s="9" t="s">
        <v>3788</v>
      </c>
      <c r="D421" s="9" t="s">
        <v>3789</v>
      </c>
      <c r="E421" s="9" t="s">
        <v>3790</v>
      </c>
      <c r="F421" s="9" t="s">
        <v>1338</v>
      </c>
      <c r="G421" s="9" t="s">
        <v>92</v>
      </c>
      <c r="H421" s="10">
        <v>79003</v>
      </c>
      <c r="I421" s="9" t="s">
        <v>3791</v>
      </c>
      <c r="J421" s="9" t="s">
        <v>3792</v>
      </c>
      <c r="K421" s="11" t="s">
        <v>931</v>
      </c>
    </row>
    <row r="422" spans="1:11" x14ac:dyDescent="0.25">
      <c r="A422" s="4" t="str">
        <f t="shared" si="26"/>
        <v>Margaret Arellano</v>
      </c>
      <c r="B422" s="5" t="s">
        <v>54</v>
      </c>
      <c r="C422" s="5" t="s">
        <v>1274</v>
      </c>
      <c r="D422" s="5" t="s">
        <v>3793</v>
      </c>
      <c r="E422" s="5" t="s">
        <v>3794</v>
      </c>
      <c r="F422" s="5" t="s">
        <v>3389</v>
      </c>
      <c r="G422" s="5" t="s">
        <v>246</v>
      </c>
      <c r="H422" s="6">
        <v>47807</v>
      </c>
      <c r="I422" s="5" t="s">
        <v>3795</v>
      </c>
      <c r="J422" s="5" t="s">
        <v>3796</v>
      </c>
      <c r="K422" s="7" t="s">
        <v>1549</v>
      </c>
    </row>
    <row r="423" spans="1:11" x14ac:dyDescent="0.25">
      <c r="A423" s="8" t="str">
        <f t="shared" si="26"/>
        <v>Hayden Clemons</v>
      </c>
      <c r="B423" s="9" t="s">
        <v>11</v>
      </c>
      <c r="C423" s="9" t="s">
        <v>800</v>
      </c>
      <c r="D423" s="9" t="s">
        <v>3797</v>
      </c>
      <c r="E423" s="9" t="s">
        <v>3798</v>
      </c>
      <c r="F423" s="9" t="s">
        <v>3799</v>
      </c>
      <c r="G423" s="9" t="s">
        <v>130</v>
      </c>
      <c r="H423" s="10">
        <v>27801</v>
      </c>
      <c r="I423" s="9" t="s">
        <v>3800</v>
      </c>
      <c r="J423" s="9" t="s">
        <v>3801</v>
      </c>
      <c r="K423" s="11" t="s">
        <v>3434</v>
      </c>
    </row>
    <row r="424" spans="1:11" x14ac:dyDescent="0.25">
      <c r="A424" s="4" t="str">
        <f t="shared" si="26"/>
        <v>George Hopkins</v>
      </c>
      <c r="B424" s="5" t="s">
        <v>11</v>
      </c>
      <c r="C424" s="5" t="s">
        <v>35</v>
      </c>
      <c r="D424" s="5" t="s">
        <v>3802</v>
      </c>
      <c r="E424" s="5" t="s">
        <v>3803</v>
      </c>
      <c r="F424" s="5" t="s">
        <v>3804</v>
      </c>
      <c r="G424" s="5" t="s">
        <v>192</v>
      </c>
      <c r="H424" s="6">
        <v>67401</v>
      </c>
      <c r="I424" s="5" t="s">
        <v>3805</v>
      </c>
      <c r="J424" s="5" t="s">
        <v>3806</v>
      </c>
      <c r="K424" s="7" t="s">
        <v>1422</v>
      </c>
    </row>
    <row r="425" spans="1:11" x14ac:dyDescent="0.25">
      <c r="A425" s="8" t="str">
        <f t="shared" si="26"/>
        <v>Rosemarie Payne</v>
      </c>
      <c r="B425" s="9" t="s">
        <v>54</v>
      </c>
      <c r="C425" s="9" t="s">
        <v>3807</v>
      </c>
      <c r="D425" s="9" t="s">
        <v>3808</v>
      </c>
      <c r="E425" s="9" t="s">
        <v>3809</v>
      </c>
      <c r="F425" s="9" t="s">
        <v>788</v>
      </c>
      <c r="G425" s="9" t="s">
        <v>15</v>
      </c>
      <c r="H425" s="10">
        <v>92262</v>
      </c>
      <c r="I425" s="9" t="s">
        <v>3810</v>
      </c>
      <c r="J425" s="9" t="s">
        <v>3811</v>
      </c>
      <c r="K425" s="11" t="s">
        <v>985</v>
      </c>
    </row>
    <row r="426" spans="1:11" x14ac:dyDescent="0.25">
      <c r="A426" s="4" t="str">
        <f t="shared" si="26"/>
        <v>Sharon Isaacs</v>
      </c>
      <c r="B426" s="5" t="s">
        <v>54</v>
      </c>
      <c r="C426" s="5" t="s">
        <v>1486</v>
      </c>
      <c r="D426" s="5" t="s">
        <v>3812</v>
      </c>
      <c r="E426" s="5" t="s">
        <v>3813</v>
      </c>
      <c r="F426" s="5" t="s">
        <v>91</v>
      </c>
      <c r="G426" s="5" t="s">
        <v>92</v>
      </c>
      <c r="H426" s="6">
        <v>79901</v>
      </c>
      <c r="I426" s="5" t="s">
        <v>3814</v>
      </c>
      <c r="J426" s="5" t="s">
        <v>3815</v>
      </c>
      <c r="K426" s="7" t="s">
        <v>211</v>
      </c>
    </row>
    <row r="427" spans="1:11" x14ac:dyDescent="0.25">
      <c r="A427" s="8" t="str">
        <f t="shared" si="26"/>
        <v>Jennifer Boucher</v>
      </c>
      <c r="B427" s="9" t="s">
        <v>17</v>
      </c>
      <c r="C427" s="9" t="s">
        <v>944</v>
      </c>
      <c r="D427" s="9" t="s">
        <v>3816</v>
      </c>
      <c r="E427" s="9" t="s">
        <v>3817</v>
      </c>
      <c r="F427" s="9" t="s">
        <v>912</v>
      </c>
      <c r="G427" s="9" t="s">
        <v>92</v>
      </c>
      <c r="H427" s="10">
        <v>77030</v>
      </c>
      <c r="I427" s="9" t="s">
        <v>3818</v>
      </c>
      <c r="J427" s="9" t="s">
        <v>1805</v>
      </c>
      <c r="K427" s="11" t="s">
        <v>3819</v>
      </c>
    </row>
    <row r="428" spans="1:11" x14ac:dyDescent="0.25">
      <c r="A428" s="4" t="str">
        <f t="shared" si="26"/>
        <v>David Fraser</v>
      </c>
      <c r="B428" s="5" t="s">
        <v>11</v>
      </c>
      <c r="C428" s="5" t="s">
        <v>396</v>
      </c>
      <c r="D428" s="5" t="s">
        <v>3820</v>
      </c>
      <c r="E428" s="5" t="s">
        <v>3821</v>
      </c>
      <c r="F428" s="5" t="s">
        <v>3822</v>
      </c>
      <c r="G428" s="5" t="s">
        <v>46</v>
      </c>
      <c r="H428" s="6">
        <v>84535</v>
      </c>
      <c r="I428" s="5" t="s">
        <v>3823</v>
      </c>
      <c r="J428" s="5" t="s">
        <v>3824</v>
      </c>
      <c r="K428" s="7" t="s">
        <v>3825</v>
      </c>
    </row>
    <row r="429" spans="1:11" x14ac:dyDescent="0.25">
      <c r="A429" s="8" t="str">
        <f t="shared" si="26"/>
        <v>Nina Mullins</v>
      </c>
      <c r="B429" s="9" t="s">
        <v>17</v>
      </c>
      <c r="C429" s="9" t="s">
        <v>3621</v>
      </c>
      <c r="D429" s="9" t="s">
        <v>3826</v>
      </c>
      <c r="E429" s="9" t="s">
        <v>3827</v>
      </c>
      <c r="F429" s="9" t="s">
        <v>573</v>
      </c>
      <c r="G429" s="9" t="s">
        <v>15</v>
      </c>
      <c r="H429" s="10">
        <v>90014</v>
      </c>
      <c r="I429" s="9" t="s">
        <v>3828</v>
      </c>
      <c r="J429" s="9" t="s">
        <v>3829</v>
      </c>
      <c r="K429" s="11" t="s">
        <v>1142</v>
      </c>
    </row>
    <row r="430" spans="1:11" x14ac:dyDescent="0.25">
      <c r="A430" s="4" t="str">
        <f t="shared" si="26"/>
        <v>Kimberley Richardson</v>
      </c>
      <c r="B430" s="5" t="s">
        <v>17</v>
      </c>
      <c r="C430" s="5" t="s">
        <v>3830</v>
      </c>
      <c r="D430" s="5" t="s">
        <v>3831</v>
      </c>
      <c r="E430" s="5" t="s">
        <v>3832</v>
      </c>
      <c r="F430" s="5" t="s">
        <v>3833</v>
      </c>
      <c r="G430" s="5" t="s">
        <v>168</v>
      </c>
      <c r="H430" s="6">
        <v>50401</v>
      </c>
      <c r="I430" s="5" t="s">
        <v>3834</v>
      </c>
      <c r="J430" s="5" t="s">
        <v>3835</v>
      </c>
      <c r="K430" s="7" t="s">
        <v>482</v>
      </c>
    </row>
    <row r="431" spans="1:11" x14ac:dyDescent="0.25">
      <c r="A431" s="8" t="str">
        <f t="shared" si="26"/>
        <v>Robert Davidson</v>
      </c>
      <c r="B431" s="9" t="s">
        <v>11</v>
      </c>
      <c r="C431" s="9" t="s">
        <v>128</v>
      </c>
      <c r="D431" s="9" t="s">
        <v>2747</v>
      </c>
      <c r="E431" s="9" t="s">
        <v>3836</v>
      </c>
      <c r="F431" s="9" t="s">
        <v>3837</v>
      </c>
      <c r="G431" s="9" t="s">
        <v>28</v>
      </c>
      <c r="H431" s="10">
        <v>22843</v>
      </c>
      <c r="I431" s="9" t="s">
        <v>3838</v>
      </c>
      <c r="J431" s="9" t="s">
        <v>3839</v>
      </c>
      <c r="K431" s="11" t="s">
        <v>2528</v>
      </c>
    </row>
    <row r="432" spans="1:11" x14ac:dyDescent="0.25">
      <c r="A432" s="4" t="str">
        <f t="shared" si="26"/>
        <v>Wendy Lemke</v>
      </c>
      <c r="B432" s="5" t="s">
        <v>17</v>
      </c>
      <c r="C432" s="5" t="s">
        <v>1319</v>
      </c>
      <c r="D432" s="5" t="s">
        <v>3196</v>
      </c>
      <c r="E432" s="5" t="s">
        <v>3840</v>
      </c>
      <c r="F432" s="5" t="s">
        <v>1220</v>
      </c>
      <c r="G432" s="5" t="s">
        <v>15</v>
      </c>
      <c r="H432" s="6">
        <v>91766</v>
      </c>
      <c r="I432" s="5" t="s">
        <v>3841</v>
      </c>
      <c r="J432" s="5" t="s">
        <v>3842</v>
      </c>
      <c r="K432" s="7" t="s">
        <v>506</v>
      </c>
    </row>
    <row r="433" spans="1:11" x14ac:dyDescent="0.25">
      <c r="A433" s="8" t="s">
        <v>3843</v>
      </c>
      <c r="B433" s="9" t="s">
        <v>11</v>
      </c>
      <c r="C433" s="9" t="s">
        <v>3844</v>
      </c>
      <c r="D433" s="9" t="s">
        <v>3845</v>
      </c>
      <c r="E433" s="9" t="s">
        <v>3846</v>
      </c>
      <c r="F433" s="9" t="s">
        <v>556</v>
      </c>
      <c r="G433" s="9" t="s">
        <v>143</v>
      </c>
      <c r="H433" s="10">
        <v>71601</v>
      </c>
      <c r="I433" s="9" t="s">
        <v>3847</v>
      </c>
      <c r="J433" s="9" t="s">
        <v>3848</v>
      </c>
      <c r="K433" s="11" t="s">
        <v>3849</v>
      </c>
    </row>
    <row r="434" spans="1:11" x14ac:dyDescent="0.25">
      <c r="A434" s="4" t="str">
        <f t="shared" ref="A434:A439" si="27">CONCATENATE(C434," ",D434)</f>
        <v>Sylvia Cummings</v>
      </c>
      <c r="B434" s="5" t="s">
        <v>17</v>
      </c>
      <c r="C434" s="5" t="s">
        <v>3850</v>
      </c>
      <c r="D434" s="5" t="s">
        <v>3851</v>
      </c>
      <c r="E434" s="5" t="s">
        <v>3852</v>
      </c>
      <c r="F434" s="5" t="s">
        <v>3853</v>
      </c>
      <c r="G434" s="5" t="s">
        <v>2122</v>
      </c>
      <c r="H434" s="6">
        <v>96730</v>
      </c>
      <c r="I434" s="5" t="s">
        <v>3854</v>
      </c>
      <c r="J434" s="5" t="s">
        <v>942</v>
      </c>
      <c r="K434" s="7" t="s">
        <v>1385</v>
      </c>
    </row>
    <row r="435" spans="1:11" x14ac:dyDescent="0.25">
      <c r="A435" s="8" t="str">
        <f t="shared" si="27"/>
        <v>Terry Harris</v>
      </c>
      <c r="B435" s="9" t="s">
        <v>11</v>
      </c>
      <c r="C435" s="9" t="s">
        <v>564</v>
      </c>
      <c r="D435" s="9" t="s">
        <v>3855</v>
      </c>
      <c r="E435" s="9" t="s">
        <v>3856</v>
      </c>
      <c r="F435" s="9" t="s">
        <v>3857</v>
      </c>
      <c r="G435" s="9" t="s">
        <v>28</v>
      </c>
      <c r="H435" s="10">
        <v>22980</v>
      </c>
      <c r="I435" s="9" t="s">
        <v>3858</v>
      </c>
      <c r="J435" s="9" t="s">
        <v>3859</v>
      </c>
      <c r="K435" s="11" t="s">
        <v>3860</v>
      </c>
    </row>
    <row r="436" spans="1:11" x14ac:dyDescent="0.25">
      <c r="A436" s="4" t="str">
        <f t="shared" si="27"/>
        <v>Sylvia Twitty</v>
      </c>
      <c r="B436" s="5" t="s">
        <v>17</v>
      </c>
      <c r="C436" s="5" t="s">
        <v>3850</v>
      </c>
      <c r="D436" s="5" t="s">
        <v>3861</v>
      </c>
      <c r="E436" s="5" t="s">
        <v>3862</v>
      </c>
      <c r="F436" s="5" t="s">
        <v>1929</v>
      </c>
      <c r="G436" s="5" t="s">
        <v>260</v>
      </c>
      <c r="H436" s="6">
        <v>29493</v>
      </c>
      <c r="I436" s="5" t="s">
        <v>3863</v>
      </c>
      <c r="J436" s="5" t="s">
        <v>3864</v>
      </c>
      <c r="K436" s="7" t="s">
        <v>3865</v>
      </c>
    </row>
    <row r="437" spans="1:11" x14ac:dyDescent="0.25">
      <c r="A437" s="8" t="str">
        <f t="shared" si="27"/>
        <v>Scott Freese</v>
      </c>
      <c r="B437" s="9" t="s">
        <v>11</v>
      </c>
      <c r="C437" s="9" t="s">
        <v>1975</v>
      </c>
      <c r="D437" s="9" t="s">
        <v>3866</v>
      </c>
      <c r="E437" s="9" t="s">
        <v>3867</v>
      </c>
      <c r="F437" s="9" t="s">
        <v>824</v>
      </c>
      <c r="G437" s="9" t="s">
        <v>46</v>
      </c>
      <c r="H437" s="10">
        <v>84321</v>
      </c>
      <c r="I437" s="9" t="s">
        <v>3868</v>
      </c>
      <c r="J437" s="9" t="s">
        <v>3869</v>
      </c>
      <c r="K437" s="11" t="s">
        <v>3870</v>
      </c>
    </row>
    <row r="438" spans="1:11" x14ac:dyDescent="0.25">
      <c r="A438" s="4" t="str">
        <f t="shared" si="27"/>
        <v>Desiree Lopez</v>
      </c>
      <c r="B438" s="5" t="s">
        <v>418</v>
      </c>
      <c r="C438" s="5" t="s">
        <v>3871</v>
      </c>
      <c r="D438" s="5" t="s">
        <v>3872</v>
      </c>
      <c r="E438" s="5" t="s">
        <v>3873</v>
      </c>
      <c r="F438" s="5" t="s">
        <v>147</v>
      </c>
      <c r="G438" s="5" t="s">
        <v>32</v>
      </c>
      <c r="H438" s="6">
        <v>10013</v>
      </c>
      <c r="I438" s="5" t="s">
        <v>3874</v>
      </c>
      <c r="J438" s="5" t="s">
        <v>3875</v>
      </c>
      <c r="K438" s="7" t="s">
        <v>1659</v>
      </c>
    </row>
    <row r="439" spans="1:11" x14ac:dyDescent="0.25">
      <c r="A439" s="8" t="str">
        <f t="shared" si="27"/>
        <v>Alicia Vang</v>
      </c>
      <c r="B439" s="9" t="s">
        <v>54</v>
      </c>
      <c r="C439" s="9" t="s">
        <v>3876</v>
      </c>
      <c r="D439" s="9" t="s">
        <v>3877</v>
      </c>
      <c r="E439" s="9" t="s">
        <v>3878</v>
      </c>
      <c r="F439" s="9" t="s">
        <v>937</v>
      </c>
      <c r="G439" s="9" t="s">
        <v>130</v>
      </c>
      <c r="H439" s="10">
        <v>27406</v>
      </c>
      <c r="I439" s="9" t="s">
        <v>3879</v>
      </c>
      <c r="J439" s="9" t="s">
        <v>3880</v>
      </c>
      <c r="K439" s="11" t="s">
        <v>826</v>
      </c>
    </row>
    <row r="440" spans="1:11" x14ac:dyDescent="0.25">
      <c r="A440" s="4" t="s">
        <v>3881</v>
      </c>
      <c r="B440" s="5" t="s">
        <v>17</v>
      </c>
      <c r="C440" s="5" t="s">
        <v>1996</v>
      </c>
      <c r="D440" s="5" t="s">
        <v>3882</v>
      </c>
      <c r="E440" s="5" t="s">
        <v>3883</v>
      </c>
      <c r="F440" s="5" t="s">
        <v>3884</v>
      </c>
      <c r="G440" s="5" t="s">
        <v>237</v>
      </c>
      <c r="H440" s="6">
        <v>31501</v>
      </c>
      <c r="I440" s="5" t="s">
        <v>3885</v>
      </c>
      <c r="J440" s="5" t="s">
        <v>1343</v>
      </c>
      <c r="K440" s="7" t="s">
        <v>3886</v>
      </c>
    </row>
    <row r="441" spans="1:11" x14ac:dyDescent="0.25">
      <c r="A441" s="8" t="str">
        <f t="shared" ref="A441:A447" si="28">CONCATENATE(C441," ",D441)</f>
        <v>Mildred Cloutier</v>
      </c>
      <c r="B441" s="9" t="s">
        <v>54</v>
      </c>
      <c r="C441" s="9" t="s">
        <v>3653</v>
      </c>
      <c r="D441" s="9" t="s">
        <v>3887</v>
      </c>
      <c r="E441" s="9" t="s">
        <v>3888</v>
      </c>
      <c r="F441" s="9" t="s">
        <v>1346</v>
      </c>
      <c r="G441" s="9" t="s">
        <v>103</v>
      </c>
      <c r="H441" s="10">
        <v>40242</v>
      </c>
      <c r="I441" s="9" t="s">
        <v>3889</v>
      </c>
      <c r="J441" s="9" t="s">
        <v>3890</v>
      </c>
      <c r="K441" s="11" t="s">
        <v>976</v>
      </c>
    </row>
    <row r="442" spans="1:11" x14ac:dyDescent="0.25">
      <c r="A442" s="4" t="str">
        <f t="shared" si="28"/>
        <v>Brian Weaver</v>
      </c>
      <c r="B442" s="5" t="s">
        <v>11</v>
      </c>
      <c r="C442" s="5" t="s">
        <v>372</v>
      </c>
      <c r="D442" s="5" t="s">
        <v>3891</v>
      </c>
      <c r="E442" s="5" t="s">
        <v>3892</v>
      </c>
      <c r="F442" s="5" t="s">
        <v>3893</v>
      </c>
      <c r="G442" s="5" t="s">
        <v>237</v>
      </c>
      <c r="H442" s="6">
        <v>31546</v>
      </c>
      <c r="I442" s="5" t="s">
        <v>3894</v>
      </c>
      <c r="J442" s="5" t="s">
        <v>3895</v>
      </c>
      <c r="K442" s="7" t="s">
        <v>3381</v>
      </c>
    </row>
    <row r="443" spans="1:11" x14ac:dyDescent="0.25">
      <c r="A443" s="8" t="str">
        <f t="shared" si="28"/>
        <v>Gilda Guzman</v>
      </c>
      <c r="B443" s="9" t="s">
        <v>17</v>
      </c>
      <c r="C443" s="9" t="s">
        <v>3896</v>
      </c>
      <c r="D443" s="9" t="s">
        <v>3897</v>
      </c>
      <c r="E443" s="9" t="s">
        <v>3898</v>
      </c>
      <c r="F443" s="9" t="s">
        <v>2582</v>
      </c>
      <c r="G443" s="9" t="s">
        <v>221</v>
      </c>
      <c r="H443" s="10">
        <v>53703</v>
      </c>
      <c r="I443" s="9" t="s">
        <v>3899</v>
      </c>
      <c r="J443" s="9" t="s">
        <v>3900</v>
      </c>
      <c r="K443" s="11" t="s">
        <v>1902</v>
      </c>
    </row>
    <row r="444" spans="1:11" x14ac:dyDescent="0.25">
      <c r="A444" s="4" t="str">
        <f t="shared" si="28"/>
        <v>Kimberly Irwin</v>
      </c>
      <c r="B444" s="5" t="s">
        <v>17</v>
      </c>
      <c r="C444" s="5" t="s">
        <v>136</v>
      </c>
      <c r="D444" s="5" t="s">
        <v>3901</v>
      </c>
      <c r="E444" s="5" t="s">
        <v>3902</v>
      </c>
      <c r="F444" s="5" t="s">
        <v>3903</v>
      </c>
      <c r="G444" s="5" t="s">
        <v>186</v>
      </c>
      <c r="H444" s="6">
        <v>80020</v>
      </c>
      <c r="I444" s="5" t="s">
        <v>3904</v>
      </c>
      <c r="J444" s="5" t="s">
        <v>3905</v>
      </c>
      <c r="K444" s="7" t="s">
        <v>3020</v>
      </c>
    </row>
    <row r="445" spans="1:11" x14ac:dyDescent="0.25">
      <c r="A445" s="8" t="str">
        <f t="shared" si="28"/>
        <v>Viola Cotto</v>
      </c>
      <c r="B445" s="9" t="s">
        <v>418</v>
      </c>
      <c r="C445" s="9" t="s">
        <v>3906</v>
      </c>
      <c r="D445" s="9" t="s">
        <v>3907</v>
      </c>
      <c r="E445" s="9" t="s">
        <v>3908</v>
      </c>
      <c r="F445" s="9" t="s">
        <v>1205</v>
      </c>
      <c r="G445" s="9" t="s">
        <v>316</v>
      </c>
      <c r="H445" s="10">
        <v>97402</v>
      </c>
      <c r="I445" s="9" t="s">
        <v>3909</v>
      </c>
      <c r="J445" s="9" t="s">
        <v>643</v>
      </c>
      <c r="K445" s="11" t="s">
        <v>3910</v>
      </c>
    </row>
    <row r="446" spans="1:11" x14ac:dyDescent="0.25">
      <c r="A446" s="4" t="str">
        <f t="shared" si="28"/>
        <v>Ruby Glasser</v>
      </c>
      <c r="B446" s="5" t="s">
        <v>54</v>
      </c>
      <c r="C446" s="5" t="s">
        <v>3114</v>
      </c>
      <c r="D446" s="5" t="s">
        <v>3911</v>
      </c>
      <c r="E446" s="5" t="s">
        <v>3912</v>
      </c>
      <c r="F446" s="5" t="s">
        <v>3913</v>
      </c>
      <c r="G446" s="5" t="s">
        <v>15</v>
      </c>
      <c r="H446" s="6">
        <v>93204</v>
      </c>
      <c r="I446" s="5" t="s">
        <v>3914</v>
      </c>
      <c r="J446" s="5" t="s">
        <v>951</v>
      </c>
      <c r="K446" s="7" t="s">
        <v>3915</v>
      </c>
    </row>
    <row r="447" spans="1:11" x14ac:dyDescent="0.25">
      <c r="A447" s="8" t="str">
        <f t="shared" si="28"/>
        <v>Kevin Smith</v>
      </c>
      <c r="B447" s="9" t="s">
        <v>11</v>
      </c>
      <c r="C447" s="9" t="s">
        <v>1428</v>
      </c>
      <c r="D447" s="9" t="s">
        <v>1955</v>
      </c>
      <c r="E447" s="9" t="s">
        <v>3916</v>
      </c>
      <c r="F447" s="9" t="s">
        <v>3917</v>
      </c>
      <c r="G447" s="9" t="s">
        <v>198</v>
      </c>
      <c r="H447" s="10">
        <v>43512</v>
      </c>
      <c r="I447" s="9" t="s">
        <v>3918</v>
      </c>
      <c r="J447" s="9" t="s">
        <v>2081</v>
      </c>
      <c r="K447" s="11" t="s">
        <v>3919</v>
      </c>
    </row>
    <row r="448" spans="1:11" x14ac:dyDescent="0.25">
      <c r="A448" s="4" t="s">
        <v>3920</v>
      </c>
      <c r="B448" s="5" t="s">
        <v>17</v>
      </c>
      <c r="C448" s="5" t="s">
        <v>3921</v>
      </c>
      <c r="D448" s="5" t="s">
        <v>3922</v>
      </c>
      <c r="E448" s="5" t="s">
        <v>3923</v>
      </c>
      <c r="F448" s="5" t="s">
        <v>3924</v>
      </c>
      <c r="G448" s="5" t="s">
        <v>32</v>
      </c>
      <c r="H448" s="6">
        <v>10965</v>
      </c>
      <c r="I448" s="5" t="s">
        <v>3925</v>
      </c>
      <c r="J448" s="5" t="s">
        <v>3926</v>
      </c>
      <c r="K448" s="7" t="s">
        <v>3927</v>
      </c>
    </row>
    <row r="449" spans="1:11" x14ac:dyDescent="0.25">
      <c r="A449" s="8" t="str">
        <f>CONCATENATE(C449," ",D449)</f>
        <v>James Payne</v>
      </c>
      <c r="B449" s="9" t="s">
        <v>11</v>
      </c>
      <c r="C449" s="9" t="s">
        <v>438</v>
      </c>
      <c r="D449" s="9" t="s">
        <v>3808</v>
      </c>
      <c r="E449" s="9" t="s">
        <v>3928</v>
      </c>
      <c r="F449" s="9" t="s">
        <v>3929</v>
      </c>
      <c r="G449" s="9" t="s">
        <v>246</v>
      </c>
      <c r="H449" s="10">
        <v>46125</v>
      </c>
      <c r="I449" s="9" t="s">
        <v>3930</v>
      </c>
      <c r="J449" s="9" t="s">
        <v>1148</v>
      </c>
      <c r="K449" s="11" t="s">
        <v>3931</v>
      </c>
    </row>
    <row r="450" spans="1:11" x14ac:dyDescent="0.25">
      <c r="A450" s="4" t="str">
        <f>CONCATENATE(C450," ",D450)</f>
        <v>Jennie Baker</v>
      </c>
      <c r="B450" s="5" t="s">
        <v>54</v>
      </c>
      <c r="C450" s="5" t="s">
        <v>3932</v>
      </c>
      <c r="D450" s="5" t="s">
        <v>3933</v>
      </c>
      <c r="E450" s="5" t="s">
        <v>3934</v>
      </c>
      <c r="F450" s="5" t="s">
        <v>3935</v>
      </c>
      <c r="G450" s="5" t="s">
        <v>319</v>
      </c>
      <c r="H450" s="6">
        <v>8525</v>
      </c>
      <c r="I450" s="5" t="s">
        <v>3936</v>
      </c>
      <c r="J450" s="5" t="s">
        <v>3937</v>
      </c>
      <c r="K450" s="7" t="s">
        <v>3938</v>
      </c>
    </row>
    <row r="451" spans="1:11" x14ac:dyDescent="0.25">
      <c r="A451" s="8" t="s">
        <v>3939</v>
      </c>
      <c r="B451" s="9" t="s">
        <v>54</v>
      </c>
      <c r="C451" s="9" t="s">
        <v>921</v>
      </c>
      <c r="D451" s="9" t="s">
        <v>3940</v>
      </c>
      <c r="E451" s="9" t="s">
        <v>3941</v>
      </c>
      <c r="F451" s="9" t="s">
        <v>2168</v>
      </c>
      <c r="G451" s="9" t="s">
        <v>319</v>
      </c>
      <c r="H451" s="10">
        <v>7662</v>
      </c>
      <c r="I451" s="9" t="s">
        <v>3942</v>
      </c>
      <c r="J451" s="9" t="s">
        <v>1624</v>
      </c>
      <c r="K451" s="11" t="s">
        <v>3943</v>
      </c>
    </row>
    <row r="452" spans="1:11" x14ac:dyDescent="0.25">
      <c r="A452" s="4" t="str">
        <f t="shared" ref="A452:A480" si="29">CONCATENATE(C452," ",D452)</f>
        <v>Gina Mortimer</v>
      </c>
      <c r="B452" s="5" t="s">
        <v>17</v>
      </c>
      <c r="C452" s="5" t="s">
        <v>1212</v>
      </c>
      <c r="D452" s="5" t="s">
        <v>3631</v>
      </c>
      <c r="E452" s="5" t="s">
        <v>3944</v>
      </c>
      <c r="F452" s="5" t="s">
        <v>2809</v>
      </c>
      <c r="G452" s="5" t="s">
        <v>168</v>
      </c>
      <c r="H452" s="6">
        <v>50322</v>
      </c>
      <c r="I452" s="5" t="s">
        <v>3945</v>
      </c>
      <c r="J452" s="5" t="s">
        <v>3946</v>
      </c>
      <c r="K452" s="7" t="s">
        <v>2403</v>
      </c>
    </row>
    <row r="453" spans="1:11" x14ac:dyDescent="0.25">
      <c r="A453" s="8" t="str">
        <f t="shared" si="29"/>
        <v>Deborah Atchley</v>
      </c>
      <c r="B453" s="9" t="s">
        <v>17</v>
      </c>
      <c r="C453" s="9" t="s">
        <v>3026</v>
      </c>
      <c r="D453" s="9" t="s">
        <v>3947</v>
      </c>
      <c r="E453" s="9" t="s">
        <v>3948</v>
      </c>
      <c r="F453" s="9" t="s">
        <v>439</v>
      </c>
      <c r="G453" s="9" t="s">
        <v>440</v>
      </c>
      <c r="H453" s="10">
        <v>98122</v>
      </c>
      <c r="I453" s="9" t="s">
        <v>3949</v>
      </c>
      <c r="J453" s="9" t="s">
        <v>3950</v>
      </c>
      <c r="K453" s="11" t="s">
        <v>2765</v>
      </c>
    </row>
    <row r="454" spans="1:11" x14ac:dyDescent="0.25">
      <c r="A454" s="4" t="str">
        <f t="shared" si="29"/>
        <v>Michael Godfrey</v>
      </c>
      <c r="B454" s="5" t="s">
        <v>11</v>
      </c>
      <c r="C454" s="5" t="s">
        <v>322</v>
      </c>
      <c r="D454" s="5" t="s">
        <v>3951</v>
      </c>
      <c r="E454" s="5" t="s">
        <v>3952</v>
      </c>
      <c r="F454" s="5" t="s">
        <v>3953</v>
      </c>
      <c r="G454" s="5" t="s">
        <v>143</v>
      </c>
      <c r="H454" s="6">
        <v>72908</v>
      </c>
      <c r="I454" s="5" t="s">
        <v>3954</v>
      </c>
      <c r="J454" s="5" t="s">
        <v>1210</v>
      </c>
      <c r="K454" s="7" t="s">
        <v>3955</v>
      </c>
    </row>
    <row r="455" spans="1:11" x14ac:dyDescent="0.25">
      <c r="A455" s="8" t="str">
        <f t="shared" si="29"/>
        <v>Shirley Corrigan</v>
      </c>
      <c r="B455" s="9" t="s">
        <v>54</v>
      </c>
      <c r="C455" s="9" t="s">
        <v>2835</v>
      </c>
      <c r="D455" s="9" t="s">
        <v>3956</v>
      </c>
      <c r="E455" s="9" t="s">
        <v>3957</v>
      </c>
      <c r="F455" s="9" t="s">
        <v>3958</v>
      </c>
      <c r="G455" s="9" t="s">
        <v>15</v>
      </c>
      <c r="H455" s="10">
        <v>94306</v>
      </c>
      <c r="I455" s="9" t="s">
        <v>3959</v>
      </c>
      <c r="J455" s="9" t="s">
        <v>3960</v>
      </c>
      <c r="K455" s="11" t="s">
        <v>3443</v>
      </c>
    </row>
    <row r="456" spans="1:11" x14ac:dyDescent="0.25">
      <c r="A456" s="4" t="str">
        <f t="shared" si="29"/>
        <v>Donald Elliott</v>
      </c>
      <c r="B456" s="5" t="s">
        <v>11</v>
      </c>
      <c r="C456" s="5" t="s">
        <v>400</v>
      </c>
      <c r="D456" s="5" t="s">
        <v>3254</v>
      </c>
      <c r="E456" s="5" t="s">
        <v>3961</v>
      </c>
      <c r="F456" s="5" t="s">
        <v>3962</v>
      </c>
      <c r="G456" s="5" t="s">
        <v>15</v>
      </c>
      <c r="H456" s="6">
        <v>91101</v>
      </c>
      <c r="I456" s="5" t="s">
        <v>3963</v>
      </c>
      <c r="J456" s="5" t="s">
        <v>3964</v>
      </c>
      <c r="K456" s="7" t="s">
        <v>2383</v>
      </c>
    </row>
    <row r="457" spans="1:11" x14ac:dyDescent="0.25">
      <c r="A457" s="8" t="str">
        <f t="shared" si="29"/>
        <v>Adam Gallagher</v>
      </c>
      <c r="B457" s="9" t="s">
        <v>11</v>
      </c>
      <c r="C457" s="9" t="s">
        <v>340</v>
      </c>
      <c r="D457" s="9" t="s">
        <v>3965</v>
      </c>
      <c r="E457" s="9" t="s">
        <v>3966</v>
      </c>
      <c r="F457" s="9" t="s">
        <v>480</v>
      </c>
      <c r="G457" s="9" t="s">
        <v>28</v>
      </c>
      <c r="H457" s="10">
        <v>23324</v>
      </c>
      <c r="I457" s="9" t="s">
        <v>3967</v>
      </c>
      <c r="J457" s="9" t="s">
        <v>3968</v>
      </c>
      <c r="K457" s="11" t="s">
        <v>80</v>
      </c>
    </row>
    <row r="458" spans="1:11" x14ac:dyDescent="0.25">
      <c r="A458" s="4" t="str">
        <f t="shared" si="29"/>
        <v>Jeanne McCann</v>
      </c>
      <c r="B458" s="5" t="s">
        <v>17</v>
      </c>
      <c r="C458" s="5" t="s">
        <v>3969</v>
      </c>
      <c r="D458" s="5" t="s">
        <v>3970</v>
      </c>
      <c r="E458" s="5" t="s">
        <v>3971</v>
      </c>
      <c r="F458" s="5" t="s">
        <v>3972</v>
      </c>
      <c r="G458" s="5" t="s">
        <v>20</v>
      </c>
      <c r="H458" s="6">
        <v>2172</v>
      </c>
      <c r="I458" s="5" t="s">
        <v>3973</v>
      </c>
      <c r="J458" s="5" t="s">
        <v>1454</v>
      </c>
      <c r="K458" s="7" t="s">
        <v>2695</v>
      </c>
    </row>
    <row r="459" spans="1:11" x14ac:dyDescent="0.25">
      <c r="A459" s="8" t="str">
        <f t="shared" si="29"/>
        <v>Zulma Mares</v>
      </c>
      <c r="B459" s="9" t="s">
        <v>54</v>
      </c>
      <c r="C459" s="9" t="s">
        <v>3974</v>
      </c>
      <c r="D459" s="9" t="s">
        <v>3975</v>
      </c>
      <c r="E459" s="9" t="s">
        <v>3976</v>
      </c>
      <c r="F459" s="9" t="s">
        <v>3977</v>
      </c>
      <c r="G459" s="9" t="s">
        <v>1808</v>
      </c>
      <c r="H459" s="10">
        <v>89015</v>
      </c>
      <c r="I459" s="9" t="s">
        <v>3978</v>
      </c>
      <c r="J459" s="9" t="s">
        <v>3979</v>
      </c>
      <c r="K459" s="11" t="s">
        <v>3980</v>
      </c>
    </row>
    <row r="460" spans="1:11" x14ac:dyDescent="0.25">
      <c r="A460" s="4" t="str">
        <f t="shared" si="29"/>
        <v>Ellis Elizondo</v>
      </c>
      <c r="B460" s="5" t="s">
        <v>11</v>
      </c>
      <c r="C460" s="5" t="s">
        <v>3981</v>
      </c>
      <c r="D460" s="5" t="s">
        <v>3982</v>
      </c>
      <c r="E460" s="5" t="s">
        <v>3983</v>
      </c>
      <c r="F460" s="5" t="s">
        <v>3984</v>
      </c>
      <c r="G460" s="5" t="s">
        <v>316</v>
      </c>
      <c r="H460" s="6">
        <v>97123</v>
      </c>
      <c r="I460" s="5" t="s">
        <v>3985</v>
      </c>
      <c r="J460" s="5" t="s">
        <v>3986</v>
      </c>
      <c r="K460" s="7" t="s">
        <v>831</v>
      </c>
    </row>
    <row r="461" spans="1:11" x14ac:dyDescent="0.25">
      <c r="A461" s="8" t="str">
        <f t="shared" si="29"/>
        <v>Vickie Alexander</v>
      </c>
      <c r="B461" s="9" t="s">
        <v>17</v>
      </c>
      <c r="C461" s="9" t="s">
        <v>1064</v>
      </c>
      <c r="D461" s="9" t="s">
        <v>339</v>
      </c>
      <c r="E461" s="9" t="s">
        <v>1065</v>
      </c>
      <c r="F461" s="9" t="s">
        <v>1066</v>
      </c>
      <c r="G461" s="9" t="s">
        <v>246</v>
      </c>
      <c r="H461" s="10">
        <v>47954</v>
      </c>
      <c r="I461" s="9" t="s">
        <v>1067</v>
      </c>
      <c r="J461" s="9" t="s">
        <v>1068</v>
      </c>
      <c r="K461" s="11" t="s">
        <v>690</v>
      </c>
    </row>
    <row r="462" spans="1:11" x14ac:dyDescent="0.25">
      <c r="A462" s="4" t="str">
        <f t="shared" si="29"/>
        <v>Jenae Rhames</v>
      </c>
      <c r="B462" s="5" t="s">
        <v>418</v>
      </c>
      <c r="C462" s="5" t="s">
        <v>3987</v>
      </c>
      <c r="D462" s="5" t="s">
        <v>3988</v>
      </c>
      <c r="E462" s="5" t="s">
        <v>3989</v>
      </c>
      <c r="F462" s="5" t="s">
        <v>439</v>
      </c>
      <c r="G462" s="5" t="s">
        <v>440</v>
      </c>
      <c r="H462" s="6">
        <v>98101</v>
      </c>
      <c r="I462" s="5" t="s">
        <v>3990</v>
      </c>
      <c r="J462" s="5" t="s">
        <v>3991</v>
      </c>
      <c r="K462" s="7" t="s">
        <v>346</v>
      </c>
    </row>
    <row r="463" spans="1:11" x14ac:dyDescent="0.25">
      <c r="A463" s="8" t="str">
        <f t="shared" si="29"/>
        <v>Maureen Tucker</v>
      </c>
      <c r="B463" s="9" t="s">
        <v>17</v>
      </c>
      <c r="C463" s="9" t="s">
        <v>3992</v>
      </c>
      <c r="D463" s="9" t="s">
        <v>3116</v>
      </c>
      <c r="E463" s="9" t="s">
        <v>3993</v>
      </c>
      <c r="F463" s="9" t="s">
        <v>573</v>
      </c>
      <c r="G463" s="9" t="s">
        <v>15</v>
      </c>
      <c r="H463" s="10">
        <v>90022</v>
      </c>
      <c r="I463" s="9" t="s">
        <v>3994</v>
      </c>
      <c r="J463" s="9" t="s">
        <v>3995</v>
      </c>
      <c r="K463" s="11" t="s">
        <v>1025</v>
      </c>
    </row>
    <row r="464" spans="1:11" x14ac:dyDescent="0.25">
      <c r="A464" s="4" t="str">
        <f t="shared" si="29"/>
        <v>James Berkman</v>
      </c>
      <c r="B464" s="5" t="s">
        <v>11</v>
      </c>
      <c r="C464" s="5" t="s">
        <v>438</v>
      </c>
      <c r="D464" s="5" t="s">
        <v>3996</v>
      </c>
      <c r="E464" s="5" t="s">
        <v>3997</v>
      </c>
      <c r="F464" s="5" t="s">
        <v>3998</v>
      </c>
      <c r="G464" s="5" t="s">
        <v>198</v>
      </c>
      <c r="H464" s="6">
        <v>43085</v>
      </c>
      <c r="I464" s="5" t="s">
        <v>3999</v>
      </c>
      <c r="J464" s="5" t="s">
        <v>4000</v>
      </c>
      <c r="K464" s="7" t="s">
        <v>4001</v>
      </c>
    </row>
    <row r="465" spans="1:11" x14ac:dyDescent="0.25">
      <c r="A465" s="8" t="str">
        <f t="shared" si="29"/>
        <v>Margaret Davis</v>
      </c>
      <c r="B465" s="9" t="s">
        <v>17</v>
      </c>
      <c r="C465" s="9" t="s">
        <v>1274</v>
      </c>
      <c r="D465" s="9" t="s">
        <v>1961</v>
      </c>
      <c r="E465" s="9" t="s">
        <v>4002</v>
      </c>
      <c r="F465" s="9" t="s">
        <v>439</v>
      </c>
      <c r="G465" s="9" t="s">
        <v>440</v>
      </c>
      <c r="H465" s="10">
        <v>98109</v>
      </c>
      <c r="I465" s="9" t="s">
        <v>4003</v>
      </c>
      <c r="J465" s="9" t="s">
        <v>4004</v>
      </c>
      <c r="K465" s="11" t="s">
        <v>4005</v>
      </c>
    </row>
    <row r="466" spans="1:11" x14ac:dyDescent="0.25">
      <c r="A466" s="4" t="str">
        <f t="shared" si="29"/>
        <v>Dustin Nehls</v>
      </c>
      <c r="B466" s="5" t="s">
        <v>11</v>
      </c>
      <c r="C466" s="5" t="s">
        <v>4006</v>
      </c>
      <c r="D466" s="5" t="s">
        <v>4007</v>
      </c>
      <c r="E466" s="5" t="s">
        <v>4008</v>
      </c>
      <c r="F466" s="5" t="s">
        <v>236</v>
      </c>
      <c r="G466" s="5" t="s">
        <v>237</v>
      </c>
      <c r="H466" s="6">
        <v>30318</v>
      </c>
      <c r="I466" s="5" t="s">
        <v>4009</v>
      </c>
      <c r="J466" s="5" t="s">
        <v>4010</v>
      </c>
      <c r="K466" s="7" t="s">
        <v>4011</v>
      </c>
    </row>
    <row r="467" spans="1:11" x14ac:dyDescent="0.25">
      <c r="A467" s="8" t="str">
        <f t="shared" si="29"/>
        <v>Deborah Stewart</v>
      </c>
      <c r="B467" s="9" t="s">
        <v>17</v>
      </c>
      <c r="C467" s="9" t="s">
        <v>3026</v>
      </c>
      <c r="D467" s="9" t="s">
        <v>4012</v>
      </c>
      <c r="E467" s="9" t="s">
        <v>4013</v>
      </c>
      <c r="F467" s="9" t="s">
        <v>4014</v>
      </c>
      <c r="G467" s="9" t="s">
        <v>87</v>
      </c>
      <c r="H467" s="10">
        <v>6477</v>
      </c>
      <c r="I467" s="9" t="s">
        <v>4015</v>
      </c>
      <c r="J467" s="9" t="s">
        <v>4016</v>
      </c>
      <c r="K467" s="11" t="s">
        <v>4017</v>
      </c>
    </row>
    <row r="468" spans="1:11" x14ac:dyDescent="0.25">
      <c r="A468" s="4" t="str">
        <f t="shared" si="29"/>
        <v>Phyllis Haughton</v>
      </c>
      <c r="B468" s="5" t="s">
        <v>17</v>
      </c>
      <c r="C468" s="5" t="s">
        <v>626</v>
      </c>
      <c r="D468" s="5" t="s">
        <v>4018</v>
      </c>
      <c r="E468" s="5" t="s">
        <v>4019</v>
      </c>
      <c r="F468" s="5" t="s">
        <v>4020</v>
      </c>
      <c r="G468" s="5" t="s">
        <v>1054</v>
      </c>
      <c r="H468" s="6">
        <v>99506</v>
      </c>
      <c r="I468" s="5" t="s">
        <v>4021</v>
      </c>
      <c r="J468" s="5" t="s">
        <v>4022</v>
      </c>
      <c r="K468" s="7" t="s">
        <v>506</v>
      </c>
    </row>
    <row r="469" spans="1:11" x14ac:dyDescent="0.25">
      <c r="A469" s="8" t="str">
        <f t="shared" si="29"/>
        <v>Thomas Cory</v>
      </c>
      <c r="B469" s="9" t="s">
        <v>11</v>
      </c>
      <c r="C469" s="9" t="s">
        <v>1303</v>
      </c>
      <c r="D469" s="9" t="s">
        <v>4023</v>
      </c>
      <c r="E469" s="9" t="s">
        <v>4024</v>
      </c>
      <c r="F469" s="9" t="s">
        <v>4025</v>
      </c>
      <c r="G469" s="9" t="s">
        <v>15</v>
      </c>
      <c r="H469" s="10">
        <v>94403</v>
      </c>
      <c r="I469" s="9" t="s">
        <v>4026</v>
      </c>
      <c r="J469" s="9" t="s">
        <v>4027</v>
      </c>
      <c r="K469" s="11" t="s">
        <v>3497</v>
      </c>
    </row>
    <row r="470" spans="1:11" x14ac:dyDescent="0.25">
      <c r="A470" s="4" t="str">
        <f t="shared" si="29"/>
        <v>Richard Riddle</v>
      </c>
      <c r="B470" s="5" t="s">
        <v>11</v>
      </c>
      <c r="C470" s="5" t="s">
        <v>141</v>
      </c>
      <c r="D470" s="5" t="s">
        <v>4028</v>
      </c>
      <c r="E470" s="5" t="s">
        <v>4029</v>
      </c>
      <c r="F470" s="5" t="s">
        <v>1288</v>
      </c>
      <c r="G470" s="5" t="s">
        <v>15</v>
      </c>
      <c r="H470" s="6">
        <v>92664</v>
      </c>
      <c r="I470" s="5" t="s">
        <v>4030</v>
      </c>
      <c r="J470" s="5" t="s">
        <v>4031</v>
      </c>
      <c r="K470" s="7" t="s">
        <v>3011</v>
      </c>
    </row>
    <row r="471" spans="1:11" x14ac:dyDescent="0.25">
      <c r="A471" s="8" t="str">
        <f t="shared" si="29"/>
        <v>Aaron Robinson</v>
      </c>
      <c r="B471" s="9" t="s">
        <v>11</v>
      </c>
      <c r="C471" s="9" t="s">
        <v>13</v>
      </c>
      <c r="D471" s="9" t="s">
        <v>2329</v>
      </c>
      <c r="E471" s="9" t="s">
        <v>4032</v>
      </c>
      <c r="F471" s="9" t="s">
        <v>1220</v>
      </c>
      <c r="G471" s="9" t="s">
        <v>15</v>
      </c>
      <c r="H471" s="10">
        <v>91766</v>
      </c>
      <c r="I471" s="9" t="s">
        <v>4033</v>
      </c>
      <c r="J471" s="9" t="s">
        <v>4034</v>
      </c>
      <c r="K471" s="11" t="s">
        <v>820</v>
      </c>
    </row>
    <row r="472" spans="1:11" x14ac:dyDescent="0.25">
      <c r="A472" s="4" t="str">
        <f t="shared" si="29"/>
        <v>Joshua Seals</v>
      </c>
      <c r="B472" s="5" t="s">
        <v>11</v>
      </c>
      <c r="C472" s="5" t="s">
        <v>467</v>
      </c>
      <c r="D472" s="5" t="s">
        <v>4035</v>
      </c>
      <c r="E472" s="5" t="s">
        <v>4036</v>
      </c>
      <c r="F472" s="5" t="s">
        <v>2178</v>
      </c>
      <c r="G472" s="5" t="s">
        <v>36</v>
      </c>
      <c r="H472" s="6">
        <v>33304</v>
      </c>
      <c r="I472" s="5" t="s">
        <v>4037</v>
      </c>
      <c r="J472" s="5" t="s">
        <v>4038</v>
      </c>
      <c r="K472" s="7" t="s">
        <v>4039</v>
      </c>
    </row>
    <row r="473" spans="1:11" x14ac:dyDescent="0.25">
      <c r="A473" s="8" t="str">
        <f t="shared" si="29"/>
        <v>Darlene Gonzalez</v>
      </c>
      <c r="B473" s="9" t="s">
        <v>54</v>
      </c>
      <c r="C473" s="9" t="s">
        <v>4040</v>
      </c>
      <c r="D473" s="9" t="s">
        <v>2176</v>
      </c>
      <c r="E473" s="9" t="s">
        <v>4041</v>
      </c>
      <c r="F473" s="9" t="s">
        <v>4042</v>
      </c>
      <c r="G473" s="9" t="s">
        <v>210</v>
      </c>
      <c r="H473" s="10">
        <v>39401</v>
      </c>
      <c r="I473" s="9" t="s">
        <v>4043</v>
      </c>
      <c r="J473" s="9" t="s">
        <v>58</v>
      </c>
      <c r="K473" s="11" t="s">
        <v>2541</v>
      </c>
    </row>
    <row r="474" spans="1:11" x14ac:dyDescent="0.25">
      <c r="A474" s="4" t="str">
        <f t="shared" si="29"/>
        <v>Joanie Russell</v>
      </c>
      <c r="B474" s="5" t="s">
        <v>54</v>
      </c>
      <c r="C474" s="5" t="s">
        <v>4044</v>
      </c>
      <c r="D474" s="5" t="s">
        <v>2086</v>
      </c>
      <c r="E474" s="5" t="s">
        <v>4045</v>
      </c>
      <c r="F474" s="5" t="s">
        <v>269</v>
      </c>
      <c r="G474" s="5" t="s">
        <v>198</v>
      </c>
      <c r="H474" s="6">
        <v>43215</v>
      </c>
      <c r="I474" s="5" t="s">
        <v>4046</v>
      </c>
      <c r="J474" s="5" t="s">
        <v>3979</v>
      </c>
      <c r="K474" s="7" t="s">
        <v>1468</v>
      </c>
    </row>
    <row r="475" spans="1:11" x14ac:dyDescent="0.25">
      <c r="A475" s="8" t="str">
        <f t="shared" si="29"/>
        <v>Liza Larkin</v>
      </c>
      <c r="B475" s="9" t="s">
        <v>54</v>
      </c>
      <c r="C475" s="9" t="s">
        <v>4047</v>
      </c>
      <c r="D475" s="9" t="s">
        <v>4048</v>
      </c>
      <c r="E475" s="9" t="s">
        <v>4049</v>
      </c>
      <c r="F475" s="9" t="s">
        <v>236</v>
      </c>
      <c r="G475" s="9" t="s">
        <v>237</v>
      </c>
      <c r="H475" s="10">
        <v>30310</v>
      </c>
      <c r="I475" s="9" t="s">
        <v>4050</v>
      </c>
      <c r="J475" s="9" t="s">
        <v>4051</v>
      </c>
      <c r="K475" s="11" t="s">
        <v>1387</v>
      </c>
    </row>
    <row r="476" spans="1:11" x14ac:dyDescent="0.25">
      <c r="A476" s="4" t="str">
        <f t="shared" si="29"/>
        <v>Catherine Beals</v>
      </c>
      <c r="B476" s="5" t="s">
        <v>54</v>
      </c>
      <c r="C476" s="5" t="s">
        <v>1161</v>
      </c>
      <c r="D476" s="5" t="s">
        <v>4052</v>
      </c>
      <c r="E476" s="5" t="s">
        <v>4053</v>
      </c>
      <c r="F476" s="5" t="s">
        <v>4054</v>
      </c>
      <c r="G476" s="5" t="s">
        <v>221</v>
      </c>
      <c r="H476" s="6">
        <v>54302</v>
      </c>
      <c r="I476" s="5" t="s">
        <v>4055</v>
      </c>
      <c r="J476" s="5" t="s">
        <v>4056</v>
      </c>
      <c r="K476" s="7" t="s">
        <v>3074</v>
      </c>
    </row>
    <row r="477" spans="1:11" x14ac:dyDescent="0.25">
      <c r="A477" s="8" t="str">
        <f t="shared" si="29"/>
        <v>Mark Bendel</v>
      </c>
      <c r="B477" s="9" t="s">
        <v>11</v>
      </c>
      <c r="C477" s="9" t="s">
        <v>621</v>
      </c>
      <c r="D477" s="9" t="s">
        <v>4057</v>
      </c>
      <c r="E477" s="9" t="s">
        <v>4058</v>
      </c>
      <c r="F477" s="9" t="s">
        <v>4059</v>
      </c>
      <c r="G477" s="9" t="s">
        <v>1305</v>
      </c>
      <c r="H477" s="10">
        <v>88130</v>
      </c>
      <c r="I477" s="9" t="s">
        <v>4060</v>
      </c>
      <c r="J477" s="9" t="s">
        <v>676</v>
      </c>
      <c r="K477" s="11" t="s">
        <v>1415</v>
      </c>
    </row>
    <row r="478" spans="1:11" x14ac:dyDescent="0.25">
      <c r="A478" s="4" t="str">
        <f t="shared" si="29"/>
        <v>Jose Kaye</v>
      </c>
      <c r="B478" s="5" t="s">
        <v>11</v>
      </c>
      <c r="C478" s="5" t="s">
        <v>50</v>
      </c>
      <c r="D478" s="5" t="s">
        <v>4061</v>
      </c>
      <c r="E478" s="5" t="s">
        <v>4062</v>
      </c>
      <c r="F478" s="5" t="s">
        <v>2178</v>
      </c>
      <c r="G478" s="5" t="s">
        <v>36</v>
      </c>
      <c r="H478" s="6">
        <v>33304</v>
      </c>
      <c r="I478" s="5" t="s">
        <v>4063</v>
      </c>
      <c r="J478" s="5" t="s">
        <v>4064</v>
      </c>
      <c r="K478" s="7" t="s">
        <v>4065</v>
      </c>
    </row>
    <row r="479" spans="1:11" x14ac:dyDescent="0.25">
      <c r="A479" s="8" t="str">
        <f t="shared" si="29"/>
        <v>Francis Clark</v>
      </c>
      <c r="B479" s="9" t="s">
        <v>54</v>
      </c>
      <c r="C479" s="9" t="s">
        <v>818</v>
      </c>
      <c r="D479" s="9" t="s">
        <v>2119</v>
      </c>
      <c r="E479" s="9" t="s">
        <v>4066</v>
      </c>
      <c r="F479" s="9" t="s">
        <v>4067</v>
      </c>
      <c r="G479" s="9" t="s">
        <v>1852</v>
      </c>
      <c r="H479" s="10">
        <v>2914</v>
      </c>
      <c r="I479" s="9" t="s">
        <v>4068</v>
      </c>
      <c r="J479" s="9" t="s">
        <v>4069</v>
      </c>
      <c r="K479" s="11" t="s">
        <v>4070</v>
      </c>
    </row>
    <row r="480" spans="1:11" x14ac:dyDescent="0.25">
      <c r="A480" s="4" t="str">
        <f t="shared" si="29"/>
        <v>Sandra Culver</v>
      </c>
      <c r="B480" s="5" t="s">
        <v>17</v>
      </c>
      <c r="C480" s="5" t="s">
        <v>1293</v>
      </c>
      <c r="D480" s="5" t="s">
        <v>4071</v>
      </c>
      <c r="E480" s="5" t="s">
        <v>4072</v>
      </c>
      <c r="F480" s="5" t="s">
        <v>786</v>
      </c>
      <c r="G480" s="5" t="s">
        <v>87</v>
      </c>
      <c r="H480" s="6">
        <v>6830</v>
      </c>
      <c r="I480" s="5" t="s">
        <v>4073</v>
      </c>
      <c r="J480" s="5" t="s">
        <v>4074</v>
      </c>
      <c r="K480" s="7" t="s">
        <v>278</v>
      </c>
    </row>
    <row r="481" spans="1:11" x14ac:dyDescent="0.25">
      <c r="A481" s="8" t="s">
        <v>4075</v>
      </c>
      <c r="B481" s="9" t="s">
        <v>54</v>
      </c>
      <c r="C481" s="9" t="s">
        <v>60</v>
      </c>
      <c r="D481" s="9" t="s">
        <v>842</v>
      </c>
      <c r="E481" s="9" t="s">
        <v>4076</v>
      </c>
      <c r="F481" s="9" t="s">
        <v>2396</v>
      </c>
      <c r="G481" s="9" t="s">
        <v>36</v>
      </c>
      <c r="H481" s="10">
        <v>33351</v>
      </c>
      <c r="I481" s="9" t="s">
        <v>4077</v>
      </c>
      <c r="J481" s="9" t="s">
        <v>4078</v>
      </c>
      <c r="K481" s="11" t="s">
        <v>365</v>
      </c>
    </row>
    <row r="482" spans="1:11" x14ac:dyDescent="0.25">
      <c r="A482" s="4" t="s">
        <v>4079</v>
      </c>
      <c r="B482" s="5" t="s">
        <v>54</v>
      </c>
      <c r="C482" s="5" t="s">
        <v>4080</v>
      </c>
      <c r="D482" s="5" t="s">
        <v>102</v>
      </c>
      <c r="E482" s="5" t="s">
        <v>4081</v>
      </c>
      <c r="F482" s="5" t="s">
        <v>4082</v>
      </c>
      <c r="G482" s="5" t="s">
        <v>178</v>
      </c>
      <c r="H482" s="6">
        <v>61938</v>
      </c>
      <c r="I482" s="5" t="s">
        <v>4083</v>
      </c>
      <c r="J482" s="5" t="s">
        <v>4084</v>
      </c>
      <c r="K482" s="7" t="s">
        <v>610</v>
      </c>
    </row>
    <row r="483" spans="1:11" x14ac:dyDescent="0.25">
      <c r="A483" s="8" t="str">
        <f>CONCATENATE(C483," ",D483)</f>
        <v>Brenda Mathew</v>
      </c>
      <c r="B483" s="9" t="s">
        <v>54</v>
      </c>
      <c r="C483" s="9" t="s">
        <v>1113</v>
      </c>
      <c r="D483" s="9" t="s">
        <v>4085</v>
      </c>
      <c r="E483" s="9" t="s">
        <v>4086</v>
      </c>
      <c r="F483" s="9" t="s">
        <v>236</v>
      </c>
      <c r="G483" s="9" t="s">
        <v>237</v>
      </c>
      <c r="H483" s="10">
        <v>30309</v>
      </c>
      <c r="I483" s="9" t="s">
        <v>4087</v>
      </c>
      <c r="J483" s="9" t="s">
        <v>1722</v>
      </c>
      <c r="K483" s="11" t="s">
        <v>4088</v>
      </c>
    </row>
    <row r="484" spans="1:11" x14ac:dyDescent="0.25">
      <c r="A484" s="4" t="s">
        <v>4089</v>
      </c>
      <c r="B484" s="5" t="s">
        <v>17</v>
      </c>
      <c r="C484" s="5" t="s">
        <v>756</v>
      </c>
      <c r="D484" s="5" t="s">
        <v>444</v>
      </c>
      <c r="E484" s="5" t="s">
        <v>4090</v>
      </c>
      <c r="F484" s="5" t="s">
        <v>4091</v>
      </c>
      <c r="G484" s="5" t="s">
        <v>541</v>
      </c>
      <c r="H484" s="6">
        <v>66438</v>
      </c>
      <c r="I484" s="5" t="s">
        <v>4092</v>
      </c>
      <c r="J484" s="5" t="s">
        <v>4093</v>
      </c>
      <c r="K484" s="7" t="s">
        <v>4094</v>
      </c>
    </row>
    <row r="485" spans="1:11" x14ac:dyDescent="0.25">
      <c r="A485" s="8" t="str">
        <f>CONCATENATE(C485," ",D485)</f>
        <v>Kathleen Lewis</v>
      </c>
      <c r="B485" s="9" t="s">
        <v>17</v>
      </c>
      <c r="C485" s="9" t="s">
        <v>300</v>
      </c>
      <c r="D485" s="9" t="s">
        <v>4095</v>
      </c>
      <c r="E485" s="9" t="s">
        <v>4096</v>
      </c>
      <c r="F485" s="9" t="s">
        <v>1114</v>
      </c>
      <c r="G485" s="9" t="s">
        <v>221</v>
      </c>
      <c r="H485" s="10">
        <v>53202</v>
      </c>
      <c r="I485" s="9" t="s">
        <v>4097</v>
      </c>
      <c r="J485" s="9" t="s">
        <v>4098</v>
      </c>
      <c r="K485" s="11" t="s">
        <v>3020</v>
      </c>
    </row>
    <row r="486" spans="1:11" x14ac:dyDescent="0.25">
      <c r="A486" s="4" t="str">
        <f>CONCATENATE(C486," ",D486)</f>
        <v>Jana Paylor</v>
      </c>
      <c r="B486" s="5" t="s">
        <v>54</v>
      </c>
      <c r="C486" s="5" t="s">
        <v>4099</v>
      </c>
      <c r="D486" s="5" t="s">
        <v>4100</v>
      </c>
      <c r="E486" s="5" t="s">
        <v>4101</v>
      </c>
      <c r="F486" s="5" t="s">
        <v>1248</v>
      </c>
      <c r="G486" s="5" t="s">
        <v>15</v>
      </c>
      <c r="H486" s="6">
        <v>92103</v>
      </c>
      <c r="I486" s="5" t="s">
        <v>4102</v>
      </c>
      <c r="J486" s="5" t="s">
        <v>995</v>
      </c>
      <c r="K486" s="7" t="s">
        <v>1508</v>
      </c>
    </row>
    <row r="487" spans="1:11" x14ac:dyDescent="0.25">
      <c r="A487" s="8" t="s">
        <v>4103</v>
      </c>
      <c r="B487" s="9" t="s">
        <v>11</v>
      </c>
      <c r="C487" s="9" t="s">
        <v>4104</v>
      </c>
      <c r="D487" s="9" t="s">
        <v>4105</v>
      </c>
      <c r="E487" s="9" t="s">
        <v>4106</v>
      </c>
      <c r="F487" s="9" t="s">
        <v>61</v>
      </c>
      <c r="G487" s="9" t="s">
        <v>15</v>
      </c>
      <c r="H487" s="10">
        <v>94609</v>
      </c>
      <c r="I487" s="9" t="s">
        <v>4107</v>
      </c>
      <c r="J487" s="9" t="s">
        <v>4108</v>
      </c>
      <c r="K487" s="11" t="s">
        <v>4109</v>
      </c>
    </row>
    <row r="488" spans="1:11" x14ac:dyDescent="0.25">
      <c r="A488" s="4" t="str">
        <f>CONCATENATE(C488," ",D488)</f>
        <v>Emma Tackett</v>
      </c>
      <c r="B488" s="5" t="s">
        <v>54</v>
      </c>
      <c r="C488" s="5" t="s">
        <v>1197</v>
      </c>
      <c r="D488" s="5" t="s">
        <v>4110</v>
      </c>
      <c r="E488" s="5" t="s">
        <v>4111</v>
      </c>
      <c r="F488" s="5" t="s">
        <v>4112</v>
      </c>
      <c r="G488" s="5" t="s">
        <v>36</v>
      </c>
      <c r="H488" s="6">
        <v>33161</v>
      </c>
      <c r="I488" s="5" t="s">
        <v>4113</v>
      </c>
      <c r="J488" s="5" t="s">
        <v>4114</v>
      </c>
      <c r="K488" s="7" t="s">
        <v>1974</v>
      </c>
    </row>
    <row r="489" spans="1:11" x14ac:dyDescent="0.25">
      <c r="A489" s="8" t="str">
        <f>CONCATENATE(C489," ",D489)</f>
        <v>Brandon Rogers</v>
      </c>
      <c r="B489" s="9" t="s">
        <v>11</v>
      </c>
      <c r="C489" s="9" t="s">
        <v>2410</v>
      </c>
      <c r="D489" s="9" t="s">
        <v>2773</v>
      </c>
      <c r="E489" s="9" t="s">
        <v>4115</v>
      </c>
      <c r="F489" s="9" t="s">
        <v>496</v>
      </c>
      <c r="G489" s="9" t="s">
        <v>130</v>
      </c>
      <c r="H489" s="10">
        <v>28405</v>
      </c>
      <c r="I489" s="9" t="s">
        <v>4116</v>
      </c>
      <c r="J489" s="9" t="s">
        <v>337</v>
      </c>
      <c r="K489" s="11" t="s">
        <v>2829</v>
      </c>
    </row>
    <row r="490" spans="1:11" x14ac:dyDescent="0.25">
      <c r="A490" s="4" t="str">
        <f>CONCATENATE(C490," ",D490)</f>
        <v>Leonore Montano</v>
      </c>
      <c r="B490" s="5" t="s">
        <v>17</v>
      </c>
      <c r="C490" s="5" t="s">
        <v>4117</v>
      </c>
      <c r="D490" s="5" t="s">
        <v>4118</v>
      </c>
      <c r="E490" s="5" t="s">
        <v>4119</v>
      </c>
      <c r="F490" s="5" t="s">
        <v>91</v>
      </c>
      <c r="G490" s="5" t="s">
        <v>92</v>
      </c>
      <c r="H490" s="6">
        <v>79901</v>
      </c>
      <c r="I490" s="5" t="s">
        <v>4120</v>
      </c>
      <c r="J490" s="5" t="s">
        <v>4121</v>
      </c>
      <c r="K490" s="7" t="s">
        <v>4122</v>
      </c>
    </row>
    <row r="491" spans="1:11" x14ac:dyDescent="0.25">
      <c r="A491" s="8" t="str">
        <f>CONCATENATE(C491," ",D491)</f>
        <v>Raul Brown</v>
      </c>
      <c r="B491" s="9" t="s">
        <v>11</v>
      </c>
      <c r="C491" s="9" t="s">
        <v>1287</v>
      </c>
      <c r="D491" s="9" t="s">
        <v>1707</v>
      </c>
      <c r="E491" s="9" t="s">
        <v>4123</v>
      </c>
      <c r="F491" s="9" t="s">
        <v>4124</v>
      </c>
      <c r="G491" s="9" t="s">
        <v>319</v>
      </c>
      <c r="H491" s="10">
        <v>8052</v>
      </c>
      <c r="I491" s="9" t="s">
        <v>4125</v>
      </c>
      <c r="J491" s="9" t="s">
        <v>2491</v>
      </c>
      <c r="K491" s="11" t="s">
        <v>952</v>
      </c>
    </row>
    <row r="492" spans="1:11" x14ac:dyDescent="0.25">
      <c r="A492" s="4" t="s">
        <v>4126</v>
      </c>
      <c r="B492" s="5" t="s">
        <v>11</v>
      </c>
      <c r="C492" s="5" t="s">
        <v>559</v>
      </c>
      <c r="D492" s="5" t="s">
        <v>1707</v>
      </c>
      <c r="E492" s="5" t="s">
        <v>4127</v>
      </c>
      <c r="F492" s="5" t="s">
        <v>4128</v>
      </c>
      <c r="G492" s="5" t="s">
        <v>221</v>
      </c>
      <c r="H492" s="6">
        <v>54540</v>
      </c>
      <c r="I492" s="5" t="s">
        <v>4129</v>
      </c>
      <c r="J492" s="5" t="s">
        <v>4130</v>
      </c>
      <c r="K492" s="7" t="s">
        <v>1515</v>
      </c>
    </row>
    <row r="493" spans="1:11" x14ac:dyDescent="0.25">
      <c r="A493" s="8" t="str">
        <f>CONCATENATE(C493," ",D493)</f>
        <v>Marlene Young</v>
      </c>
      <c r="B493" s="9" t="s">
        <v>54</v>
      </c>
      <c r="C493" s="9" t="s">
        <v>4131</v>
      </c>
      <c r="D493" s="9" t="s">
        <v>3639</v>
      </c>
      <c r="E493" s="9" t="s">
        <v>4132</v>
      </c>
      <c r="F493" s="9" t="s">
        <v>3398</v>
      </c>
      <c r="G493" s="9" t="s">
        <v>28</v>
      </c>
      <c r="H493" s="10">
        <v>20707</v>
      </c>
      <c r="I493" s="9" t="s">
        <v>4133</v>
      </c>
      <c r="J493" s="9" t="s">
        <v>4134</v>
      </c>
      <c r="K493" s="11" t="s">
        <v>4135</v>
      </c>
    </row>
    <row r="494" spans="1:11" x14ac:dyDescent="0.25">
      <c r="A494" s="4" t="str">
        <f>CONCATENATE(C494," ",D494)</f>
        <v>Andres Watson</v>
      </c>
      <c r="B494" s="5" t="s">
        <v>11</v>
      </c>
      <c r="C494" s="5" t="s">
        <v>4136</v>
      </c>
      <c r="D494" s="5" t="s">
        <v>4137</v>
      </c>
      <c r="E494" s="5" t="s">
        <v>4138</v>
      </c>
      <c r="F494" s="5" t="s">
        <v>581</v>
      </c>
      <c r="G494" s="5" t="s">
        <v>246</v>
      </c>
      <c r="H494" s="6">
        <v>46220</v>
      </c>
      <c r="I494" s="5" t="s">
        <v>4139</v>
      </c>
      <c r="J494" s="5" t="s">
        <v>3604</v>
      </c>
      <c r="K494" s="7" t="s">
        <v>4140</v>
      </c>
    </row>
    <row r="495" spans="1:11" x14ac:dyDescent="0.25">
      <c r="A495" s="8" t="str">
        <f>CONCATENATE(C495," ",D495)</f>
        <v>Peter Beard</v>
      </c>
      <c r="B495" s="9" t="s">
        <v>11</v>
      </c>
      <c r="C495" s="9" t="s">
        <v>895</v>
      </c>
      <c r="D495" s="9" t="s">
        <v>4141</v>
      </c>
      <c r="E495" s="9" t="s">
        <v>4142</v>
      </c>
      <c r="F495" s="9" t="s">
        <v>811</v>
      </c>
      <c r="G495" s="9" t="s">
        <v>28</v>
      </c>
      <c r="H495" s="10">
        <v>23069</v>
      </c>
      <c r="I495" s="9" t="s">
        <v>4143</v>
      </c>
      <c r="J495" s="9" t="s">
        <v>238</v>
      </c>
      <c r="K495" s="11" t="s">
        <v>4144</v>
      </c>
    </row>
    <row r="496" spans="1:11" x14ac:dyDescent="0.25">
      <c r="A496" s="4" t="str">
        <f>CONCATENATE(C496," ",D496)</f>
        <v>Tara Spencer</v>
      </c>
      <c r="B496" s="5" t="s">
        <v>17</v>
      </c>
      <c r="C496" s="5" t="s">
        <v>4145</v>
      </c>
      <c r="D496" s="5" t="s">
        <v>4146</v>
      </c>
      <c r="E496" s="5" t="s">
        <v>4147</v>
      </c>
      <c r="F496" s="5" t="s">
        <v>480</v>
      </c>
      <c r="G496" s="5" t="s">
        <v>28</v>
      </c>
      <c r="H496" s="6">
        <v>23324</v>
      </c>
      <c r="I496" s="5" t="s">
        <v>4148</v>
      </c>
      <c r="J496" s="5" t="s">
        <v>4149</v>
      </c>
      <c r="K496" s="7" t="s">
        <v>616</v>
      </c>
    </row>
    <row r="497" spans="1:11" x14ac:dyDescent="0.25">
      <c r="A497" s="8" t="s">
        <v>4150</v>
      </c>
      <c r="B497" s="9" t="s">
        <v>54</v>
      </c>
      <c r="C497" s="9" t="s">
        <v>1866</v>
      </c>
      <c r="D497" s="9" t="s">
        <v>4151</v>
      </c>
      <c r="E497" s="9" t="s">
        <v>4152</v>
      </c>
      <c r="F497" s="9" t="s">
        <v>1947</v>
      </c>
      <c r="G497" s="9" t="s">
        <v>178</v>
      </c>
      <c r="H497" s="10">
        <v>60005</v>
      </c>
      <c r="I497" s="9" t="s">
        <v>4153</v>
      </c>
      <c r="J497" s="9" t="s">
        <v>1638</v>
      </c>
      <c r="K497" s="11" t="s">
        <v>2654</v>
      </c>
    </row>
    <row r="498" spans="1:11" x14ac:dyDescent="0.25">
      <c r="A498" s="4" t="str">
        <f>CONCATENATE(C498," ",D498)</f>
        <v>Frances Gill</v>
      </c>
      <c r="B498" s="5" t="s">
        <v>54</v>
      </c>
      <c r="C498" s="5" t="s">
        <v>3036</v>
      </c>
      <c r="D498" s="5" t="s">
        <v>1719</v>
      </c>
      <c r="E498" s="5" t="s">
        <v>4154</v>
      </c>
      <c r="F498" s="5" t="s">
        <v>4155</v>
      </c>
      <c r="G498" s="5" t="s">
        <v>460</v>
      </c>
      <c r="H498" s="6">
        <v>58075</v>
      </c>
      <c r="I498" s="5" t="s">
        <v>4156</v>
      </c>
      <c r="J498" s="5" t="s">
        <v>4157</v>
      </c>
      <c r="K498" s="7" t="s">
        <v>4158</v>
      </c>
    </row>
    <row r="499" spans="1:11" x14ac:dyDescent="0.25">
      <c r="A499" s="8" t="s">
        <v>4159</v>
      </c>
      <c r="B499" s="9" t="s">
        <v>11</v>
      </c>
      <c r="C499" s="9" t="s">
        <v>4160</v>
      </c>
      <c r="D499" s="9" t="s">
        <v>2487</v>
      </c>
      <c r="E499" s="9" t="s">
        <v>4161</v>
      </c>
      <c r="F499" s="9" t="s">
        <v>1438</v>
      </c>
      <c r="G499" s="9" t="s">
        <v>198</v>
      </c>
      <c r="H499" s="10">
        <v>43910</v>
      </c>
      <c r="I499" s="9" t="s">
        <v>4162</v>
      </c>
      <c r="J499" s="9" t="s">
        <v>2292</v>
      </c>
      <c r="K499" s="11" t="s">
        <v>1131</v>
      </c>
    </row>
    <row r="500" spans="1:11" x14ac:dyDescent="0.25">
      <c r="A500" s="4" t="s">
        <v>4163</v>
      </c>
      <c r="B500" s="5" t="s">
        <v>11</v>
      </c>
      <c r="C500" s="5" t="s">
        <v>218</v>
      </c>
      <c r="D500" s="5" t="s">
        <v>4164</v>
      </c>
      <c r="E500" s="5" t="s">
        <v>4165</v>
      </c>
      <c r="F500" s="5" t="s">
        <v>297</v>
      </c>
      <c r="G500" s="5" t="s">
        <v>36</v>
      </c>
      <c r="H500" s="6">
        <v>32805</v>
      </c>
      <c r="I500" s="5" t="s">
        <v>4166</v>
      </c>
      <c r="J500" s="5" t="s">
        <v>4167</v>
      </c>
      <c r="K500" s="7" t="s">
        <v>4168</v>
      </c>
    </row>
    <row r="501" spans="1:11" x14ac:dyDescent="0.25">
      <c r="A501" s="8" t="str">
        <f t="shared" ref="A501:A509" si="30">CONCATENATE(C501," ",D501)</f>
        <v>Lynn Robinson</v>
      </c>
      <c r="B501" s="9" t="s">
        <v>54</v>
      </c>
      <c r="C501" s="9" t="s">
        <v>499</v>
      </c>
      <c r="D501" s="9" t="s">
        <v>2329</v>
      </c>
      <c r="E501" s="9" t="s">
        <v>4169</v>
      </c>
      <c r="F501" s="9" t="s">
        <v>524</v>
      </c>
      <c r="G501" s="9" t="s">
        <v>157</v>
      </c>
      <c r="H501" s="10">
        <v>85034</v>
      </c>
      <c r="I501" s="9" t="s">
        <v>4170</v>
      </c>
      <c r="J501" s="9" t="s">
        <v>4171</v>
      </c>
      <c r="K501" s="11" t="s">
        <v>4172</v>
      </c>
    </row>
    <row r="502" spans="1:11" x14ac:dyDescent="0.25">
      <c r="A502" s="4" t="str">
        <f t="shared" si="30"/>
        <v>Shari Hopper</v>
      </c>
      <c r="B502" s="5" t="s">
        <v>54</v>
      </c>
      <c r="C502" s="5" t="s">
        <v>4173</v>
      </c>
      <c r="D502" s="5" t="s">
        <v>4174</v>
      </c>
      <c r="E502" s="5" t="s">
        <v>4175</v>
      </c>
      <c r="F502" s="5" t="s">
        <v>4176</v>
      </c>
      <c r="G502" s="5" t="s">
        <v>246</v>
      </c>
      <c r="H502" s="6">
        <v>46782</v>
      </c>
      <c r="I502" s="5" t="s">
        <v>4177</v>
      </c>
      <c r="J502" s="5" t="s">
        <v>4178</v>
      </c>
      <c r="K502" s="7" t="s">
        <v>3363</v>
      </c>
    </row>
    <row r="503" spans="1:11" x14ac:dyDescent="0.25">
      <c r="A503" s="8" t="str">
        <f t="shared" si="30"/>
        <v>Hans Wyatt</v>
      </c>
      <c r="B503" s="9" t="s">
        <v>11</v>
      </c>
      <c r="C503" s="9" t="s">
        <v>4179</v>
      </c>
      <c r="D503" s="9" t="s">
        <v>4180</v>
      </c>
      <c r="E503" s="9" t="s">
        <v>4181</v>
      </c>
      <c r="F503" s="9" t="s">
        <v>389</v>
      </c>
      <c r="G503" s="9" t="s">
        <v>28</v>
      </c>
      <c r="H503" s="10">
        <v>23831</v>
      </c>
      <c r="I503" s="9" t="s">
        <v>4182</v>
      </c>
      <c r="J503" s="9" t="s">
        <v>4183</v>
      </c>
      <c r="K503" s="11" t="s">
        <v>2924</v>
      </c>
    </row>
    <row r="504" spans="1:11" x14ac:dyDescent="0.25">
      <c r="A504" s="4" t="str">
        <f t="shared" si="30"/>
        <v>Tom Funchess</v>
      </c>
      <c r="B504" s="5" t="s">
        <v>11</v>
      </c>
      <c r="C504" s="5" t="s">
        <v>4184</v>
      </c>
      <c r="D504" s="5" t="s">
        <v>4185</v>
      </c>
      <c r="E504" s="5" t="s">
        <v>4186</v>
      </c>
      <c r="F504" s="5" t="s">
        <v>56</v>
      </c>
      <c r="G504" s="5" t="s">
        <v>57</v>
      </c>
      <c r="H504" s="6">
        <v>48219</v>
      </c>
      <c r="I504" s="5" t="s">
        <v>4187</v>
      </c>
      <c r="J504" s="5" t="s">
        <v>4188</v>
      </c>
      <c r="K504" s="7" t="s">
        <v>352</v>
      </c>
    </row>
    <row r="505" spans="1:11" x14ac:dyDescent="0.25">
      <c r="A505" s="8" t="str">
        <f t="shared" si="30"/>
        <v>Harry Lyles</v>
      </c>
      <c r="B505" s="9" t="s">
        <v>11</v>
      </c>
      <c r="C505" s="9" t="s">
        <v>146</v>
      </c>
      <c r="D505" s="9" t="s">
        <v>4189</v>
      </c>
      <c r="E505" s="9" t="s">
        <v>4190</v>
      </c>
      <c r="F505" s="9" t="s">
        <v>4191</v>
      </c>
      <c r="G505" s="9" t="s">
        <v>807</v>
      </c>
      <c r="H505" s="10">
        <v>5001</v>
      </c>
      <c r="I505" s="9" t="s">
        <v>4192</v>
      </c>
      <c r="J505" s="9" t="s">
        <v>4193</v>
      </c>
      <c r="K505" s="11" t="s">
        <v>1025</v>
      </c>
    </row>
    <row r="506" spans="1:11" x14ac:dyDescent="0.25">
      <c r="A506" s="4" t="str">
        <f t="shared" si="30"/>
        <v>Connie Miles</v>
      </c>
      <c r="B506" s="5" t="s">
        <v>17</v>
      </c>
      <c r="C506" s="5" t="s">
        <v>592</v>
      </c>
      <c r="D506" s="5" t="s">
        <v>4194</v>
      </c>
      <c r="E506" s="5" t="s">
        <v>4195</v>
      </c>
      <c r="F506" s="5" t="s">
        <v>694</v>
      </c>
      <c r="G506" s="5" t="s">
        <v>57</v>
      </c>
      <c r="H506" s="6">
        <v>48607</v>
      </c>
      <c r="I506" s="5" t="s">
        <v>4196</v>
      </c>
      <c r="J506" s="5" t="s">
        <v>4197</v>
      </c>
      <c r="K506" s="7" t="s">
        <v>410</v>
      </c>
    </row>
    <row r="507" spans="1:11" x14ac:dyDescent="0.25">
      <c r="A507" s="8" t="str">
        <f t="shared" si="30"/>
        <v>Roy Shirley</v>
      </c>
      <c r="B507" s="9" t="s">
        <v>11</v>
      </c>
      <c r="C507" s="9" t="s">
        <v>1787</v>
      </c>
      <c r="D507" s="9" t="s">
        <v>2835</v>
      </c>
      <c r="E507" s="9" t="s">
        <v>4198</v>
      </c>
      <c r="F507" s="9" t="s">
        <v>269</v>
      </c>
      <c r="G507" s="9" t="s">
        <v>237</v>
      </c>
      <c r="H507" s="10">
        <v>31901</v>
      </c>
      <c r="I507" s="9" t="s">
        <v>4199</v>
      </c>
      <c r="J507" s="9" t="s">
        <v>4200</v>
      </c>
      <c r="K507" s="11" t="s">
        <v>132</v>
      </c>
    </row>
    <row r="508" spans="1:11" x14ac:dyDescent="0.25">
      <c r="A508" s="4" t="str">
        <f t="shared" si="30"/>
        <v>Marlin Pham</v>
      </c>
      <c r="B508" s="5" t="s">
        <v>11</v>
      </c>
      <c r="C508" s="5" t="s">
        <v>4201</v>
      </c>
      <c r="D508" s="5" t="s">
        <v>3768</v>
      </c>
      <c r="E508" s="5" t="s">
        <v>4202</v>
      </c>
      <c r="F508" s="5" t="s">
        <v>66</v>
      </c>
      <c r="G508" s="5" t="s">
        <v>15</v>
      </c>
      <c r="H508" s="6">
        <v>95814</v>
      </c>
      <c r="I508" s="5" t="s">
        <v>4203</v>
      </c>
      <c r="J508" s="5" t="s">
        <v>481</v>
      </c>
      <c r="K508" s="7" t="s">
        <v>145</v>
      </c>
    </row>
    <row r="509" spans="1:11" x14ac:dyDescent="0.25">
      <c r="A509" s="8" t="str">
        <f t="shared" si="30"/>
        <v>Thad Martin</v>
      </c>
      <c r="B509" s="9" t="s">
        <v>11</v>
      </c>
      <c r="C509" s="9" t="s">
        <v>4204</v>
      </c>
      <c r="D509" s="9" t="s">
        <v>102</v>
      </c>
      <c r="E509" s="9" t="s">
        <v>4205</v>
      </c>
      <c r="F509" s="9" t="s">
        <v>4206</v>
      </c>
      <c r="G509" s="9" t="s">
        <v>485</v>
      </c>
      <c r="H509" s="10">
        <v>64062</v>
      </c>
      <c r="I509" s="9" t="s">
        <v>4207</v>
      </c>
      <c r="J509" s="9" t="s">
        <v>4208</v>
      </c>
      <c r="K509" s="11" t="s">
        <v>4209</v>
      </c>
    </row>
    <row r="510" spans="1:11" x14ac:dyDescent="0.25">
      <c r="A510" s="4" t="s">
        <v>4210</v>
      </c>
      <c r="B510" s="5" t="s">
        <v>17</v>
      </c>
      <c r="C510" s="5" t="s">
        <v>944</v>
      </c>
      <c r="D510" s="5" t="s">
        <v>4211</v>
      </c>
      <c r="E510" s="5" t="s">
        <v>4212</v>
      </c>
      <c r="F510" s="5" t="s">
        <v>2570</v>
      </c>
      <c r="G510" s="5" t="s">
        <v>92</v>
      </c>
      <c r="H510" s="6">
        <v>76031</v>
      </c>
      <c r="I510" s="5" t="s">
        <v>4213</v>
      </c>
      <c r="J510" s="5" t="s">
        <v>4214</v>
      </c>
      <c r="K510" s="7" t="s">
        <v>4215</v>
      </c>
    </row>
    <row r="511" spans="1:11" x14ac:dyDescent="0.25">
      <c r="A511" s="8" t="str">
        <f>CONCATENATE(C511," ",D511)</f>
        <v>Linda Moore</v>
      </c>
      <c r="B511" s="9" t="s">
        <v>54</v>
      </c>
      <c r="C511" s="9" t="s">
        <v>651</v>
      </c>
      <c r="D511" s="9" t="s">
        <v>4216</v>
      </c>
      <c r="E511" s="9" t="s">
        <v>4217</v>
      </c>
      <c r="F511" s="9" t="s">
        <v>4218</v>
      </c>
      <c r="G511" s="9" t="s">
        <v>103</v>
      </c>
      <c r="H511" s="10">
        <v>42431</v>
      </c>
      <c r="I511" s="9" t="s">
        <v>4219</v>
      </c>
      <c r="J511" s="9" t="s">
        <v>2136</v>
      </c>
      <c r="K511" s="11" t="s">
        <v>2553</v>
      </c>
    </row>
    <row r="512" spans="1:11" x14ac:dyDescent="0.25">
      <c r="A512" s="4" t="str">
        <f>CONCATENATE(C512," ",D512)</f>
        <v>Aubrey Pagan</v>
      </c>
      <c r="B512" s="5" t="s">
        <v>54</v>
      </c>
      <c r="C512" s="5" t="s">
        <v>4220</v>
      </c>
      <c r="D512" s="5" t="s">
        <v>4221</v>
      </c>
      <c r="E512" s="5" t="s">
        <v>4222</v>
      </c>
      <c r="F512" s="5" t="s">
        <v>4223</v>
      </c>
      <c r="G512" s="5" t="s">
        <v>32</v>
      </c>
      <c r="H512" s="6">
        <v>13057</v>
      </c>
      <c r="I512" s="5" t="s">
        <v>4224</v>
      </c>
      <c r="J512" s="5" t="s">
        <v>1232</v>
      </c>
      <c r="K512" s="7" t="s">
        <v>421</v>
      </c>
    </row>
    <row r="513" spans="1:11" x14ac:dyDescent="0.25">
      <c r="A513" s="8" t="s">
        <v>4225</v>
      </c>
      <c r="B513" s="9" t="s">
        <v>17</v>
      </c>
      <c r="C513" s="9" t="s">
        <v>4226</v>
      </c>
      <c r="D513" s="9" t="s">
        <v>4227</v>
      </c>
      <c r="E513" s="9" t="s">
        <v>4228</v>
      </c>
      <c r="F513" s="9" t="s">
        <v>4229</v>
      </c>
      <c r="G513" s="9" t="s">
        <v>130</v>
      </c>
      <c r="H513" s="10">
        <v>27850</v>
      </c>
      <c r="I513" s="9" t="s">
        <v>4230</v>
      </c>
      <c r="J513" s="9" t="s">
        <v>4197</v>
      </c>
      <c r="K513" s="11" t="s">
        <v>4231</v>
      </c>
    </row>
    <row r="514" spans="1:11" x14ac:dyDescent="0.25">
      <c r="A514" s="4" t="s">
        <v>4232</v>
      </c>
      <c r="B514" s="5" t="s">
        <v>11</v>
      </c>
      <c r="C514" s="5" t="s">
        <v>647</v>
      </c>
      <c r="D514" s="5" t="s">
        <v>2561</v>
      </c>
      <c r="E514" s="5" t="s">
        <v>4233</v>
      </c>
      <c r="F514" s="5" t="s">
        <v>678</v>
      </c>
      <c r="G514" s="5" t="s">
        <v>541</v>
      </c>
      <c r="H514" s="6">
        <v>68801</v>
      </c>
      <c r="I514" s="5" t="s">
        <v>4234</v>
      </c>
      <c r="J514" s="5" t="s">
        <v>4235</v>
      </c>
      <c r="K514" s="7" t="s">
        <v>2166</v>
      </c>
    </row>
    <row r="515" spans="1:11" x14ac:dyDescent="0.25">
      <c r="A515" s="8" t="str">
        <f t="shared" ref="A515:A525" si="31">CONCATENATE(C515," ",D515)</f>
        <v>Fred Fitch</v>
      </c>
      <c r="B515" s="9" t="s">
        <v>11</v>
      </c>
      <c r="C515" s="9" t="s">
        <v>1327</v>
      </c>
      <c r="D515" s="9" t="s">
        <v>4236</v>
      </c>
      <c r="E515" s="9" t="s">
        <v>4237</v>
      </c>
      <c r="F515" s="9" t="s">
        <v>4238</v>
      </c>
      <c r="G515" s="9" t="s">
        <v>32</v>
      </c>
      <c r="H515" s="10">
        <v>11426</v>
      </c>
      <c r="I515" s="9" t="s">
        <v>4239</v>
      </c>
      <c r="J515" s="9" t="s">
        <v>2781</v>
      </c>
      <c r="K515" s="11" t="s">
        <v>77</v>
      </c>
    </row>
    <row r="516" spans="1:11" x14ac:dyDescent="0.25">
      <c r="A516" s="4" t="str">
        <f t="shared" si="31"/>
        <v>Robert German</v>
      </c>
      <c r="B516" s="5" t="s">
        <v>11</v>
      </c>
      <c r="C516" s="5" t="s">
        <v>128</v>
      </c>
      <c r="D516" s="5" t="s">
        <v>4240</v>
      </c>
      <c r="E516" s="5" t="s">
        <v>4241</v>
      </c>
      <c r="F516" s="5" t="s">
        <v>4242</v>
      </c>
      <c r="G516" s="5" t="s">
        <v>423</v>
      </c>
      <c r="H516" s="6">
        <v>20741</v>
      </c>
      <c r="I516" s="5" t="s">
        <v>4243</v>
      </c>
      <c r="J516" s="5" t="s">
        <v>4244</v>
      </c>
      <c r="K516" s="7" t="s">
        <v>4245</v>
      </c>
    </row>
    <row r="517" spans="1:11" x14ac:dyDescent="0.25">
      <c r="A517" s="8" t="str">
        <f t="shared" si="31"/>
        <v>Melanie Corona</v>
      </c>
      <c r="B517" s="9" t="s">
        <v>17</v>
      </c>
      <c r="C517" s="9" t="s">
        <v>1860</v>
      </c>
      <c r="D517" s="9" t="s">
        <v>4246</v>
      </c>
      <c r="E517" s="9" t="s">
        <v>4247</v>
      </c>
      <c r="F517" s="9" t="s">
        <v>4248</v>
      </c>
      <c r="G517" s="9" t="s">
        <v>4249</v>
      </c>
      <c r="H517" s="10">
        <v>3053</v>
      </c>
      <c r="I517" s="9" t="s">
        <v>4250</v>
      </c>
      <c r="J517" s="9" t="s">
        <v>4251</v>
      </c>
      <c r="K517" s="11" t="s">
        <v>968</v>
      </c>
    </row>
    <row r="518" spans="1:11" x14ac:dyDescent="0.25">
      <c r="A518" s="4" t="str">
        <f t="shared" si="31"/>
        <v>Doris Goddard</v>
      </c>
      <c r="B518" s="5" t="s">
        <v>17</v>
      </c>
      <c r="C518" s="5" t="s">
        <v>1128</v>
      </c>
      <c r="D518" s="5" t="s">
        <v>4252</v>
      </c>
      <c r="E518" s="5" t="s">
        <v>4253</v>
      </c>
      <c r="F518" s="5" t="s">
        <v>4254</v>
      </c>
      <c r="G518" s="5" t="s">
        <v>20</v>
      </c>
      <c r="H518" s="6">
        <v>1821</v>
      </c>
      <c r="I518" s="5" t="s">
        <v>4255</v>
      </c>
      <c r="J518" s="5" t="s">
        <v>4256</v>
      </c>
      <c r="K518" s="7" t="s">
        <v>4257</v>
      </c>
    </row>
    <row r="519" spans="1:11" x14ac:dyDescent="0.25">
      <c r="A519" s="8" t="str">
        <f t="shared" si="31"/>
        <v>Enrique Ruth</v>
      </c>
      <c r="B519" s="9" t="s">
        <v>11</v>
      </c>
      <c r="C519" s="9" t="s">
        <v>4258</v>
      </c>
      <c r="D519" s="9" t="s">
        <v>787</v>
      </c>
      <c r="E519" s="9" t="s">
        <v>4259</v>
      </c>
      <c r="F519" s="9" t="s">
        <v>4260</v>
      </c>
      <c r="G519" s="9" t="s">
        <v>32</v>
      </c>
      <c r="H519" s="10">
        <v>14701</v>
      </c>
      <c r="I519" s="9" t="s">
        <v>4261</v>
      </c>
      <c r="J519" s="9" t="s">
        <v>2670</v>
      </c>
      <c r="K519" s="11" t="s">
        <v>827</v>
      </c>
    </row>
    <row r="520" spans="1:11" x14ac:dyDescent="0.25">
      <c r="A520" s="4" t="str">
        <f t="shared" si="31"/>
        <v>Richard Kimble</v>
      </c>
      <c r="B520" s="5" t="s">
        <v>11</v>
      </c>
      <c r="C520" s="5" t="s">
        <v>141</v>
      </c>
      <c r="D520" s="5" t="s">
        <v>4262</v>
      </c>
      <c r="E520" s="5" t="s">
        <v>4263</v>
      </c>
      <c r="F520" s="5" t="s">
        <v>75</v>
      </c>
      <c r="G520" s="5" t="s">
        <v>72</v>
      </c>
      <c r="H520" s="6">
        <v>19108</v>
      </c>
      <c r="I520" s="5" t="s">
        <v>4264</v>
      </c>
      <c r="J520" s="5" t="s">
        <v>62</v>
      </c>
      <c r="K520" s="7" t="s">
        <v>4265</v>
      </c>
    </row>
    <row r="521" spans="1:11" x14ac:dyDescent="0.25">
      <c r="A521" s="8" t="str">
        <f t="shared" si="31"/>
        <v>Stephenie Holland</v>
      </c>
      <c r="B521" s="9" t="s">
        <v>54</v>
      </c>
      <c r="C521" s="9" t="s">
        <v>4266</v>
      </c>
      <c r="D521" s="9" t="s">
        <v>569</v>
      </c>
      <c r="E521" s="9" t="s">
        <v>4267</v>
      </c>
      <c r="F521" s="9" t="s">
        <v>137</v>
      </c>
      <c r="G521" s="9" t="s">
        <v>138</v>
      </c>
      <c r="H521" s="10">
        <v>74119</v>
      </c>
      <c r="I521" s="9" t="s">
        <v>4268</v>
      </c>
      <c r="J521" s="9" t="s">
        <v>4269</v>
      </c>
      <c r="K521" s="11" t="s">
        <v>117</v>
      </c>
    </row>
    <row r="522" spans="1:11" x14ac:dyDescent="0.25">
      <c r="A522" s="4" t="str">
        <f t="shared" si="31"/>
        <v>Lawrence Wheeler</v>
      </c>
      <c r="B522" s="5" t="s">
        <v>11</v>
      </c>
      <c r="C522" s="5" t="s">
        <v>4270</v>
      </c>
      <c r="D522" s="5" t="s">
        <v>4271</v>
      </c>
      <c r="E522" s="5" t="s">
        <v>4272</v>
      </c>
      <c r="F522" s="5" t="s">
        <v>2961</v>
      </c>
      <c r="G522" s="5" t="s">
        <v>32</v>
      </c>
      <c r="H522" s="6">
        <v>13502</v>
      </c>
      <c r="I522" s="5" t="s">
        <v>4273</v>
      </c>
      <c r="J522" s="5" t="s">
        <v>4274</v>
      </c>
      <c r="K522" s="7" t="s">
        <v>4275</v>
      </c>
    </row>
    <row r="523" spans="1:11" x14ac:dyDescent="0.25">
      <c r="A523" s="8" t="str">
        <f t="shared" si="31"/>
        <v>Will Hough</v>
      </c>
      <c r="B523" s="9" t="s">
        <v>11</v>
      </c>
      <c r="C523" s="9" t="s">
        <v>4276</v>
      </c>
      <c r="D523" s="9" t="s">
        <v>4277</v>
      </c>
      <c r="E523" s="9" t="s">
        <v>4278</v>
      </c>
      <c r="F523" s="9" t="s">
        <v>2213</v>
      </c>
      <c r="G523" s="9" t="s">
        <v>36</v>
      </c>
      <c r="H523" s="10">
        <v>33442</v>
      </c>
      <c r="I523" s="9" t="s">
        <v>4279</v>
      </c>
      <c r="J523" s="9" t="s">
        <v>1145</v>
      </c>
      <c r="K523" s="11" t="s">
        <v>16</v>
      </c>
    </row>
    <row r="524" spans="1:11" x14ac:dyDescent="0.25">
      <c r="A524" s="4" t="str">
        <f t="shared" si="31"/>
        <v>Teresia Best</v>
      </c>
      <c r="B524" s="5" t="s">
        <v>17</v>
      </c>
      <c r="C524" s="5" t="s">
        <v>4280</v>
      </c>
      <c r="D524" s="5" t="s">
        <v>4281</v>
      </c>
      <c r="E524" s="5" t="s">
        <v>4282</v>
      </c>
      <c r="F524" s="5" t="s">
        <v>75</v>
      </c>
      <c r="G524" s="5" t="s">
        <v>72</v>
      </c>
      <c r="H524" s="6">
        <v>19103</v>
      </c>
      <c r="I524" s="5" t="s">
        <v>4283</v>
      </c>
      <c r="J524" s="5" t="s">
        <v>4284</v>
      </c>
      <c r="K524" s="7" t="s">
        <v>1034</v>
      </c>
    </row>
    <row r="525" spans="1:11" x14ac:dyDescent="0.25">
      <c r="A525" s="8" t="str">
        <f t="shared" si="31"/>
        <v>Joseph Twiggs</v>
      </c>
      <c r="B525" s="9" t="s">
        <v>11</v>
      </c>
      <c r="C525" s="9" t="s">
        <v>458</v>
      </c>
      <c r="D525" s="9" t="s">
        <v>4285</v>
      </c>
      <c r="E525" s="9" t="s">
        <v>4286</v>
      </c>
      <c r="F525" s="9" t="s">
        <v>1435</v>
      </c>
      <c r="G525" s="9" t="s">
        <v>178</v>
      </c>
      <c r="H525" s="10">
        <v>61602</v>
      </c>
      <c r="I525" s="9" t="s">
        <v>4287</v>
      </c>
      <c r="J525" s="9" t="s">
        <v>4288</v>
      </c>
      <c r="K525" s="11" t="s">
        <v>4289</v>
      </c>
    </row>
    <row r="526" spans="1:11" x14ac:dyDescent="0.25">
      <c r="A526" s="4" t="s">
        <v>4290</v>
      </c>
      <c r="B526" s="5" t="s">
        <v>17</v>
      </c>
      <c r="C526" s="5" t="s">
        <v>4291</v>
      </c>
      <c r="D526" s="5" t="s">
        <v>4292</v>
      </c>
      <c r="E526" s="5" t="s">
        <v>4293</v>
      </c>
      <c r="F526" s="5" t="s">
        <v>81</v>
      </c>
      <c r="G526" s="5" t="s">
        <v>319</v>
      </c>
      <c r="H526" s="6">
        <v>7477</v>
      </c>
      <c r="I526" s="5" t="s">
        <v>4294</v>
      </c>
      <c r="J526" s="5" t="s">
        <v>795</v>
      </c>
      <c r="K526" s="7" t="s">
        <v>1701</v>
      </c>
    </row>
    <row r="527" spans="1:11" x14ac:dyDescent="0.25">
      <c r="A527" s="8" t="str">
        <f t="shared" ref="A527:A538" si="32">CONCATENATE(C527," ",D527)</f>
        <v>David Meadows</v>
      </c>
      <c r="B527" s="9" t="s">
        <v>11</v>
      </c>
      <c r="C527" s="9" t="s">
        <v>396</v>
      </c>
      <c r="D527" s="9" t="s">
        <v>2256</v>
      </c>
      <c r="E527" s="9" t="s">
        <v>4295</v>
      </c>
      <c r="F527" s="9" t="s">
        <v>4296</v>
      </c>
      <c r="G527" s="9" t="s">
        <v>57</v>
      </c>
      <c r="H527" s="10">
        <v>48801</v>
      </c>
      <c r="I527" s="9" t="s">
        <v>4297</v>
      </c>
      <c r="J527" s="9" t="s">
        <v>4298</v>
      </c>
      <c r="K527" s="11" t="s">
        <v>1662</v>
      </c>
    </row>
    <row r="528" spans="1:11" x14ac:dyDescent="0.25">
      <c r="A528" s="4" t="str">
        <f t="shared" si="32"/>
        <v>Rodrigo Halterman</v>
      </c>
      <c r="B528" s="5" t="s">
        <v>11</v>
      </c>
      <c r="C528" s="5" t="s">
        <v>4299</v>
      </c>
      <c r="D528" s="5" t="s">
        <v>4300</v>
      </c>
      <c r="E528" s="5" t="s">
        <v>4301</v>
      </c>
      <c r="F528" s="5" t="s">
        <v>1311</v>
      </c>
      <c r="G528" s="5" t="s">
        <v>92</v>
      </c>
      <c r="H528" s="6">
        <v>78401</v>
      </c>
      <c r="I528" s="5" t="s">
        <v>4302</v>
      </c>
      <c r="J528" s="5" t="s">
        <v>4303</v>
      </c>
      <c r="K528" s="7" t="s">
        <v>2310</v>
      </c>
    </row>
    <row r="529" spans="1:11" x14ac:dyDescent="0.25">
      <c r="A529" s="8" t="str">
        <f t="shared" si="32"/>
        <v>Elizabeth Riley</v>
      </c>
      <c r="B529" s="9" t="s">
        <v>17</v>
      </c>
      <c r="C529" s="9" t="s">
        <v>971</v>
      </c>
      <c r="D529" s="9" t="s">
        <v>4304</v>
      </c>
      <c r="E529" s="9" t="s">
        <v>4305</v>
      </c>
      <c r="F529" s="9" t="s">
        <v>1288</v>
      </c>
      <c r="G529" s="9" t="s">
        <v>15</v>
      </c>
      <c r="H529" s="10">
        <v>92618</v>
      </c>
      <c r="I529" s="9" t="s">
        <v>4306</v>
      </c>
      <c r="J529" s="9" t="s">
        <v>2309</v>
      </c>
      <c r="K529" s="11" t="s">
        <v>4231</v>
      </c>
    </row>
    <row r="530" spans="1:11" x14ac:dyDescent="0.25">
      <c r="A530" s="4" t="str">
        <f t="shared" si="32"/>
        <v>Roland Hoover</v>
      </c>
      <c r="B530" s="5" t="s">
        <v>11</v>
      </c>
      <c r="C530" s="5" t="s">
        <v>4307</v>
      </c>
      <c r="D530" s="5" t="s">
        <v>4308</v>
      </c>
      <c r="E530" s="5" t="s">
        <v>4309</v>
      </c>
      <c r="F530" s="5" t="s">
        <v>1174</v>
      </c>
      <c r="G530" s="5" t="s">
        <v>198</v>
      </c>
      <c r="H530" s="6">
        <v>45640</v>
      </c>
      <c r="I530" s="5" t="s">
        <v>4310</v>
      </c>
      <c r="J530" s="5" t="s">
        <v>1535</v>
      </c>
      <c r="K530" s="7" t="s">
        <v>1094</v>
      </c>
    </row>
    <row r="531" spans="1:11" x14ac:dyDescent="0.25">
      <c r="A531" s="8" t="str">
        <f t="shared" si="32"/>
        <v>Brian Flores</v>
      </c>
      <c r="B531" s="9" t="s">
        <v>11</v>
      </c>
      <c r="C531" s="9" t="s">
        <v>372</v>
      </c>
      <c r="D531" s="9" t="s">
        <v>2374</v>
      </c>
      <c r="E531" s="9" t="s">
        <v>4311</v>
      </c>
      <c r="F531" s="9" t="s">
        <v>1524</v>
      </c>
      <c r="G531" s="9" t="s">
        <v>32</v>
      </c>
      <c r="H531" s="10">
        <v>11103</v>
      </c>
      <c r="I531" s="9" t="s">
        <v>4312</v>
      </c>
      <c r="J531" s="9" t="s">
        <v>4313</v>
      </c>
      <c r="K531" s="11" t="s">
        <v>4314</v>
      </c>
    </row>
    <row r="532" spans="1:11" x14ac:dyDescent="0.25">
      <c r="A532" s="4" t="str">
        <f t="shared" si="32"/>
        <v>Barbara Jackson</v>
      </c>
      <c r="B532" s="5" t="s">
        <v>54</v>
      </c>
      <c r="C532" s="5" t="s">
        <v>330</v>
      </c>
      <c r="D532" s="5" t="s">
        <v>1174</v>
      </c>
      <c r="E532" s="5" t="s">
        <v>4315</v>
      </c>
      <c r="F532" s="5" t="s">
        <v>1162</v>
      </c>
      <c r="G532" s="5" t="s">
        <v>20</v>
      </c>
      <c r="H532" s="6">
        <v>1103</v>
      </c>
      <c r="I532" s="5" t="s">
        <v>4316</v>
      </c>
      <c r="J532" s="5" t="s">
        <v>3417</v>
      </c>
      <c r="K532" s="7" t="s">
        <v>374</v>
      </c>
    </row>
    <row r="533" spans="1:11" x14ac:dyDescent="0.25">
      <c r="A533" s="8" t="str">
        <f t="shared" si="32"/>
        <v>Melissa Mendez</v>
      </c>
      <c r="B533" s="9" t="s">
        <v>17</v>
      </c>
      <c r="C533" s="9" t="s">
        <v>180</v>
      </c>
      <c r="D533" s="9" t="s">
        <v>4317</v>
      </c>
      <c r="E533" s="9" t="s">
        <v>4318</v>
      </c>
      <c r="F533" s="9" t="s">
        <v>4319</v>
      </c>
      <c r="G533" s="9" t="s">
        <v>32</v>
      </c>
      <c r="H533" s="10">
        <v>14814</v>
      </c>
      <c r="I533" s="9" t="s">
        <v>4320</v>
      </c>
      <c r="J533" s="9" t="s">
        <v>4321</v>
      </c>
      <c r="K533" s="11" t="s">
        <v>3212</v>
      </c>
    </row>
    <row r="534" spans="1:11" x14ac:dyDescent="0.25">
      <c r="A534" s="4" t="str">
        <f t="shared" si="32"/>
        <v>Yvonne Dicus</v>
      </c>
      <c r="B534" s="5" t="s">
        <v>17</v>
      </c>
      <c r="C534" s="5" t="s">
        <v>4322</v>
      </c>
      <c r="D534" s="5" t="s">
        <v>4323</v>
      </c>
      <c r="E534" s="5" t="s">
        <v>4324</v>
      </c>
      <c r="F534" s="5" t="s">
        <v>147</v>
      </c>
      <c r="G534" s="5" t="s">
        <v>32</v>
      </c>
      <c r="H534" s="6">
        <v>10013</v>
      </c>
      <c r="I534" s="5" t="s">
        <v>4325</v>
      </c>
      <c r="J534" s="5" t="s">
        <v>4326</v>
      </c>
      <c r="K534" s="7" t="s">
        <v>314</v>
      </c>
    </row>
    <row r="535" spans="1:11" x14ac:dyDescent="0.25">
      <c r="A535" s="8" t="str">
        <f t="shared" si="32"/>
        <v>Patricia Moscato</v>
      </c>
      <c r="B535" s="9" t="s">
        <v>17</v>
      </c>
      <c r="C535" s="9" t="s">
        <v>728</v>
      </c>
      <c r="D535" s="9" t="s">
        <v>4327</v>
      </c>
      <c r="E535" s="9" t="s">
        <v>4328</v>
      </c>
      <c r="F535" s="9" t="s">
        <v>439</v>
      </c>
      <c r="G535" s="9" t="s">
        <v>440</v>
      </c>
      <c r="H535" s="10">
        <v>98106</v>
      </c>
      <c r="I535" s="9" t="s">
        <v>4329</v>
      </c>
      <c r="J535" s="9" t="s">
        <v>4330</v>
      </c>
      <c r="K535" s="11" t="s">
        <v>3092</v>
      </c>
    </row>
    <row r="536" spans="1:11" x14ac:dyDescent="0.25">
      <c r="A536" s="4" t="str">
        <f t="shared" si="32"/>
        <v>Amanda Olson</v>
      </c>
      <c r="B536" s="5" t="s">
        <v>17</v>
      </c>
      <c r="C536" s="5" t="s">
        <v>1620</v>
      </c>
      <c r="D536" s="5" t="s">
        <v>4331</v>
      </c>
      <c r="E536" s="5" t="s">
        <v>4332</v>
      </c>
      <c r="F536" s="5" t="s">
        <v>1266</v>
      </c>
      <c r="G536" s="5" t="s">
        <v>360</v>
      </c>
      <c r="H536" s="6">
        <v>70814</v>
      </c>
      <c r="I536" s="5" t="s">
        <v>4333</v>
      </c>
      <c r="J536" s="5" t="s">
        <v>1535</v>
      </c>
      <c r="K536" s="7" t="s">
        <v>587</v>
      </c>
    </row>
    <row r="537" spans="1:11" x14ac:dyDescent="0.25">
      <c r="A537" s="8" t="str">
        <f t="shared" si="32"/>
        <v>Neal Bilyeu</v>
      </c>
      <c r="B537" s="9" t="s">
        <v>11</v>
      </c>
      <c r="C537" s="9" t="s">
        <v>4334</v>
      </c>
      <c r="D537" s="9" t="s">
        <v>4335</v>
      </c>
      <c r="E537" s="9" t="s">
        <v>4336</v>
      </c>
      <c r="F537" s="9" t="s">
        <v>4337</v>
      </c>
      <c r="G537" s="9" t="s">
        <v>319</v>
      </c>
      <c r="H537" s="10">
        <v>7601</v>
      </c>
      <c r="I537" s="9" t="s">
        <v>4338</v>
      </c>
      <c r="J537" s="9" t="s">
        <v>4339</v>
      </c>
      <c r="K537" s="11" t="s">
        <v>4340</v>
      </c>
    </row>
    <row r="538" spans="1:11" x14ac:dyDescent="0.25">
      <c r="A538" s="4" t="str">
        <f t="shared" si="32"/>
        <v>Sandra Paine</v>
      </c>
      <c r="B538" s="5" t="s">
        <v>54</v>
      </c>
      <c r="C538" s="5" t="s">
        <v>1293</v>
      </c>
      <c r="D538" s="5" t="s">
        <v>4341</v>
      </c>
      <c r="E538" s="5" t="s">
        <v>4342</v>
      </c>
      <c r="F538" s="5" t="s">
        <v>1050</v>
      </c>
      <c r="G538" s="5" t="s">
        <v>178</v>
      </c>
      <c r="H538" s="6">
        <v>61078</v>
      </c>
      <c r="I538" s="5" t="s">
        <v>4343</v>
      </c>
      <c r="J538" s="5" t="s">
        <v>4344</v>
      </c>
      <c r="K538" s="7" t="s">
        <v>2642</v>
      </c>
    </row>
    <row r="539" spans="1:11" x14ac:dyDescent="0.25">
      <c r="A539" s="8" t="s">
        <v>4345</v>
      </c>
      <c r="B539" s="9" t="s">
        <v>54</v>
      </c>
      <c r="C539" s="9" t="s">
        <v>1664</v>
      </c>
      <c r="D539" s="9" t="s">
        <v>1929</v>
      </c>
      <c r="E539" s="9" t="s">
        <v>4346</v>
      </c>
      <c r="F539" s="9" t="s">
        <v>4347</v>
      </c>
      <c r="G539" s="9" t="s">
        <v>32</v>
      </c>
      <c r="H539" s="10">
        <v>12207</v>
      </c>
      <c r="I539" s="9" t="s">
        <v>4348</v>
      </c>
      <c r="J539" s="9" t="s">
        <v>2963</v>
      </c>
      <c r="K539" s="11" t="s">
        <v>679</v>
      </c>
    </row>
    <row r="540" spans="1:11" x14ac:dyDescent="0.25">
      <c r="A540" s="4" t="str">
        <f t="shared" ref="A540:A559" si="33">CONCATENATE(C540," ",D540)</f>
        <v>Alec Flemings</v>
      </c>
      <c r="B540" s="5" t="s">
        <v>11</v>
      </c>
      <c r="C540" s="5" t="s">
        <v>4349</v>
      </c>
      <c r="D540" s="5" t="s">
        <v>4350</v>
      </c>
      <c r="E540" s="5" t="s">
        <v>4351</v>
      </c>
      <c r="F540" s="5" t="s">
        <v>4352</v>
      </c>
      <c r="G540" s="5" t="s">
        <v>181</v>
      </c>
      <c r="H540" s="6">
        <v>55082</v>
      </c>
      <c r="I540" s="5" t="s">
        <v>4353</v>
      </c>
      <c r="J540" s="5" t="s">
        <v>2081</v>
      </c>
      <c r="K540" s="7" t="s">
        <v>4354</v>
      </c>
    </row>
    <row r="541" spans="1:11" x14ac:dyDescent="0.25">
      <c r="A541" s="8" t="str">
        <f t="shared" si="33"/>
        <v>Andy Johns</v>
      </c>
      <c r="B541" s="9" t="s">
        <v>11</v>
      </c>
      <c r="C541" s="9" t="s">
        <v>4355</v>
      </c>
      <c r="D541" s="9" t="s">
        <v>4356</v>
      </c>
      <c r="E541" s="9" t="s">
        <v>4357</v>
      </c>
      <c r="F541" s="9" t="s">
        <v>4358</v>
      </c>
      <c r="G541" s="9" t="s">
        <v>20</v>
      </c>
      <c r="H541" s="10">
        <v>2026</v>
      </c>
      <c r="I541" s="9" t="s">
        <v>4359</v>
      </c>
      <c r="J541" s="9" t="s">
        <v>4360</v>
      </c>
      <c r="K541" s="11" t="s">
        <v>777</v>
      </c>
    </row>
    <row r="542" spans="1:11" x14ac:dyDescent="0.25">
      <c r="A542" s="4" t="str">
        <f t="shared" si="33"/>
        <v>Carol Henderson</v>
      </c>
      <c r="B542" s="5" t="s">
        <v>17</v>
      </c>
      <c r="C542" s="5" t="s">
        <v>1157</v>
      </c>
      <c r="D542" s="5" t="s">
        <v>3977</v>
      </c>
      <c r="E542" s="5" t="s">
        <v>4361</v>
      </c>
      <c r="F542" s="5" t="s">
        <v>484</v>
      </c>
      <c r="G542" s="5" t="s">
        <v>485</v>
      </c>
      <c r="H542" s="6">
        <v>64105</v>
      </c>
      <c r="I542" s="5" t="s">
        <v>4362</v>
      </c>
      <c r="J542" s="5" t="s">
        <v>4274</v>
      </c>
      <c r="K542" s="7" t="s">
        <v>4363</v>
      </c>
    </row>
    <row r="543" spans="1:11" x14ac:dyDescent="0.25">
      <c r="A543" s="8" t="str">
        <f t="shared" si="33"/>
        <v>Ada Sprague</v>
      </c>
      <c r="B543" s="9" t="s">
        <v>54</v>
      </c>
      <c r="C543" s="9" t="s">
        <v>4364</v>
      </c>
      <c r="D543" s="9" t="s">
        <v>4365</v>
      </c>
      <c r="E543" s="9" t="s">
        <v>4366</v>
      </c>
      <c r="F543" s="9" t="s">
        <v>4367</v>
      </c>
      <c r="G543" s="9" t="s">
        <v>440</v>
      </c>
      <c r="H543" s="10">
        <v>98168</v>
      </c>
      <c r="I543" s="9" t="s">
        <v>4368</v>
      </c>
      <c r="J543" s="9" t="s">
        <v>4369</v>
      </c>
      <c r="K543" s="11" t="s">
        <v>4370</v>
      </c>
    </row>
    <row r="544" spans="1:11" x14ac:dyDescent="0.25">
      <c r="A544" s="4" t="str">
        <f t="shared" si="33"/>
        <v>Judy Alva</v>
      </c>
      <c r="B544" s="5" t="s">
        <v>54</v>
      </c>
      <c r="C544" s="5" t="s">
        <v>1444</v>
      </c>
      <c r="D544" s="5" t="s">
        <v>1445</v>
      </c>
      <c r="E544" s="5" t="s">
        <v>1446</v>
      </c>
      <c r="F544" s="5" t="s">
        <v>40</v>
      </c>
      <c r="G544" s="5" t="s">
        <v>41</v>
      </c>
      <c r="H544" s="6">
        <v>37201</v>
      </c>
      <c r="I544" s="5" t="s">
        <v>1447</v>
      </c>
      <c r="J544" s="5" t="s">
        <v>1448</v>
      </c>
      <c r="K544" s="7" t="s">
        <v>1449</v>
      </c>
    </row>
    <row r="545" spans="1:11" x14ac:dyDescent="0.25">
      <c r="A545" s="8" t="str">
        <f t="shared" si="33"/>
        <v>George Johnson</v>
      </c>
      <c r="B545" s="9" t="s">
        <v>11</v>
      </c>
      <c r="C545" s="9" t="s">
        <v>35</v>
      </c>
      <c r="D545" s="9" t="s">
        <v>2181</v>
      </c>
      <c r="E545" s="9" t="s">
        <v>4371</v>
      </c>
      <c r="F545" s="9" t="s">
        <v>732</v>
      </c>
      <c r="G545" s="9" t="s">
        <v>360</v>
      </c>
      <c r="H545" s="10">
        <v>70113</v>
      </c>
      <c r="I545" s="9" t="s">
        <v>4372</v>
      </c>
      <c r="J545" s="9" t="s">
        <v>4373</v>
      </c>
      <c r="K545" s="11" t="s">
        <v>3455</v>
      </c>
    </row>
    <row r="546" spans="1:11" x14ac:dyDescent="0.25">
      <c r="A546" s="4" t="str">
        <f t="shared" si="33"/>
        <v>Edward Moran</v>
      </c>
      <c r="B546" s="5" t="s">
        <v>11</v>
      </c>
      <c r="C546" s="5" t="s">
        <v>412</v>
      </c>
      <c r="D546" s="5" t="s">
        <v>4374</v>
      </c>
      <c r="E546" s="5" t="s">
        <v>4375</v>
      </c>
      <c r="F546" s="5" t="s">
        <v>4376</v>
      </c>
      <c r="G546" s="5" t="s">
        <v>41</v>
      </c>
      <c r="H546" s="6">
        <v>37072</v>
      </c>
      <c r="I546" s="5" t="s">
        <v>4377</v>
      </c>
      <c r="J546" s="5" t="s">
        <v>33</v>
      </c>
      <c r="K546" s="7" t="s">
        <v>4378</v>
      </c>
    </row>
    <row r="547" spans="1:11" x14ac:dyDescent="0.25">
      <c r="A547" s="8" t="str">
        <f t="shared" si="33"/>
        <v>Mary Jackson</v>
      </c>
      <c r="B547" s="9" t="s">
        <v>17</v>
      </c>
      <c r="C547" s="9" t="s">
        <v>64</v>
      </c>
      <c r="D547" s="9" t="s">
        <v>1174</v>
      </c>
      <c r="E547" s="9" t="s">
        <v>4379</v>
      </c>
      <c r="F547" s="9" t="s">
        <v>581</v>
      </c>
      <c r="G547" s="9" t="s">
        <v>246</v>
      </c>
      <c r="H547" s="10">
        <v>46202</v>
      </c>
      <c r="I547" s="9" t="s">
        <v>4380</v>
      </c>
      <c r="J547" s="9" t="s">
        <v>4188</v>
      </c>
      <c r="K547" s="11" t="s">
        <v>342</v>
      </c>
    </row>
    <row r="548" spans="1:11" x14ac:dyDescent="0.25">
      <c r="A548" s="4" t="str">
        <f t="shared" si="33"/>
        <v>Joshua Hall</v>
      </c>
      <c r="B548" s="5" t="s">
        <v>11</v>
      </c>
      <c r="C548" s="5" t="s">
        <v>467</v>
      </c>
      <c r="D548" s="5" t="s">
        <v>4381</v>
      </c>
      <c r="E548" s="5" t="s">
        <v>4382</v>
      </c>
      <c r="F548" s="5" t="s">
        <v>4383</v>
      </c>
      <c r="G548" s="5" t="s">
        <v>79</v>
      </c>
      <c r="H548" s="6">
        <v>82930</v>
      </c>
      <c r="I548" s="5" t="s">
        <v>4384</v>
      </c>
      <c r="J548" s="5" t="s">
        <v>4385</v>
      </c>
      <c r="K548" s="7" t="s">
        <v>4386</v>
      </c>
    </row>
    <row r="549" spans="1:11" x14ac:dyDescent="0.25">
      <c r="A549" s="8" t="str">
        <f t="shared" si="33"/>
        <v>Reginald Marston</v>
      </c>
      <c r="B549" s="9" t="s">
        <v>11</v>
      </c>
      <c r="C549" s="9" t="s">
        <v>4387</v>
      </c>
      <c r="D549" s="9" t="s">
        <v>4388</v>
      </c>
      <c r="E549" s="9" t="s">
        <v>4389</v>
      </c>
      <c r="F549" s="9" t="s">
        <v>86</v>
      </c>
      <c r="G549" s="9" t="s">
        <v>87</v>
      </c>
      <c r="H549" s="10">
        <v>6457</v>
      </c>
      <c r="I549" s="9" t="s">
        <v>4390</v>
      </c>
      <c r="J549" s="9" t="s">
        <v>4391</v>
      </c>
      <c r="K549" s="11" t="s">
        <v>99</v>
      </c>
    </row>
    <row r="550" spans="1:11" x14ac:dyDescent="0.25">
      <c r="A550" s="4" t="str">
        <f t="shared" si="33"/>
        <v>Evelyn Neal</v>
      </c>
      <c r="B550" s="5" t="s">
        <v>17</v>
      </c>
      <c r="C550" s="5" t="s">
        <v>2830</v>
      </c>
      <c r="D550" s="5" t="s">
        <v>4334</v>
      </c>
      <c r="E550" s="5" t="s">
        <v>4392</v>
      </c>
      <c r="F550" s="5" t="s">
        <v>341</v>
      </c>
      <c r="G550" s="5" t="s">
        <v>20</v>
      </c>
      <c r="H550" s="6">
        <v>2215</v>
      </c>
      <c r="I550" s="5" t="s">
        <v>4393</v>
      </c>
      <c r="J550" s="5" t="s">
        <v>4394</v>
      </c>
      <c r="K550" s="7" t="s">
        <v>4395</v>
      </c>
    </row>
    <row r="551" spans="1:11" x14ac:dyDescent="0.25">
      <c r="A551" s="8" t="str">
        <f t="shared" si="33"/>
        <v>Luisa Wyckoff</v>
      </c>
      <c r="B551" s="9" t="s">
        <v>17</v>
      </c>
      <c r="C551" s="9" t="s">
        <v>4396</v>
      </c>
      <c r="D551" s="9" t="s">
        <v>4397</v>
      </c>
      <c r="E551" s="9" t="s">
        <v>4398</v>
      </c>
      <c r="F551" s="9" t="s">
        <v>4399</v>
      </c>
      <c r="G551" s="9" t="s">
        <v>423</v>
      </c>
      <c r="H551" s="10">
        <v>20815</v>
      </c>
      <c r="I551" s="9" t="s">
        <v>4400</v>
      </c>
      <c r="J551" s="9" t="s">
        <v>4401</v>
      </c>
      <c r="K551" s="11" t="s">
        <v>827</v>
      </c>
    </row>
    <row r="552" spans="1:11" x14ac:dyDescent="0.25">
      <c r="A552" s="4" t="str">
        <f t="shared" si="33"/>
        <v>Andrew Hungate</v>
      </c>
      <c r="B552" s="5" t="s">
        <v>11</v>
      </c>
      <c r="C552" s="5" t="s">
        <v>1143</v>
      </c>
      <c r="D552" s="5" t="s">
        <v>4402</v>
      </c>
      <c r="E552" s="5" t="s">
        <v>4403</v>
      </c>
      <c r="F552" s="5" t="s">
        <v>4404</v>
      </c>
      <c r="G552" s="5" t="s">
        <v>87</v>
      </c>
      <c r="H552" s="6">
        <v>6606</v>
      </c>
      <c r="I552" s="5" t="s">
        <v>4405</v>
      </c>
      <c r="J552" s="5" t="s">
        <v>4406</v>
      </c>
      <c r="K552" s="7" t="s">
        <v>308</v>
      </c>
    </row>
    <row r="553" spans="1:11" x14ac:dyDescent="0.25">
      <c r="A553" s="8" t="str">
        <f t="shared" si="33"/>
        <v>Robert Simpson</v>
      </c>
      <c r="B553" s="9" t="s">
        <v>11</v>
      </c>
      <c r="C553" s="9" t="s">
        <v>128</v>
      </c>
      <c r="D553" s="9" t="s">
        <v>1723</v>
      </c>
      <c r="E553" s="9" t="s">
        <v>4407</v>
      </c>
      <c r="F553" s="9" t="s">
        <v>4408</v>
      </c>
      <c r="G553" s="9" t="s">
        <v>246</v>
      </c>
      <c r="H553" s="10">
        <v>47933</v>
      </c>
      <c r="I553" s="9" t="s">
        <v>4409</v>
      </c>
      <c r="J553" s="9" t="s">
        <v>4410</v>
      </c>
      <c r="K553" s="11" t="s">
        <v>1329</v>
      </c>
    </row>
    <row r="554" spans="1:11" x14ac:dyDescent="0.25">
      <c r="A554" s="4" t="str">
        <f t="shared" si="33"/>
        <v>Rose Ruiz</v>
      </c>
      <c r="B554" s="5" t="s">
        <v>17</v>
      </c>
      <c r="C554" s="5" t="s">
        <v>628</v>
      </c>
      <c r="D554" s="5" t="s">
        <v>4411</v>
      </c>
      <c r="E554" s="5" t="s">
        <v>4412</v>
      </c>
      <c r="F554" s="5" t="s">
        <v>1383</v>
      </c>
      <c r="G554" s="5" t="s">
        <v>178</v>
      </c>
      <c r="H554" s="6">
        <v>60527</v>
      </c>
      <c r="I554" s="5" t="s">
        <v>4413</v>
      </c>
      <c r="J554" s="5" t="s">
        <v>4414</v>
      </c>
      <c r="K554" s="7" t="s">
        <v>2249</v>
      </c>
    </row>
    <row r="555" spans="1:11" x14ac:dyDescent="0.25">
      <c r="A555" s="8" t="str">
        <f t="shared" si="33"/>
        <v>Deborah Reynolds</v>
      </c>
      <c r="B555" s="9" t="s">
        <v>17</v>
      </c>
      <c r="C555" s="9" t="s">
        <v>3026</v>
      </c>
      <c r="D555" s="9" t="s">
        <v>4415</v>
      </c>
      <c r="E555" s="9" t="s">
        <v>4416</v>
      </c>
      <c r="F555" s="9" t="s">
        <v>4417</v>
      </c>
      <c r="G555" s="9" t="s">
        <v>360</v>
      </c>
      <c r="H555" s="10">
        <v>70301</v>
      </c>
      <c r="I555" s="9" t="s">
        <v>4418</v>
      </c>
      <c r="J555" s="9" t="s">
        <v>2936</v>
      </c>
      <c r="K555" s="11" t="s">
        <v>4419</v>
      </c>
    </row>
    <row r="556" spans="1:11" x14ac:dyDescent="0.25">
      <c r="A556" s="4" t="str">
        <f t="shared" si="33"/>
        <v>Mario Gandy</v>
      </c>
      <c r="B556" s="5" t="s">
        <v>11</v>
      </c>
      <c r="C556" s="5" t="s">
        <v>2665</v>
      </c>
      <c r="D556" s="5" t="s">
        <v>3012</v>
      </c>
      <c r="E556" s="5" t="s">
        <v>4420</v>
      </c>
      <c r="F556" s="5" t="s">
        <v>912</v>
      </c>
      <c r="G556" s="5" t="s">
        <v>92</v>
      </c>
      <c r="H556" s="6">
        <v>77006</v>
      </c>
      <c r="I556" s="5" t="s">
        <v>4421</v>
      </c>
      <c r="J556" s="5" t="s">
        <v>4422</v>
      </c>
      <c r="K556" s="7" t="s">
        <v>4423</v>
      </c>
    </row>
    <row r="557" spans="1:11" x14ac:dyDescent="0.25">
      <c r="A557" s="8" t="str">
        <f t="shared" si="33"/>
        <v>Julia Pastor</v>
      </c>
      <c r="B557" s="9" t="s">
        <v>54</v>
      </c>
      <c r="C557" s="9" t="s">
        <v>1247</v>
      </c>
      <c r="D557" s="9" t="s">
        <v>4424</v>
      </c>
      <c r="E557" s="9" t="s">
        <v>4425</v>
      </c>
      <c r="F557" s="9" t="s">
        <v>4426</v>
      </c>
      <c r="G557" s="9" t="s">
        <v>168</v>
      </c>
      <c r="H557" s="10">
        <v>50851</v>
      </c>
      <c r="I557" s="9" t="s">
        <v>4427</v>
      </c>
      <c r="J557" s="9" t="s">
        <v>4428</v>
      </c>
      <c r="K557" s="11" t="s">
        <v>4429</v>
      </c>
    </row>
    <row r="558" spans="1:11" x14ac:dyDescent="0.25">
      <c r="A558" s="4" t="str">
        <f t="shared" si="33"/>
        <v>Ronald Robertson</v>
      </c>
      <c r="B558" s="5" t="s">
        <v>11</v>
      </c>
      <c r="C558" s="5" t="s">
        <v>1035</v>
      </c>
      <c r="D558" s="5" t="s">
        <v>1839</v>
      </c>
      <c r="E558" s="5" t="s">
        <v>4430</v>
      </c>
      <c r="F558" s="5" t="s">
        <v>61</v>
      </c>
      <c r="G558" s="5" t="s">
        <v>15</v>
      </c>
      <c r="H558" s="6">
        <v>94612</v>
      </c>
      <c r="I558" s="5" t="s">
        <v>4431</v>
      </c>
      <c r="J558" s="5" t="s">
        <v>4432</v>
      </c>
      <c r="K558" s="7" t="s">
        <v>3470</v>
      </c>
    </row>
    <row r="559" spans="1:11" x14ac:dyDescent="0.25">
      <c r="A559" s="8" t="str">
        <f t="shared" si="33"/>
        <v>Paula Crosby</v>
      </c>
      <c r="B559" s="9" t="s">
        <v>54</v>
      </c>
      <c r="C559" s="9" t="s">
        <v>1599</v>
      </c>
      <c r="D559" s="9" t="s">
        <v>4433</v>
      </c>
      <c r="E559" s="9" t="s">
        <v>4434</v>
      </c>
      <c r="F559" s="9" t="s">
        <v>990</v>
      </c>
      <c r="G559" s="9" t="s">
        <v>32</v>
      </c>
      <c r="H559" s="10">
        <v>11743</v>
      </c>
      <c r="I559" s="9" t="s">
        <v>4435</v>
      </c>
      <c r="J559" s="9" t="s">
        <v>139</v>
      </c>
      <c r="K559" s="11" t="s">
        <v>4231</v>
      </c>
    </row>
    <row r="560" spans="1:11" x14ac:dyDescent="0.25">
      <c r="A560" s="4" t="s">
        <v>4436</v>
      </c>
      <c r="B560" s="5" t="s">
        <v>17</v>
      </c>
      <c r="C560" s="5" t="s">
        <v>1299</v>
      </c>
      <c r="D560" s="5" t="s">
        <v>4437</v>
      </c>
      <c r="E560" s="5" t="s">
        <v>4438</v>
      </c>
      <c r="F560" s="5" t="s">
        <v>629</v>
      </c>
      <c r="G560" s="5" t="s">
        <v>423</v>
      </c>
      <c r="H560" s="6">
        <v>20024</v>
      </c>
      <c r="I560" s="5" t="s">
        <v>4439</v>
      </c>
      <c r="J560" s="5" t="s">
        <v>4440</v>
      </c>
      <c r="K560" s="7" t="s">
        <v>89</v>
      </c>
    </row>
    <row r="561" spans="1:11" x14ac:dyDescent="0.25">
      <c r="A561" s="8" t="str">
        <f t="shared" ref="A561:A575" si="34">CONCATENATE(C561," ",D561)</f>
        <v>Patricia Bordelon</v>
      </c>
      <c r="B561" s="9" t="s">
        <v>54</v>
      </c>
      <c r="C561" s="9" t="s">
        <v>728</v>
      </c>
      <c r="D561" s="9" t="s">
        <v>4441</v>
      </c>
      <c r="E561" s="9" t="s">
        <v>4442</v>
      </c>
      <c r="F561" s="9" t="s">
        <v>912</v>
      </c>
      <c r="G561" s="9" t="s">
        <v>92</v>
      </c>
      <c r="H561" s="10">
        <v>77030</v>
      </c>
      <c r="I561" s="9" t="s">
        <v>4443</v>
      </c>
      <c r="J561" s="9" t="s">
        <v>1325</v>
      </c>
      <c r="K561" s="11" t="s">
        <v>3395</v>
      </c>
    </row>
    <row r="562" spans="1:11" x14ac:dyDescent="0.25">
      <c r="A562" s="4" t="str">
        <f t="shared" si="34"/>
        <v>Kristin Howard</v>
      </c>
      <c r="B562" s="5" t="s">
        <v>54</v>
      </c>
      <c r="C562" s="5" t="s">
        <v>4444</v>
      </c>
      <c r="D562" s="5" t="s">
        <v>658</v>
      </c>
      <c r="E562" s="5" t="s">
        <v>4445</v>
      </c>
      <c r="F562" s="5" t="s">
        <v>4446</v>
      </c>
      <c r="G562" s="5" t="s">
        <v>2122</v>
      </c>
      <c r="H562" s="6">
        <v>96797</v>
      </c>
      <c r="I562" s="5" t="s">
        <v>4447</v>
      </c>
      <c r="J562" s="5" t="s">
        <v>4448</v>
      </c>
      <c r="K562" s="7" t="s">
        <v>4449</v>
      </c>
    </row>
    <row r="563" spans="1:11" x14ac:dyDescent="0.25">
      <c r="A563" s="8" t="str">
        <f t="shared" si="34"/>
        <v>Joshua Smith</v>
      </c>
      <c r="B563" s="9" t="s">
        <v>11</v>
      </c>
      <c r="C563" s="9" t="s">
        <v>467</v>
      </c>
      <c r="D563" s="9" t="s">
        <v>1955</v>
      </c>
      <c r="E563" s="9" t="s">
        <v>4450</v>
      </c>
      <c r="F563" s="9" t="s">
        <v>849</v>
      </c>
      <c r="G563" s="9" t="s">
        <v>92</v>
      </c>
      <c r="H563" s="10">
        <v>79601</v>
      </c>
      <c r="I563" s="9" t="s">
        <v>4451</v>
      </c>
      <c r="J563" s="9" t="s">
        <v>2811</v>
      </c>
      <c r="K563" s="11" t="s">
        <v>242</v>
      </c>
    </row>
    <row r="564" spans="1:11" x14ac:dyDescent="0.25">
      <c r="A564" s="4" t="str">
        <f t="shared" si="34"/>
        <v>Charles Walker</v>
      </c>
      <c r="B564" s="5" t="s">
        <v>11</v>
      </c>
      <c r="C564" s="5" t="s">
        <v>766</v>
      </c>
      <c r="D564" s="5" t="s">
        <v>4452</v>
      </c>
      <c r="E564" s="5" t="s">
        <v>4453</v>
      </c>
      <c r="F564" s="5" t="s">
        <v>1016</v>
      </c>
      <c r="G564" s="5" t="s">
        <v>143</v>
      </c>
      <c r="H564" s="6">
        <v>67202</v>
      </c>
      <c r="I564" s="5" t="s">
        <v>4454</v>
      </c>
      <c r="J564" s="5" t="s">
        <v>4455</v>
      </c>
      <c r="K564" s="7" t="s">
        <v>4419</v>
      </c>
    </row>
    <row r="565" spans="1:11" x14ac:dyDescent="0.25">
      <c r="A565" s="8" t="str">
        <f t="shared" si="34"/>
        <v>Nancy Gray</v>
      </c>
      <c r="B565" s="9" t="s">
        <v>54</v>
      </c>
      <c r="C565" s="9" t="s">
        <v>523</v>
      </c>
      <c r="D565" s="9" t="s">
        <v>4456</v>
      </c>
      <c r="E565" s="9" t="s">
        <v>4457</v>
      </c>
      <c r="F565" s="9" t="s">
        <v>284</v>
      </c>
      <c r="G565" s="9" t="s">
        <v>198</v>
      </c>
      <c r="H565" s="10">
        <v>44115</v>
      </c>
      <c r="I565" s="9" t="s">
        <v>4458</v>
      </c>
      <c r="J565" s="9" t="s">
        <v>4459</v>
      </c>
      <c r="K565" s="11" t="s">
        <v>690</v>
      </c>
    </row>
    <row r="566" spans="1:11" x14ac:dyDescent="0.25">
      <c r="A566" s="4" t="str">
        <f t="shared" si="34"/>
        <v>Tracey Bryant</v>
      </c>
      <c r="B566" s="5" t="s">
        <v>17</v>
      </c>
      <c r="C566" s="5" t="s">
        <v>1310</v>
      </c>
      <c r="D566" s="5" t="s">
        <v>3740</v>
      </c>
      <c r="E566" s="5" t="s">
        <v>4460</v>
      </c>
      <c r="F566" s="5" t="s">
        <v>844</v>
      </c>
      <c r="G566" s="5" t="s">
        <v>130</v>
      </c>
      <c r="H566" s="6">
        <v>28734</v>
      </c>
      <c r="I566" s="5" t="s">
        <v>4461</v>
      </c>
      <c r="J566" s="5" t="s">
        <v>659</v>
      </c>
      <c r="K566" s="7" t="s">
        <v>1803</v>
      </c>
    </row>
    <row r="567" spans="1:11" x14ac:dyDescent="0.25">
      <c r="A567" s="8" t="str">
        <f t="shared" si="34"/>
        <v>David Roger</v>
      </c>
      <c r="B567" s="9" t="s">
        <v>11</v>
      </c>
      <c r="C567" s="9" t="s">
        <v>396</v>
      </c>
      <c r="D567" s="9" t="s">
        <v>853</v>
      </c>
      <c r="E567" s="9" t="s">
        <v>4462</v>
      </c>
      <c r="F567" s="9" t="s">
        <v>2194</v>
      </c>
      <c r="G567" s="9" t="s">
        <v>87</v>
      </c>
      <c r="H567" s="10">
        <v>6492</v>
      </c>
      <c r="I567" s="9" t="s">
        <v>4463</v>
      </c>
      <c r="J567" s="9" t="s">
        <v>4464</v>
      </c>
      <c r="K567" s="11" t="s">
        <v>338</v>
      </c>
    </row>
    <row r="568" spans="1:11" x14ac:dyDescent="0.25">
      <c r="A568" s="4" t="str">
        <f t="shared" si="34"/>
        <v>Henry Riffe</v>
      </c>
      <c r="B568" s="5" t="s">
        <v>11</v>
      </c>
      <c r="C568" s="5" t="s">
        <v>349</v>
      </c>
      <c r="D568" s="5" t="s">
        <v>4465</v>
      </c>
      <c r="E568" s="5" t="s">
        <v>4466</v>
      </c>
      <c r="F568" s="5" t="s">
        <v>648</v>
      </c>
      <c r="G568" s="5" t="s">
        <v>92</v>
      </c>
      <c r="H568" s="6">
        <v>77478</v>
      </c>
      <c r="I568" s="5" t="s">
        <v>4467</v>
      </c>
      <c r="J568" s="5" t="s">
        <v>4468</v>
      </c>
      <c r="K568" s="7" t="s">
        <v>865</v>
      </c>
    </row>
    <row r="569" spans="1:11" x14ac:dyDescent="0.25">
      <c r="A569" s="8" t="str">
        <f t="shared" si="34"/>
        <v>Paul Reber</v>
      </c>
      <c r="B569" s="9" t="s">
        <v>11</v>
      </c>
      <c r="C569" s="9" t="s">
        <v>3364</v>
      </c>
      <c r="D569" s="9" t="s">
        <v>4469</v>
      </c>
      <c r="E569" s="9" t="s">
        <v>4470</v>
      </c>
      <c r="F569" s="9" t="s">
        <v>4471</v>
      </c>
      <c r="G569" s="9" t="s">
        <v>192</v>
      </c>
      <c r="H569" s="10">
        <v>66214</v>
      </c>
      <c r="I569" s="9" t="s">
        <v>4472</v>
      </c>
      <c r="J569" s="9" t="s">
        <v>839</v>
      </c>
      <c r="K569" s="11" t="s">
        <v>2629</v>
      </c>
    </row>
    <row r="570" spans="1:11" x14ac:dyDescent="0.25">
      <c r="A570" s="4" t="str">
        <f t="shared" si="34"/>
        <v>James Walker</v>
      </c>
      <c r="B570" s="5" t="s">
        <v>11</v>
      </c>
      <c r="C570" s="5" t="s">
        <v>438</v>
      </c>
      <c r="D570" s="5" t="s">
        <v>4452</v>
      </c>
      <c r="E570" s="5" t="s">
        <v>4473</v>
      </c>
      <c r="F570" s="5" t="s">
        <v>1403</v>
      </c>
      <c r="G570" s="5" t="s">
        <v>92</v>
      </c>
      <c r="H570" s="6">
        <v>77550</v>
      </c>
      <c r="I570" s="5" t="s">
        <v>4474</v>
      </c>
      <c r="J570" s="5" t="s">
        <v>3933</v>
      </c>
      <c r="K570" s="7" t="s">
        <v>53</v>
      </c>
    </row>
    <row r="571" spans="1:11" x14ac:dyDescent="0.25">
      <c r="A571" s="8" t="str">
        <f t="shared" si="34"/>
        <v>Hazel Jose</v>
      </c>
      <c r="B571" s="9" t="s">
        <v>17</v>
      </c>
      <c r="C571" s="9" t="s">
        <v>4475</v>
      </c>
      <c r="D571" s="9" t="s">
        <v>50</v>
      </c>
      <c r="E571" s="9" t="s">
        <v>4476</v>
      </c>
      <c r="F571" s="9" t="s">
        <v>2300</v>
      </c>
      <c r="G571" s="9" t="s">
        <v>28</v>
      </c>
      <c r="H571" s="10">
        <v>22408</v>
      </c>
      <c r="I571" s="9" t="s">
        <v>4477</v>
      </c>
      <c r="J571" s="9" t="s">
        <v>4478</v>
      </c>
      <c r="K571" s="11" t="s">
        <v>4479</v>
      </c>
    </row>
    <row r="572" spans="1:11" x14ac:dyDescent="0.25">
      <c r="A572" s="4" t="str">
        <f t="shared" si="34"/>
        <v>Melvin Alexander</v>
      </c>
      <c r="B572" s="5" t="s">
        <v>11</v>
      </c>
      <c r="C572" s="5" t="s">
        <v>150</v>
      </c>
      <c r="D572" s="5" t="s">
        <v>339</v>
      </c>
      <c r="E572" s="5" t="s">
        <v>1026</v>
      </c>
      <c r="F572" s="5" t="s">
        <v>1027</v>
      </c>
      <c r="G572" s="5" t="s">
        <v>485</v>
      </c>
      <c r="H572" s="6">
        <v>65274</v>
      </c>
      <c r="I572" s="5" t="s">
        <v>1028</v>
      </c>
      <c r="J572" s="5" t="s">
        <v>1029</v>
      </c>
      <c r="K572" s="7" t="s">
        <v>1030</v>
      </c>
    </row>
    <row r="573" spans="1:11" x14ac:dyDescent="0.25">
      <c r="A573" s="8" t="str">
        <f t="shared" si="34"/>
        <v>Trudy Lawless</v>
      </c>
      <c r="B573" s="9" t="s">
        <v>17</v>
      </c>
      <c r="C573" s="9" t="s">
        <v>78</v>
      </c>
      <c r="D573" s="9" t="s">
        <v>4480</v>
      </c>
      <c r="E573" s="9" t="s">
        <v>4481</v>
      </c>
      <c r="F573" s="9" t="s">
        <v>4482</v>
      </c>
      <c r="G573" s="9" t="s">
        <v>28</v>
      </c>
      <c r="H573" s="10">
        <v>23505</v>
      </c>
      <c r="I573" s="9" t="s">
        <v>4483</v>
      </c>
      <c r="J573" s="9" t="s">
        <v>4484</v>
      </c>
      <c r="K573" s="11" t="s">
        <v>1396</v>
      </c>
    </row>
    <row r="574" spans="1:11" x14ac:dyDescent="0.25">
      <c r="A574" s="4" t="str">
        <f t="shared" si="34"/>
        <v>Jason Black</v>
      </c>
      <c r="B574" s="5" t="s">
        <v>11</v>
      </c>
      <c r="C574" s="5" t="s">
        <v>2186</v>
      </c>
      <c r="D574" s="5" t="s">
        <v>3922</v>
      </c>
      <c r="E574" s="5" t="s">
        <v>4485</v>
      </c>
      <c r="F574" s="5" t="s">
        <v>3609</v>
      </c>
      <c r="G574" s="5" t="s">
        <v>186</v>
      </c>
      <c r="H574" s="6">
        <v>80904</v>
      </c>
      <c r="I574" s="5" t="s">
        <v>4486</v>
      </c>
      <c r="J574" s="5" t="s">
        <v>1002</v>
      </c>
      <c r="K574" s="7" t="s">
        <v>2211</v>
      </c>
    </row>
    <row r="575" spans="1:11" x14ac:dyDescent="0.25">
      <c r="A575" s="8" t="str">
        <f t="shared" si="34"/>
        <v>Robert Leonetti</v>
      </c>
      <c r="B575" s="9" t="s">
        <v>418</v>
      </c>
      <c r="C575" s="9" t="s">
        <v>128</v>
      </c>
      <c r="D575" s="9" t="s">
        <v>4487</v>
      </c>
      <c r="E575" s="9" t="s">
        <v>4488</v>
      </c>
      <c r="F575" s="9" t="s">
        <v>66</v>
      </c>
      <c r="G575" s="9" t="s">
        <v>15</v>
      </c>
      <c r="H575" s="10">
        <v>95814</v>
      </c>
      <c r="I575" s="9" t="s">
        <v>4489</v>
      </c>
      <c r="J575" s="9" t="s">
        <v>2859</v>
      </c>
      <c r="K575" s="11" t="s">
        <v>4490</v>
      </c>
    </row>
    <row r="576" spans="1:11" x14ac:dyDescent="0.25">
      <c r="A576" s="4" t="s">
        <v>4491</v>
      </c>
      <c r="B576" s="5" t="s">
        <v>11</v>
      </c>
      <c r="C576" s="5" t="s">
        <v>4492</v>
      </c>
      <c r="D576" s="5" t="s">
        <v>2181</v>
      </c>
      <c r="E576" s="5" t="s">
        <v>4493</v>
      </c>
      <c r="F576" s="5" t="s">
        <v>4494</v>
      </c>
      <c r="G576" s="5" t="s">
        <v>15</v>
      </c>
      <c r="H576" s="6">
        <v>92376</v>
      </c>
      <c r="I576" s="5" t="s">
        <v>4495</v>
      </c>
      <c r="J576" s="5" t="s">
        <v>1601</v>
      </c>
      <c r="K576" s="7" t="s">
        <v>3490</v>
      </c>
    </row>
    <row r="577" spans="1:11" x14ac:dyDescent="0.25">
      <c r="A577" s="8" t="str">
        <f>CONCATENATE(C577," ",D577)</f>
        <v>William Castro</v>
      </c>
      <c r="B577" s="9" t="s">
        <v>11</v>
      </c>
      <c r="C577" s="9" t="s">
        <v>925</v>
      </c>
      <c r="D577" s="9" t="s">
        <v>4496</v>
      </c>
      <c r="E577" s="9" t="s">
        <v>4497</v>
      </c>
      <c r="F577" s="9" t="s">
        <v>236</v>
      </c>
      <c r="G577" s="9" t="s">
        <v>237</v>
      </c>
      <c r="H577" s="10">
        <v>30303</v>
      </c>
      <c r="I577" s="9" t="s">
        <v>4498</v>
      </c>
      <c r="J577" s="9" t="s">
        <v>4499</v>
      </c>
      <c r="K577" s="11" t="s">
        <v>1960</v>
      </c>
    </row>
    <row r="578" spans="1:11" x14ac:dyDescent="0.25">
      <c r="A578" s="4" t="str">
        <f>CONCATENATE(C578," ",D578)</f>
        <v>John Curry</v>
      </c>
      <c r="B578" s="5" t="s">
        <v>11</v>
      </c>
      <c r="C578" s="5" t="s">
        <v>43</v>
      </c>
      <c r="D578" s="5" t="s">
        <v>4500</v>
      </c>
      <c r="E578" s="5" t="s">
        <v>4501</v>
      </c>
      <c r="F578" s="5" t="s">
        <v>565</v>
      </c>
      <c r="G578" s="5" t="s">
        <v>57</v>
      </c>
      <c r="H578" s="6">
        <v>48075</v>
      </c>
      <c r="I578" s="5" t="s">
        <v>4502</v>
      </c>
      <c r="J578" s="5" t="s">
        <v>4503</v>
      </c>
      <c r="K578" s="7" t="s">
        <v>1990</v>
      </c>
    </row>
    <row r="579" spans="1:11" x14ac:dyDescent="0.25">
      <c r="A579" s="8" t="str">
        <f>CONCATENATE(C579," ",D579)</f>
        <v>Johnnie Carlson</v>
      </c>
      <c r="B579" s="9" t="s">
        <v>17</v>
      </c>
      <c r="C579" s="9" t="s">
        <v>4504</v>
      </c>
      <c r="D579" s="9" t="s">
        <v>2288</v>
      </c>
      <c r="E579" s="9" t="s">
        <v>4505</v>
      </c>
      <c r="F579" s="9" t="s">
        <v>214</v>
      </c>
      <c r="G579" s="9" t="s">
        <v>316</v>
      </c>
      <c r="H579" s="10">
        <v>97220</v>
      </c>
      <c r="I579" s="9" t="s">
        <v>4506</v>
      </c>
      <c r="J579" s="9" t="s">
        <v>4507</v>
      </c>
      <c r="K579" s="11" t="s">
        <v>529</v>
      </c>
    </row>
    <row r="580" spans="1:11" x14ac:dyDescent="0.25">
      <c r="A580" s="4" t="str">
        <f>CONCATENATE(C580," ",D580)</f>
        <v>April Willis</v>
      </c>
      <c r="B580" s="5" t="s">
        <v>54</v>
      </c>
      <c r="C580" s="5" t="s">
        <v>580</v>
      </c>
      <c r="D580" s="5" t="s">
        <v>2736</v>
      </c>
      <c r="E580" s="5" t="s">
        <v>4508</v>
      </c>
      <c r="F580" s="5" t="s">
        <v>4509</v>
      </c>
      <c r="G580" s="5" t="s">
        <v>198</v>
      </c>
      <c r="H580" s="6">
        <v>44830</v>
      </c>
      <c r="I580" s="5" t="s">
        <v>4510</v>
      </c>
      <c r="J580" s="5" t="s">
        <v>4511</v>
      </c>
      <c r="K580" s="7" t="s">
        <v>2231</v>
      </c>
    </row>
    <row r="581" spans="1:11" x14ac:dyDescent="0.25">
      <c r="A581" s="8" t="s">
        <v>4512</v>
      </c>
      <c r="B581" s="9" t="s">
        <v>11</v>
      </c>
      <c r="C581" s="9" t="s">
        <v>4012</v>
      </c>
      <c r="D581" s="9" t="s">
        <v>4513</v>
      </c>
      <c r="E581" s="9" t="s">
        <v>4514</v>
      </c>
      <c r="F581" s="9" t="s">
        <v>1162</v>
      </c>
      <c r="G581" s="9" t="s">
        <v>20</v>
      </c>
      <c r="H581" s="10">
        <v>1109</v>
      </c>
      <c r="I581" s="9" t="s">
        <v>4515</v>
      </c>
      <c r="J581" s="9" t="s">
        <v>4516</v>
      </c>
      <c r="K581" s="11" t="s">
        <v>4517</v>
      </c>
    </row>
    <row r="582" spans="1:11" x14ac:dyDescent="0.25">
      <c r="A582" s="4" t="str">
        <f>CONCATENATE(C582," ",D582)</f>
        <v>Cathy Cortinas</v>
      </c>
      <c r="B582" s="5" t="s">
        <v>54</v>
      </c>
      <c r="C582" s="5" t="s">
        <v>797</v>
      </c>
      <c r="D582" s="5" t="s">
        <v>4518</v>
      </c>
      <c r="E582" s="5" t="s">
        <v>4519</v>
      </c>
      <c r="F582" s="5" t="s">
        <v>385</v>
      </c>
      <c r="G582" s="5" t="s">
        <v>130</v>
      </c>
      <c r="H582" s="6">
        <v>27834</v>
      </c>
      <c r="I582" s="5" t="s">
        <v>4520</v>
      </c>
      <c r="J582" s="5" t="s">
        <v>4521</v>
      </c>
      <c r="K582" s="7" t="s">
        <v>4522</v>
      </c>
    </row>
    <row r="583" spans="1:11" x14ac:dyDescent="0.25">
      <c r="A583" s="8" t="str">
        <f>CONCATENATE(C583," ",D583)</f>
        <v>Karen Herbert</v>
      </c>
      <c r="B583" s="9" t="s">
        <v>54</v>
      </c>
      <c r="C583" s="9" t="s">
        <v>18</v>
      </c>
      <c r="D583" s="9" t="s">
        <v>4523</v>
      </c>
      <c r="E583" s="9" t="s">
        <v>4524</v>
      </c>
      <c r="F583" s="9" t="s">
        <v>4525</v>
      </c>
      <c r="G583" s="9" t="s">
        <v>4249</v>
      </c>
      <c r="H583" s="10">
        <v>3852</v>
      </c>
      <c r="I583" s="9" t="s">
        <v>4526</v>
      </c>
      <c r="J583" s="9" t="s">
        <v>3848</v>
      </c>
      <c r="K583" s="11" t="s">
        <v>1411</v>
      </c>
    </row>
    <row r="584" spans="1:11" x14ac:dyDescent="0.25">
      <c r="A584" s="4" t="str">
        <f>CONCATENATE(C584," ",D584)</f>
        <v>Randall Jones</v>
      </c>
      <c r="B584" s="5" t="s">
        <v>418</v>
      </c>
      <c r="C584" s="5" t="s">
        <v>4527</v>
      </c>
      <c r="D584" s="5" t="s">
        <v>3718</v>
      </c>
      <c r="E584" s="5" t="s">
        <v>4528</v>
      </c>
      <c r="F584" s="5" t="s">
        <v>829</v>
      </c>
      <c r="G584" s="5" t="s">
        <v>28</v>
      </c>
      <c r="H584" s="6">
        <v>23220</v>
      </c>
      <c r="I584" s="5" t="s">
        <v>4529</v>
      </c>
      <c r="J584" s="5" t="s">
        <v>4530</v>
      </c>
      <c r="K584" s="7" t="s">
        <v>1389</v>
      </c>
    </row>
    <row r="585" spans="1:11" x14ac:dyDescent="0.25">
      <c r="A585" s="8" t="s">
        <v>4531</v>
      </c>
      <c r="B585" s="9" t="s">
        <v>54</v>
      </c>
      <c r="C585" s="9" t="s">
        <v>971</v>
      </c>
      <c r="D585" s="9" t="s">
        <v>4532</v>
      </c>
      <c r="E585" s="9" t="s">
        <v>4533</v>
      </c>
      <c r="F585" s="9" t="s">
        <v>2946</v>
      </c>
      <c r="G585" s="9" t="s">
        <v>28</v>
      </c>
      <c r="H585" s="10">
        <v>22021</v>
      </c>
      <c r="I585" s="9" t="s">
        <v>4534</v>
      </c>
      <c r="J585" s="9" t="s">
        <v>4535</v>
      </c>
      <c r="K585" s="11" t="s">
        <v>2363</v>
      </c>
    </row>
    <row r="586" spans="1:11" x14ac:dyDescent="0.25">
      <c r="A586" s="4" t="str">
        <f>CONCATENATE(C586," ",D586)</f>
        <v>Genevieve Gipson</v>
      </c>
      <c r="B586" s="5" t="s">
        <v>54</v>
      </c>
      <c r="C586" s="5" t="s">
        <v>4536</v>
      </c>
      <c r="D586" s="5" t="s">
        <v>4537</v>
      </c>
      <c r="E586" s="5" t="s">
        <v>4538</v>
      </c>
      <c r="F586" s="5" t="s">
        <v>4539</v>
      </c>
      <c r="G586" s="5" t="s">
        <v>130</v>
      </c>
      <c r="H586" s="6">
        <v>27514</v>
      </c>
      <c r="I586" s="5" t="s">
        <v>4540</v>
      </c>
      <c r="J586" s="5" t="s">
        <v>4541</v>
      </c>
      <c r="K586" s="7" t="s">
        <v>4542</v>
      </c>
    </row>
    <row r="587" spans="1:11" x14ac:dyDescent="0.25">
      <c r="A587" s="8" t="s">
        <v>4543</v>
      </c>
      <c r="B587" s="9" t="s">
        <v>54</v>
      </c>
      <c r="C587" s="9" t="s">
        <v>1490</v>
      </c>
      <c r="D587" s="9" t="s">
        <v>4544</v>
      </c>
      <c r="E587" s="9" t="s">
        <v>4545</v>
      </c>
      <c r="F587" s="9" t="s">
        <v>4546</v>
      </c>
      <c r="G587" s="9" t="s">
        <v>168</v>
      </c>
      <c r="H587" s="10">
        <v>50266</v>
      </c>
      <c r="I587" s="9" t="s">
        <v>4547</v>
      </c>
      <c r="J587" s="9" t="s">
        <v>4548</v>
      </c>
      <c r="K587" s="11" t="s">
        <v>4419</v>
      </c>
    </row>
    <row r="588" spans="1:11" x14ac:dyDescent="0.25">
      <c r="A588" s="4" t="s">
        <v>4549</v>
      </c>
      <c r="B588" s="5" t="s">
        <v>54</v>
      </c>
      <c r="C588" s="5" t="s">
        <v>4550</v>
      </c>
      <c r="D588" s="5" t="s">
        <v>4551</v>
      </c>
      <c r="E588" s="5" t="s">
        <v>4552</v>
      </c>
      <c r="F588" s="5" t="s">
        <v>269</v>
      </c>
      <c r="G588" s="5" t="s">
        <v>198</v>
      </c>
      <c r="H588" s="6">
        <v>43201</v>
      </c>
      <c r="I588" s="5" t="s">
        <v>4553</v>
      </c>
      <c r="J588" s="5" t="s">
        <v>4554</v>
      </c>
      <c r="K588" s="7" t="s">
        <v>1204</v>
      </c>
    </row>
    <row r="589" spans="1:11" x14ac:dyDescent="0.25">
      <c r="A589" s="8" t="str">
        <f t="shared" ref="A589:A621" si="35">CONCATENATE(C589," ",D589)</f>
        <v>Henrietta Flores</v>
      </c>
      <c r="B589" s="9" t="s">
        <v>17</v>
      </c>
      <c r="C589" s="9" t="s">
        <v>4555</v>
      </c>
      <c r="D589" s="9" t="s">
        <v>2374</v>
      </c>
      <c r="E589" s="9" t="s">
        <v>4556</v>
      </c>
      <c r="F589" s="9" t="s">
        <v>1248</v>
      </c>
      <c r="G589" s="9" t="s">
        <v>15</v>
      </c>
      <c r="H589" s="10">
        <v>92103</v>
      </c>
      <c r="I589" s="9" t="s">
        <v>4557</v>
      </c>
      <c r="J589" s="9" t="s">
        <v>551</v>
      </c>
      <c r="K589" s="11" t="s">
        <v>4558</v>
      </c>
    </row>
    <row r="590" spans="1:11" x14ac:dyDescent="0.25">
      <c r="A590" s="4" t="str">
        <f t="shared" si="35"/>
        <v>Gerald Slocumb</v>
      </c>
      <c r="B590" s="5" t="s">
        <v>11</v>
      </c>
      <c r="C590" s="5" t="s">
        <v>95</v>
      </c>
      <c r="D590" s="5" t="s">
        <v>4559</v>
      </c>
      <c r="E590" s="5" t="s">
        <v>4560</v>
      </c>
      <c r="F590" s="5" t="s">
        <v>1180</v>
      </c>
      <c r="G590" s="5" t="s">
        <v>246</v>
      </c>
      <c r="H590" s="6">
        <v>47404</v>
      </c>
      <c r="I590" s="5" t="s">
        <v>4561</v>
      </c>
      <c r="J590" s="5" t="s">
        <v>1280</v>
      </c>
      <c r="K590" s="7" t="s">
        <v>16</v>
      </c>
    </row>
    <row r="591" spans="1:11" x14ac:dyDescent="0.25">
      <c r="A591" s="8" t="str">
        <f t="shared" si="35"/>
        <v>Bradley Vargas</v>
      </c>
      <c r="B591" s="9" t="s">
        <v>11</v>
      </c>
      <c r="C591" s="9" t="s">
        <v>4562</v>
      </c>
      <c r="D591" s="9" t="s">
        <v>3166</v>
      </c>
      <c r="E591" s="9" t="s">
        <v>4563</v>
      </c>
      <c r="F591" s="9" t="s">
        <v>4564</v>
      </c>
      <c r="G591" s="9" t="s">
        <v>138</v>
      </c>
      <c r="H591" s="10">
        <v>74872</v>
      </c>
      <c r="I591" s="9" t="s">
        <v>4565</v>
      </c>
      <c r="J591" s="9" t="s">
        <v>4566</v>
      </c>
      <c r="K591" s="11" t="s">
        <v>2906</v>
      </c>
    </row>
    <row r="592" spans="1:11" x14ac:dyDescent="0.25">
      <c r="A592" s="4" t="str">
        <f t="shared" si="35"/>
        <v>Joseph Adams</v>
      </c>
      <c r="B592" s="5" t="s">
        <v>11</v>
      </c>
      <c r="C592" s="5" t="s">
        <v>458</v>
      </c>
      <c r="D592" s="5" t="s">
        <v>354</v>
      </c>
      <c r="E592" s="5" t="s">
        <v>462</v>
      </c>
      <c r="F592" s="5" t="s">
        <v>463</v>
      </c>
      <c r="G592" s="5" t="s">
        <v>87</v>
      </c>
      <c r="H592" s="6">
        <v>6018</v>
      </c>
      <c r="I592" s="5" t="s">
        <v>464</v>
      </c>
      <c r="J592" s="5" t="s">
        <v>465</v>
      </c>
      <c r="K592" s="7" t="s">
        <v>466</v>
      </c>
    </row>
    <row r="593" spans="1:11" x14ac:dyDescent="0.25">
      <c r="A593" s="8" t="str">
        <f t="shared" si="35"/>
        <v>Charlie Spies</v>
      </c>
      <c r="B593" s="9" t="s">
        <v>11</v>
      </c>
      <c r="C593" s="9" t="s">
        <v>1168</v>
      </c>
      <c r="D593" s="9" t="s">
        <v>4567</v>
      </c>
      <c r="E593" s="9" t="s">
        <v>4568</v>
      </c>
      <c r="F593" s="9" t="s">
        <v>439</v>
      </c>
      <c r="G593" s="9" t="s">
        <v>440</v>
      </c>
      <c r="H593" s="10">
        <v>98109</v>
      </c>
      <c r="I593" s="9" t="s">
        <v>4569</v>
      </c>
      <c r="J593" s="9" t="s">
        <v>1472</v>
      </c>
      <c r="K593" s="11" t="s">
        <v>3527</v>
      </c>
    </row>
    <row r="594" spans="1:11" x14ac:dyDescent="0.25">
      <c r="A594" s="4" t="str">
        <f t="shared" si="35"/>
        <v>Charlene Norwood</v>
      </c>
      <c r="B594" s="5" t="s">
        <v>17</v>
      </c>
      <c r="C594" s="5" t="s">
        <v>959</v>
      </c>
      <c r="D594" s="5" t="s">
        <v>4570</v>
      </c>
      <c r="E594" s="5" t="s">
        <v>4571</v>
      </c>
      <c r="F594" s="5" t="s">
        <v>3116</v>
      </c>
      <c r="G594" s="5" t="s">
        <v>237</v>
      </c>
      <c r="H594" s="6">
        <v>30084</v>
      </c>
      <c r="I594" s="5" t="s">
        <v>4572</v>
      </c>
      <c r="J594" s="5" t="s">
        <v>4573</v>
      </c>
      <c r="K594" s="7" t="s">
        <v>149</v>
      </c>
    </row>
    <row r="595" spans="1:11" x14ac:dyDescent="0.25">
      <c r="A595" s="8" t="str">
        <f t="shared" si="35"/>
        <v>Barbara McLean</v>
      </c>
      <c r="B595" s="9" t="s">
        <v>54</v>
      </c>
      <c r="C595" s="9" t="s">
        <v>330</v>
      </c>
      <c r="D595" s="9" t="s">
        <v>4574</v>
      </c>
      <c r="E595" s="9" t="s">
        <v>4575</v>
      </c>
      <c r="F595" s="9" t="s">
        <v>3095</v>
      </c>
      <c r="G595" s="9" t="s">
        <v>15</v>
      </c>
      <c r="H595" s="10">
        <v>90040</v>
      </c>
      <c r="I595" s="9" t="s">
        <v>4576</v>
      </c>
      <c r="J595" s="9" t="s">
        <v>536</v>
      </c>
      <c r="K595" s="11" t="s">
        <v>4577</v>
      </c>
    </row>
    <row r="596" spans="1:11" x14ac:dyDescent="0.25">
      <c r="A596" s="4" t="str">
        <f t="shared" si="35"/>
        <v>Louise Davis</v>
      </c>
      <c r="B596" s="5" t="s">
        <v>54</v>
      </c>
      <c r="C596" s="5" t="s">
        <v>317</v>
      </c>
      <c r="D596" s="5" t="s">
        <v>1961</v>
      </c>
      <c r="E596" s="5" t="s">
        <v>4578</v>
      </c>
      <c r="F596" s="5" t="s">
        <v>4579</v>
      </c>
      <c r="G596" s="5" t="s">
        <v>1808</v>
      </c>
      <c r="H596" s="6">
        <v>89119</v>
      </c>
      <c r="I596" s="5" t="s">
        <v>4580</v>
      </c>
      <c r="J596" s="5" t="s">
        <v>914</v>
      </c>
      <c r="K596" s="7" t="s">
        <v>3919</v>
      </c>
    </row>
    <row r="597" spans="1:11" x14ac:dyDescent="0.25">
      <c r="A597" s="8" t="str">
        <f t="shared" si="35"/>
        <v>Samuel Huerta</v>
      </c>
      <c r="B597" s="9" t="s">
        <v>11</v>
      </c>
      <c r="C597" s="9" t="s">
        <v>2630</v>
      </c>
      <c r="D597" s="9" t="s">
        <v>4581</v>
      </c>
      <c r="E597" s="9" t="s">
        <v>4582</v>
      </c>
      <c r="F597" s="9" t="s">
        <v>2784</v>
      </c>
      <c r="G597" s="9" t="s">
        <v>32</v>
      </c>
      <c r="H597" s="10">
        <v>13021</v>
      </c>
      <c r="I597" s="9" t="s">
        <v>4583</v>
      </c>
      <c r="J597" s="9" t="s">
        <v>4584</v>
      </c>
      <c r="K597" s="11" t="s">
        <v>4585</v>
      </c>
    </row>
    <row r="598" spans="1:11" x14ac:dyDescent="0.25">
      <c r="A598" s="4" t="str">
        <f t="shared" si="35"/>
        <v>Carmen David</v>
      </c>
      <c r="B598" s="5" t="s">
        <v>17</v>
      </c>
      <c r="C598" s="5" t="s">
        <v>1559</v>
      </c>
      <c r="D598" s="5" t="s">
        <v>396</v>
      </c>
      <c r="E598" s="5" t="s">
        <v>4586</v>
      </c>
      <c r="F598" s="5" t="s">
        <v>896</v>
      </c>
      <c r="G598" s="5" t="s">
        <v>92</v>
      </c>
      <c r="H598" s="6">
        <v>76147</v>
      </c>
      <c r="I598" s="5" t="s">
        <v>4587</v>
      </c>
      <c r="J598" s="5" t="s">
        <v>4588</v>
      </c>
      <c r="K598" s="7" t="s">
        <v>4589</v>
      </c>
    </row>
    <row r="599" spans="1:11" x14ac:dyDescent="0.25">
      <c r="A599" s="8" t="str">
        <f t="shared" si="35"/>
        <v>Michelle Turner</v>
      </c>
      <c r="B599" s="9" t="s">
        <v>54</v>
      </c>
      <c r="C599" s="9" t="s">
        <v>4590</v>
      </c>
      <c r="D599" s="9" t="s">
        <v>2261</v>
      </c>
      <c r="E599" s="9" t="s">
        <v>4591</v>
      </c>
      <c r="F599" s="9" t="s">
        <v>232</v>
      </c>
      <c r="G599" s="9" t="s">
        <v>46</v>
      </c>
      <c r="H599" s="10">
        <v>84111</v>
      </c>
      <c r="I599" s="9" t="s">
        <v>4592</v>
      </c>
      <c r="J599" s="9" t="s">
        <v>4593</v>
      </c>
      <c r="K599" s="11" t="s">
        <v>4429</v>
      </c>
    </row>
    <row r="600" spans="1:11" x14ac:dyDescent="0.25">
      <c r="A600" s="4" t="str">
        <f t="shared" si="35"/>
        <v>Richard Smith</v>
      </c>
      <c r="B600" s="5" t="s">
        <v>11</v>
      </c>
      <c r="C600" s="5" t="s">
        <v>141</v>
      </c>
      <c r="D600" s="5" t="s">
        <v>1955</v>
      </c>
      <c r="E600" s="5" t="s">
        <v>4594</v>
      </c>
      <c r="F600" s="5" t="s">
        <v>713</v>
      </c>
      <c r="G600" s="5" t="s">
        <v>130</v>
      </c>
      <c r="H600" s="6">
        <v>28208</v>
      </c>
      <c r="I600" s="5" t="s">
        <v>4595</v>
      </c>
      <c r="J600" s="5" t="s">
        <v>4596</v>
      </c>
      <c r="K600" s="7" t="s">
        <v>546</v>
      </c>
    </row>
    <row r="601" spans="1:11" x14ac:dyDescent="0.25">
      <c r="A601" s="8" t="str">
        <f t="shared" si="35"/>
        <v>Steven Sherlock</v>
      </c>
      <c r="B601" s="9" t="s">
        <v>11</v>
      </c>
      <c r="C601" s="9" t="s">
        <v>3031</v>
      </c>
      <c r="D601" s="9" t="s">
        <v>4597</v>
      </c>
      <c r="E601" s="9" t="s">
        <v>4598</v>
      </c>
      <c r="F601" s="9" t="s">
        <v>4599</v>
      </c>
      <c r="G601" s="9" t="s">
        <v>642</v>
      </c>
      <c r="H601" s="10">
        <v>99012</v>
      </c>
      <c r="I601" s="9" t="s">
        <v>4600</v>
      </c>
      <c r="J601" s="9" t="s">
        <v>4601</v>
      </c>
      <c r="K601" s="11" t="s">
        <v>1313</v>
      </c>
    </row>
    <row r="602" spans="1:11" x14ac:dyDescent="0.25">
      <c r="A602" s="4" t="str">
        <f t="shared" si="35"/>
        <v>David Lasley</v>
      </c>
      <c r="B602" s="5" t="s">
        <v>11</v>
      </c>
      <c r="C602" s="5" t="s">
        <v>396</v>
      </c>
      <c r="D602" s="5" t="s">
        <v>4602</v>
      </c>
      <c r="E602" s="5" t="s">
        <v>4603</v>
      </c>
      <c r="F602" s="5" t="s">
        <v>4604</v>
      </c>
      <c r="G602" s="5" t="s">
        <v>15</v>
      </c>
      <c r="H602" s="6">
        <v>93446</v>
      </c>
      <c r="I602" s="5" t="s">
        <v>4605</v>
      </c>
      <c r="J602" s="5" t="s">
        <v>4606</v>
      </c>
      <c r="K602" s="7" t="s">
        <v>775</v>
      </c>
    </row>
    <row r="603" spans="1:11" x14ac:dyDescent="0.25">
      <c r="A603" s="8" t="str">
        <f t="shared" si="35"/>
        <v>Patricia Warren</v>
      </c>
      <c r="B603" s="9" t="s">
        <v>54</v>
      </c>
      <c r="C603" s="9" t="s">
        <v>728</v>
      </c>
      <c r="D603" s="9" t="s">
        <v>842</v>
      </c>
      <c r="E603" s="9" t="s">
        <v>4607</v>
      </c>
      <c r="F603" s="9" t="s">
        <v>284</v>
      </c>
      <c r="G603" s="9" t="s">
        <v>138</v>
      </c>
      <c r="H603" s="10">
        <v>74020</v>
      </c>
      <c r="I603" s="9" t="s">
        <v>4608</v>
      </c>
      <c r="J603" s="9" t="s">
        <v>4609</v>
      </c>
      <c r="K603" s="11" t="s">
        <v>1636</v>
      </c>
    </row>
    <row r="604" spans="1:11" x14ac:dyDescent="0.25">
      <c r="A604" s="4" t="str">
        <f t="shared" si="35"/>
        <v>Susan Hansen</v>
      </c>
      <c r="B604" s="5" t="s">
        <v>54</v>
      </c>
      <c r="C604" s="5" t="s">
        <v>235</v>
      </c>
      <c r="D604" s="5" t="s">
        <v>4610</v>
      </c>
      <c r="E604" s="5" t="s">
        <v>4611</v>
      </c>
      <c r="F604" s="5" t="s">
        <v>4227</v>
      </c>
      <c r="G604" s="5" t="s">
        <v>15</v>
      </c>
      <c r="H604" s="6">
        <v>91343</v>
      </c>
      <c r="I604" s="5" t="s">
        <v>4612</v>
      </c>
      <c r="J604" s="5" t="s">
        <v>4613</v>
      </c>
      <c r="K604" s="7" t="s">
        <v>4490</v>
      </c>
    </row>
    <row r="605" spans="1:11" x14ac:dyDescent="0.25">
      <c r="A605" s="8" t="str">
        <f t="shared" si="35"/>
        <v>Clarence Phillips</v>
      </c>
      <c r="B605" s="9" t="s">
        <v>11</v>
      </c>
      <c r="C605" s="9" t="s">
        <v>4614</v>
      </c>
      <c r="D605" s="9" t="s">
        <v>4615</v>
      </c>
      <c r="E605" s="9" t="s">
        <v>4616</v>
      </c>
      <c r="F605" s="9" t="s">
        <v>2200</v>
      </c>
      <c r="G605" s="9" t="s">
        <v>561</v>
      </c>
      <c r="H605" s="10">
        <v>59601</v>
      </c>
      <c r="I605" s="9" t="s">
        <v>4617</v>
      </c>
      <c r="J605" s="9" t="s">
        <v>3301</v>
      </c>
      <c r="K605" s="11" t="s">
        <v>1482</v>
      </c>
    </row>
    <row r="606" spans="1:11" x14ac:dyDescent="0.25">
      <c r="A606" s="4" t="str">
        <f t="shared" si="35"/>
        <v>Erma Carey</v>
      </c>
      <c r="B606" s="5" t="s">
        <v>54</v>
      </c>
      <c r="C606" s="5" t="s">
        <v>4618</v>
      </c>
      <c r="D606" s="5" t="s">
        <v>4619</v>
      </c>
      <c r="E606" s="5" t="s">
        <v>4620</v>
      </c>
      <c r="F606" s="5" t="s">
        <v>954</v>
      </c>
      <c r="G606" s="5" t="s">
        <v>103</v>
      </c>
      <c r="H606" s="6">
        <v>40509</v>
      </c>
      <c r="I606" s="5" t="s">
        <v>4621</v>
      </c>
      <c r="J606" s="5" t="s">
        <v>631</v>
      </c>
      <c r="K606" s="7" t="s">
        <v>3020</v>
      </c>
    </row>
    <row r="607" spans="1:11" x14ac:dyDescent="0.25">
      <c r="A607" s="8" t="str">
        <f t="shared" si="35"/>
        <v>Brianna Smith</v>
      </c>
      <c r="B607" s="9" t="s">
        <v>54</v>
      </c>
      <c r="C607" s="9" t="s">
        <v>4622</v>
      </c>
      <c r="D607" s="9" t="s">
        <v>1955</v>
      </c>
      <c r="E607" s="9" t="s">
        <v>4623</v>
      </c>
      <c r="F607" s="9" t="s">
        <v>912</v>
      </c>
      <c r="G607" s="9" t="s">
        <v>92</v>
      </c>
      <c r="H607" s="10">
        <v>77025</v>
      </c>
      <c r="I607" s="9" t="s">
        <v>4624</v>
      </c>
      <c r="J607" s="9" t="s">
        <v>4625</v>
      </c>
      <c r="K607" s="11" t="s">
        <v>1415</v>
      </c>
    </row>
    <row r="608" spans="1:11" x14ac:dyDescent="0.25">
      <c r="A608" s="4" t="str">
        <f t="shared" si="35"/>
        <v>Richard Muse</v>
      </c>
      <c r="B608" s="5" t="s">
        <v>11</v>
      </c>
      <c r="C608" s="5" t="s">
        <v>141</v>
      </c>
      <c r="D608" s="5" t="s">
        <v>4626</v>
      </c>
      <c r="E608" s="5" t="s">
        <v>4627</v>
      </c>
      <c r="F608" s="5" t="s">
        <v>4628</v>
      </c>
      <c r="G608" s="5" t="s">
        <v>15</v>
      </c>
      <c r="H608" s="6">
        <v>91321</v>
      </c>
      <c r="I608" s="5" t="s">
        <v>4629</v>
      </c>
      <c r="J608" s="5" t="s">
        <v>1175</v>
      </c>
      <c r="K608" s="7" t="s">
        <v>1204</v>
      </c>
    </row>
    <row r="609" spans="1:11" x14ac:dyDescent="0.25">
      <c r="A609" s="8" t="str">
        <f t="shared" si="35"/>
        <v>Kasey Elder</v>
      </c>
      <c r="B609" s="9" t="s">
        <v>54</v>
      </c>
      <c r="C609" s="9" t="s">
        <v>4630</v>
      </c>
      <c r="D609" s="9" t="s">
        <v>4631</v>
      </c>
      <c r="E609" s="9" t="s">
        <v>4632</v>
      </c>
      <c r="F609" s="9" t="s">
        <v>4633</v>
      </c>
      <c r="G609" s="9" t="s">
        <v>28</v>
      </c>
      <c r="H609" s="10">
        <v>23608</v>
      </c>
      <c r="I609" s="9" t="s">
        <v>4634</v>
      </c>
      <c r="J609" s="9" t="s">
        <v>4635</v>
      </c>
      <c r="K609" s="11" t="s">
        <v>4636</v>
      </c>
    </row>
    <row r="610" spans="1:11" x14ac:dyDescent="0.25">
      <c r="A610" s="4" t="str">
        <f t="shared" si="35"/>
        <v>Chad Rouse</v>
      </c>
      <c r="B610" s="5" t="s">
        <v>11</v>
      </c>
      <c r="C610" s="5" t="s">
        <v>1341</v>
      </c>
      <c r="D610" s="5" t="s">
        <v>4637</v>
      </c>
      <c r="E610" s="5" t="s">
        <v>4638</v>
      </c>
      <c r="F610" s="5" t="s">
        <v>4639</v>
      </c>
      <c r="G610" s="5" t="s">
        <v>178</v>
      </c>
      <c r="H610" s="6">
        <v>61847</v>
      </c>
      <c r="I610" s="5" t="s">
        <v>4640</v>
      </c>
      <c r="J610" s="5" t="s">
        <v>4641</v>
      </c>
      <c r="K610" s="7" t="s">
        <v>583</v>
      </c>
    </row>
    <row r="611" spans="1:11" x14ac:dyDescent="0.25">
      <c r="A611" s="8" t="str">
        <f t="shared" si="35"/>
        <v>George Scarlett</v>
      </c>
      <c r="B611" s="9" t="s">
        <v>11</v>
      </c>
      <c r="C611" s="9" t="s">
        <v>35</v>
      </c>
      <c r="D611" s="9" t="s">
        <v>4642</v>
      </c>
      <c r="E611" s="9" t="s">
        <v>4643</v>
      </c>
      <c r="F611" s="9" t="s">
        <v>573</v>
      </c>
      <c r="G611" s="9" t="s">
        <v>15</v>
      </c>
      <c r="H611" s="10">
        <v>90017</v>
      </c>
      <c r="I611" s="9" t="s">
        <v>4644</v>
      </c>
      <c r="J611" s="9" t="s">
        <v>919</v>
      </c>
      <c r="K611" s="11" t="s">
        <v>4645</v>
      </c>
    </row>
    <row r="612" spans="1:11" x14ac:dyDescent="0.25">
      <c r="A612" s="4" t="str">
        <f t="shared" si="35"/>
        <v>Anthony Blackwell</v>
      </c>
      <c r="B612" s="5" t="s">
        <v>11</v>
      </c>
      <c r="C612" s="5" t="s">
        <v>290</v>
      </c>
      <c r="D612" s="5" t="s">
        <v>2079</v>
      </c>
      <c r="E612" s="5" t="s">
        <v>4646</v>
      </c>
      <c r="F612" s="5" t="s">
        <v>4647</v>
      </c>
      <c r="G612" s="5" t="s">
        <v>423</v>
      </c>
      <c r="H612" s="6">
        <v>21014</v>
      </c>
      <c r="I612" s="5" t="s">
        <v>4648</v>
      </c>
      <c r="J612" s="5" t="s">
        <v>4649</v>
      </c>
      <c r="K612" s="7" t="s">
        <v>1913</v>
      </c>
    </row>
    <row r="613" spans="1:11" x14ac:dyDescent="0.25">
      <c r="A613" s="8" t="str">
        <f t="shared" si="35"/>
        <v>Peter Horne</v>
      </c>
      <c r="B613" s="9" t="s">
        <v>11</v>
      </c>
      <c r="C613" s="9" t="s">
        <v>895</v>
      </c>
      <c r="D613" s="9" t="s">
        <v>4650</v>
      </c>
      <c r="E613" s="9" t="s">
        <v>4651</v>
      </c>
      <c r="F613" s="9" t="s">
        <v>751</v>
      </c>
      <c r="G613" s="9" t="s">
        <v>36</v>
      </c>
      <c r="H613" s="10">
        <v>33602</v>
      </c>
      <c r="I613" s="9" t="s">
        <v>4652</v>
      </c>
      <c r="J613" s="9" t="s">
        <v>4653</v>
      </c>
      <c r="K613" s="11" t="s">
        <v>123</v>
      </c>
    </row>
    <row r="614" spans="1:11" x14ac:dyDescent="0.25">
      <c r="A614" s="4" t="str">
        <f t="shared" si="35"/>
        <v>William Watson</v>
      </c>
      <c r="B614" s="5" t="s">
        <v>11</v>
      </c>
      <c r="C614" s="5" t="s">
        <v>925</v>
      </c>
      <c r="D614" s="5" t="s">
        <v>4137</v>
      </c>
      <c r="E614" s="5" t="s">
        <v>4654</v>
      </c>
      <c r="F614" s="5" t="s">
        <v>3421</v>
      </c>
      <c r="G614" s="5" t="s">
        <v>97</v>
      </c>
      <c r="H614" s="6">
        <v>4750</v>
      </c>
      <c r="I614" s="5" t="s">
        <v>4655</v>
      </c>
      <c r="J614" s="5" t="s">
        <v>4656</v>
      </c>
      <c r="K614" s="7" t="s">
        <v>4657</v>
      </c>
    </row>
    <row r="615" spans="1:11" x14ac:dyDescent="0.25">
      <c r="A615" s="8" t="str">
        <f t="shared" si="35"/>
        <v>Elizabeth Lazenby</v>
      </c>
      <c r="B615" s="9" t="s">
        <v>17</v>
      </c>
      <c r="C615" s="9" t="s">
        <v>971</v>
      </c>
      <c r="D615" s="9" t="s">
        <v>4658</v>
      </c>
      <c r="E615" s="9" t="s">
        <v>4659</v>
      </c>
      <c r="F615" s="9" t="s">
        <v>177</v>
      </c>
      <c r="G615" s="9" t="s">
        <v>178</v>
      </c>
      <c r="H615" s="10">
        <v>60605</v>
      </c>
      <c r="I615" s="9" t="s">
        <v>4660</v>
      </c>
      <c r="J615" s="9" t="s">
        <v>4661</v>
      </c>
      <c r="K615" s="11" t="s">
        <v>2171</v>
      </c>
    </row>
    <row r="616" spans="1:11" x14ac:dyDescent="0.25">
      <c r="A616" s="4" t="str">
        <f t="shared" si="35"/>
        <v>Benjamin Hendry</v>
      </c>
      <c r="B616" s="5" t="s">
        <v>11</v>
      </c>
      <c r="C616" s="5" t="s">
        <v>1500</v>
      </c>
      <c r="D616" s="5" t="s">
        <v>4662</v>
      </c>
      <c r="E616" s="5" t="s">
        <v>4663</v>
      </c>
      <c r="F616" s="5" t="s">
        <v>385</v>
      </c>
      <c r="G616" s="5" t="s">
        <v>260</v>
      </c>
      <c r="H616" s="6">
        <v>29607</v>
      </c>
      <c r="I616" s="5" t="s">
        <v>4664</v>
      </c>
      <c r="J616" s="5" t="s">
        <v>730</v>
      </c>
      <c r="K616" s="7" t="s">
        <v>1612</v>
      </c>
    </row>
    <row r="617" spans="1:11" x14ac:dyDescent="0.25">
      <c r="A617" s="8" t="str">
        <f t="shared" si="35"/>
        <v>Michael Williams</v>
      </c>
      <c r="B617" s="9" t="s">
        <v>11</v>
      </c>
      <c r="C617" s="9" t="s">
        <v>322</v>
      </c>
      <c r="D617" s="9" t="s">
        <v>1929</v>
      </c>
      <c r="E617" s="9" t="s">
        <v>4665</v>
      </c>
      <c r="F617" s="9" t="s">
        <v>439</v>
      </c>
      <c r="G617" s="9" t="s">
        <v>440</v>
      </c>
      <c r="H617" s="10">
        <v>98109</v>
      </c>
      <c r="I617" s="9" t="s">
        <v>4666</v>
      </c>
      <c r="J617" s="9" t="s">
        <v>4667</v>
      </c>
      <c r="K617" s="11" t="s">
        <v>1803</v>
      </c>
    </row>
    <row r="618" spans="1:11" x14ac:dyDescent="0.25">
      <c r="A618" s="4" t="str">
        <f t="shared" si="35"/>
        <v>Nicholas Castillo</v>
      </c>
      <c r="B618" s="5" t="s">
        <v>11</v>
      </c>
      <c r="C618" s="5" t="s">
        <v>2591</v>
      </c>
      <c r="D618" s="5" t="s">
        <v>4668</v>
      </c>
      <c r="E618" s="5" t="s">
        <v>4669</v>
      </c>
      <c r="F618" s="5" t="s">
        <v>4670</v>
      </c>
      <c r="G618" s="5" t="s">
        <v>319</v>
      </c>
      <c r="H618" s="6">
        <v>8070</v>
      </c>
      <c r="I618" s="5" t="s">
        <v>4671</v>
      </c>
      <c r="J618" s="5" t="s">
        <v>3331</v>
      </c>
      <c r="K618" s="7" t="s">
        <v>1103</v>
      </c>
    </row>
    <row r="619" spans="1:11" x14ac:dyDescent="0.25">
      <c r="A619" s="8" t="str">
        <f t="shared" si="35"/>
        <v>Sharon Ritchey</v>
      </c>
      <c r="B619" s="9" t="s">
        <v>54</v>
      </c>
      <c r="C619" s="9" t="s">
        <v>1486</v>
      </c>
      <c r="D619" s="9" t="s">
        <v>4672</v>
      </c>
      <c r="E619" s="9" t="s">
        <v>4673</v>
      </c>
      <c r="F619" s="9" t="s">
        <v>821</v>
      </c>
      <c r="G619" s="9" t="s">
        <v>32</v>
      </c>
      <c r="H619" s="10">
        <v>10523</v>
      </c>
      <c r="I619" s="9" t="s">
        <v>4674</v>
      </c>
      <c r="J619" s="9" t="s">
        <v>4675</v>
      </c>
      <c r="K619" s="11" t="s">
        <v>4676</v>
      </c>
    </row>
    <row r="620" spans="1:11" x14ac:dyDescent="0.25">
      <c r="A620" s="4" t="str">
        <f t="shared" si="35"/>
        <v>David Starkey</v>
      </c>
      <c r="B620" s="5" t="s">
        <v>11</v>
      </c>
      <c r="C620" s="5" t="s">
        <v>396</v>
      </c>
      <c r="D620" s="5" t="s">
        <v>4677</v>
      </c>
      <c r="E620" s="5" t="s">
        <v>4678</v>
      </c>
      <c r="F620" s="5" t="s">
        <v>1584</v>
      </c>
      <c r="G620" s="5" t="s">
        <v>138</v>
      </c>
      <c r="H620" s="6">
        <v>73701</v>
      </c>
      <c r="I620" s="5" t="s">
        <v>4679</v>
      </c>
      <c r="J620" s="5" t="s">
        <v>4680</v>
      </c>
      <c r="K620" s="7" t="s">
        <v>605</v>
      </c>
    </row>
    <row r="621" spans="1:11" x14ac:dyDescent="0.25">
      <c r="A621" s="8" t="str">
        <f t="shared" si="35"/>
        <v>Philip Faust</v>
      </c>
      <c r="B621" s="9" t="s">
        <v>11</v>
      </c>
      <c r="C621" s="9" t="s">
        <v>4681</v>
      </c>
      <c r="D621" s="9" t="s">
        <v>1733</v>
      </c>
      <c r="E621" s="9" t="s">
        <v>4682</v>
      </c>
      <c r="F621" s="9" t="s">
        <v>4683</v>
      </c>
      <c r="G621" s="9" t="s">
        <v>181</v>
      </c>
      <c r="H621" s="10">
        <v>55392</v>
      </c>
      <c r="I621" s="9" t="s">
        <v>4684</v>
      </c>
      <c r="J621" s="9" t="s">
        <v>4685</v>
      </c>
      <c r="K621" s="11" t="s">
        <v>4686</v>
      </c>
    </row>
    <row r="622" spans="1:11" x14ac:dyDescent="0.25">
      <c r="A622" s="4" t="s">
        <v>4687</v>
      </c>
      <c r="B622" s="5" t="s">
        <v>17</v>
      </c>
      <c r="C622" s="5" t="s">
        <v>4688</v>
      </c>
      <c r="D622" s="5" t="s">
        <v>4689</v>
      </c>
      <c r="E622" s="5" t="s">
        <v>4690</v>
      </c>
      <c r="F622" s="5" t="s">
        <v>61</v>
      </c>
      <c r="G622" s="5" t="s">
        <v>15</v>
      </c>
      <c r="H622" s="6">
        <v>94607</v>
      </c>
      <c r="I622" s="5" t="s">
        <v>4691</v>
      </c>
      <c r="J622" s="5" t="s">
        <v>2500</v>
      </c>
      <c r="K622" s="7" t="s">
        <v>4692</v>
      </c>
    </row>
    <row r="623" spans="1:11" x14ac:dyDescent="0.25">
      <c r="A623" s="8" t="str">
        <f>CONCATENATE(C623," ",D623)</f>
        <v>Carlos Pope</v>
      </c>
      <c r="B623" s="9" t="s">
        <v>11</v>
      </c>
      <c r="C623" s="9" t="s">
        <v>848</v>
      </c>
      <c r="D623" s="9" t="s">
        <v>3285</v>
      </c>
      <c r="E623" s="9" t="s">
        <v>4693</v>
      </c>
      <c r="F623" s="9" t="s">
        <v>4694</v>
      </c>
      <c r="G623" s="9" t="s">
        <v>447</v>
      </c>
      <c r="H623" s="10">
        <v>36040</v>
      </c>
      <c r="I623" s="9" t="s">
        <v>4695</v>
      </c>
      <c r="J623" s="9" t="s">
        <v>4696</v>
      </c>
      <c r="K623" s="11" t="s">
        <v>94</v>
      </c>
    </row>
    <row r="624" spans="1:11" x14ac:dyDescent="0.25">
      <c r="A624" s="4" t="str">
        <f>CONCATENATE(C624," ",D624)</f>
        <v>Elizabeth Bobby</v>
      </c>
      <c r="B624" s="5" t="s">
        <v>17</v>
      </c>
      <c r="C624" s="5" t="s">
        <v>971</v>
      </c>
      <c r="D624" s="5" t="s">
        <v>1667</v>
      </c>
      <c r="E624" s="5" t="s">
        <v>4697</v>
      </c>
      <c r="F624" s="5" t="s">
        <v>1429</v>
      </c>
      <c r="G624" s="5" t="s">
        <v>15</v>
      </c>
      <c r="H624" s="6">
        <v>92801</v>
      </c>
      <c r="I624" s="5" t="s">
        <v>4698</v>
      </c>
      <c r="J624" s="5" t="s">
        <v>4699</v>
      </c>
      <c r="K624" s="7" t="s">
        <v>2216</v>
      </c>
    </row>
    <row r="625" spans="1:11" x14ac:dyDescent="0.25">
      <c r="A625" s="8" t="str">
        <f>CONCATENATE(C625," ",D625)</f>
        <v>Lawrence Anderson</v>
      </c>
      <c r="B625" s="9" t="s">
        <v>11</v>
      </c>
      <c r="C625" s="9" t="s">
        <v>4270</v>
      </c>
      <c r="D625" s="9" t="s">
        <v>1519</v>
      </c>
      <c r="E625" s="9" t="s">
        <v>4700</v>
      </c>
      <c r="F625" s="9" t="s">
        <v>1346</v>
      </c>
      <c r="G625" s="9" t="s">
        <v>103</v>
      </c>
      <c r="H625" s="10">
        <v>40202</v>
      </c>
      <c r="I625" s="9" t="s">
        <v>4701</v>
      </c>
      <c r="J625" s="9" t="s">
        <v>4702</v>
      </c>
      <c r="K625" s="11" t="s">
        <v>865</v>
      </c>
    </row>
    <row r="626" spans="1:11" x14ac:dyDescent="0.25">
      <c r="A626" s="4" t="s">
        <v>4703</v>
      </c>
      <c r="B626" s="5" t="s">
        <v>54</v>
      </c>
      <c r="C626" s="5" t="s">
        <v>4704</v>
      </c>
      <c r="D626" s="5" t="s">
        <v>4705</v>
      </c>
      <c r="E626" s="5" t="s">
        <v>4706</v>
      </c>
      <c r="F626" s="5" t="s">
        <v>1390</v>
      </c>
      <c r="G626" s="5" t="s">
        <v>198</v>
      </c>
      <c r="H626" s="6">
        <v>43055</v>
      </c>
      <c r="I626" s="5" t="s">
        <v>4707</v>
      </c>
      <c r="J626" s="5" t="s">
        <v>4708</v>
      </c>
      <c r="K626" s="7" t="s">
        <v>597</v>
      </c>
    </row>
    <row r="627" spans="1:11" x14ac:dyDescent="0.25">
      <c r="A627" s="8" t="str">
        <f t="shared" ref="A627:A640" si="36">CONCATENATE(C627," ",D627)</f>
        <v>Jose Vreeland</v>
      </c>
      <c r="B627" s="9" t="s">
        <v>11</v>
      </c>
      <c r="C627" s="9" t="s">
        <v>50</v>
      </c>
      <c r="D627" s="9" t="s">
        <v>4709</v>
      </c>
      <c r="E627" s="9" t="s">
        <v>4710</v>
      </c>
      <c r="F627" s="9" t="s">
        <v>661</v>
      </c>
      <c r="G627" s="9" t="s">
        <v>41</v>
      </c>
      <c r="H627" s="10">
        <v>38138</v>
      </c>
      <c r="I627" s="9" t="s">
        <v>4711</v>
      </c>
      <c r="J627" s="9" t="s">
        <v>4712</v>
      </c>
      <c r="K627" s="11" t="s">
        <v>1276</v>
      </c>
    </row>
    <row r="628" spans="1:11" x14ac:dyDescent="0.25">
      <c r="A628" s="4" t="str">
        <f t="shared" si="36"/>
        <v>Debra Terry</v>
      </c>
      <c r="B628" s="5" t="s">
        <v>54</v>
      </c>
      <c r="C628" s="5" t="s">
        <v>699</v>
      </c>
      <c r="D628" s="5" t="s">
        <v>564</v>
      </c>
      <c r="E628" s="5" t="s">
        <v>4713</v>
      </c>
      <c r="F628" s="5" t="s">
        <v>1117</v>
      </c>
      <c r="G628" s="5" t="s">
        <v>72</v>
      </c>
      <c r="H628" s="6">
        <v>17101</v>
      </c>
      <c r="I628" s="5" t="s">
        <v>4714</v>
      </c>
      <c r="J628" s="5" t="s">
        <v>4715</v>
      </c>
      <c r="K628" s="7" t="s">
        <v>1781</v>
      </c>
    </row>
    <row r="629" spans="1:11" x14ac:dyDescent="0.25">
      <c r="A629" s="8" t="str">
        <f t="shared" si="36"/>
        <v>Andrew Gomez</v>
      </c>
      <c r="B629" s="9" t="s">
        <v>11</v>
      </c>
      <c r="C629" s="9" t="s">
        <v>1143</v>
      </c>
      <c r="D629" s="9" t="s">
        <v>4716</v>
      </c>
      <c r="E629" s="9" t="s">
        <v>4717</v>
      </c>
      <c r="F629" s="9" t="s">
        <v>2229</v>
      </c>
      <c r="G629" s="9" t="s">
        <v>138</v>
      </c>
      <c r="H629" s="10">
        <v>73129</v>
      </c>
      <c r="I629" s="9" t="s">
        <v>4718</v>
      </c>
      <c r="J629" s="9" t="s">
        <v>3842</v>
      </c>
      <c r="K629" s="11" t="s">
        <v>1639</v>
      </c>
    </row>
    <row r="630" spans="1:11" x14ac:dyDescent="0.25">
      <c r="A630" s="4" t="str">
        <f t="shared" si="36"/>
        <v>Rose Gonzalez</v>
      </c>
      <c r="B630" s="5" t="s">
        <v>54</v>
      </c>
      <c r="C630" s="5" t="s">
        <v>628</v>
      </c>
      <c r="D630" s="5" t="s">
        <v>2176</v>
      </c>
      <c r="E630" s="5" t="s">
        <v>4719</v>
      </c>
      <c r="F630" s="5" t="s">
        <v>2867</v>
      </c>
      <c r="G630" s="5" t="s">
        <v>143</v>
      </c>
      <c r="H630" s="6">
        <v>72076</v>
      </c>
      <c r="I630" s="5" t="s">
        <v>4720</v>
      </c>
      <c r="J630" s="5" t="s">
        <v>4721</v>
      </c>
      <c r="K630" s="7" t="s">
        <v>837</v>
      </c>
    </row>
    <row r="631" spans="1:11" x14ac:dyDescent="0.25">
      <c r="A631" s="8" t="str">
        <f t="shared" si="36"/>
        <v>William Davis</v>
      </c>
      <c r="B631" s="9" t="s">
        <v>418</v>
      </c>
      <c r="C631" s="9" t="s">
        <v>925</v>
      </c>
      <c r="D631" s="9" t="s">
        <v>1961</v>
      </c>
      <c r="E631" s="9" t="s">
        <v>4722</v>
      </c>
      <c r="F631" s="9" t="s">
        <v>1390</v>
      </c>
      <c r="G631" s="9" t="s">
        <v>72</v>
      </c>
      <c r="H631" s="10">
        <v>19714</v>
      </c>
      <c r="I631" s="9" t="s">
        <v>4723</v>
      </c>
      <c r="J631" s="9" t="s">
        <v>4724</v>
      </c>
      <c r="K631" s="11" t="s">
        <v>4725</v>
      </c>
    </row>
    <row r="632" spans="1:11" x14ac:dyDescent="0.25">
      <c r="A632" s="4" t="str">
        <f t="shared" si="36"/>
        <v>Arturo Berkowitz</v>
      </c>
      <c r="B632" s="5" t="s">
        <v>11</v>
      </c>
      <c r="C632" s="5" t="s">
        <v>224</v>
      </c>
      <c r="D632" s="5" t="s">
        <v>4726</v>
      </c>
      <c r="E632" s="5" t="s">
        <v>4727</v>
      </c>
      <c r="F632" s="5" t="s">
        <v>484</v>
      </c>
      <c r="G632" s="5" t="s">
        <v>485</v>
      </c>
      <c r="H632" s="6">
        <v>64056</v>
      </c>
      <c r="I632" s="5" t="s">
        <v>4728</v>
      </c>
      <c r="J632" s="5" t="s">
        <v>4729</v>
      </c>
      <c r="K632" s="7" t="s">
        <v>80</v>
      </c>
    </row>
    <row r="633" spans="1:11" x14ac:dyDescent="0.25">
      <c r="A633" s="8" t="str">
        <f t="shared" si="36"/>
        <v>Trudie Alexander</v>
      </c>
      <c r="B633" s="9" t="s">
        <v>54</v>
      </c>
      <c r="C633" s="9" t="s">
        <v>1059</v>
      </c>
      <c r="D633" s="9" t="s">
        <v>339</v>
      </c>
      <c r="E633" s="9" t="s">
        <v>1060</v>
      </c>
      <c r="F633" s="9" t="s">
        <v>1061</v>
      </c>
      <c r="G633" s="9" t="s">
        <v>41</v>
      </c>
      <c r="H633" s="10">
        <v>38464</v>
      </c>
      <c r="I633" s="9" t="s">
        <v>1062</v>
      </c>
      <c r="J633" s="9" t="s">
        <v>1063</v>
      </c>
      <c r="K633" s="11" t="s">
        <v>425</v>
      </c>
    </row>
    <row r="634" spans="1:11" x14ac:dyDescent="0.25">
      <c r="A634" s="4" t="str">
        <f t="shared" si="36"/>
        <v>Kimberly Lopez</v>
      </c>
      <c r="B634" s="5" t="s">
        <v>17</v>
      </c>
      <c r="C634" s="5" t="s">
        <v>136</v>
      </c>
      <c r="D634" s="5" t="s">
        <v>3872</v>
      </c>
      <c r="E634" s="5" t="s">
        <v>4730</v>
      </c>
      <c r="F634" s="5" t="s">
        <v>4731</v>
      </c>
      <c r="G634" s="5" t="s">
        <v>198</v>
      </c>
      <c r="H634" s="6">
        <v>45729</v>
      </c>
      <c r="I634" s="5" t="s">
        <v>4732</v>
      </c>
      <c r="J634" s="5" t="s">
        <v>3759</v>
      </c>
      <c r="K634" s="7" t="s">
        <v>2322</v>
      </c>
    </row>
    <row r="635" spans="1:11" x14ac:dyDescent="0.25">
      <c r="A635" s="8" t="str">
        <f t="shared" si="36"/>
        <v>Joseph Lockett</v>
      </c>
      <c r="B635" s="9" t="s">
        <v>11</v>
      </c>
      <c r="C635" s="9" t="s">
        <v>458</v>
      </c>
      <c r="D635" s="9" t="s">
        <v>4733</v>
      </c>
      <c r="E635" s="9" t="s">
        <v>4734</v>
      </c>
      <c r="F635" s="9" t="s">
        <v>4735</v>
      </c>
      <c r="G635" s="9" t="s">
        <v>157</v>
      </c>
      <c r="H635" s="10">
        <v>85724</v>
      </c>
      <c r="I635" s="9" t="s">
        <v>4736</v>
      </c>
      <c r="J635" s="9" t="s">
        <v>4737</v>
      </c>
      <c r="K635" s="11" t="s">
        <v>4738</v>
      </c>
    </row>
    <row r="636" spans="1:11" x14ac:dyDescent="0.25">
      <c r="A636" s="4" t="str">
        <f t="shared" si="36"/>
        <v>Audrey Sherrell</v>
      </c>
      <c r="B636" s="5" t="s">
        <v>54</v>
      </c>
      <c r="C636" s="5" t="s">
        <v>4739</v>
      </c>
      <c r="D636" s="5" t="s">
        <v>4740</v>
      </c>
      <c r="E636" s="5" t="s">
        <v>4741</v>
      </c>
      <c r="F636" s="5" t="s">
        <v>2126</v>
      </c>
      <c r="G636" s="5" t="s">
        <v>178</v>
      </c>
      <c r="H636" s="6">
        <v>61081</v>
      </c>
      <c r="I636" s="5" t="s">
        <v>4742</v>
      </c>
      <c r="J636" s="5" t="s">
        <v>204</v>
      </c>
      <c r="K636" s="7" t="s">
        <v>4743</v>
      </c>
    </row>
    <row r="637" spans="1:11" x14ac:dyDescent="0.25">
      <c r="A637" s="8" t="str">
        <f t="shared" si="36"/>
        <v>Jo Randell</v>
      </c>
      <c r="B637" s="9" t="s">
        <v>17</v>
      </c>
      <c r="C637" s="9" t="s">
        <v>4744</v>
      </c>
      <c r="D637" s="9" t="s">
        <v>4745</v>
      </c>
      <c r="E637" s="9" t="s">
        <v>4746</v>
      </c>
      <c r="F637" s="9" t="s">
        <v>889</v>
      </c>
      <c r="G637" s="9" t="s">
        <v>57</v>
      </c>
      <c r="H637" s="10">
        <v>49503</v>
      </c>
      <c r="I637" s="9" t="s">
        <v>4747</v>
      </c>
      <c r="J637" s="9" t="s">
        <v>4748</v>
      </c>
      <c r="K637" s="11" t="s">
        <v>429</v>
      </c>
    </row>
    <row r="638" spans="1:11" x14ac:dyDescent="0.25">
      <c r="A638" s="4" t="str">
        <f t="shared" si="36"/>
        <v>Elizabeth Larson</v>
      </c>
      <c r="B638" s="5" t="s">
        <v>54</v>
      </c>
      <c r="C638" s="5" t="s">
        <v>971</v>
      </c>
      <c r="D638" s="5" t="s">
        <v>3477</v>
      </c>
      <c r="E638" s="5" t="s">
        <v>4749</v>
      </c>
      <c r="F638" s="5" t="s">
        <v>341</v>
      </c>
      <c r="G638" s="5" t="s">
        <v>20</v>
      </c>
      <c r="H638" s="6">
        <v>2110</v>
      </c>
      <c r="I638" s="5" t="s">
        <v>4750</v>
      </c>
      <c r="J638" s="5" t="s">
        <v>4751</v>
      </c>
      <c r="K638" s="7" t="s">
        <v>4752</v>
      </c>
    </row>
    <row r="639" spans="1:11" x14ac:dyDescent="0.25">
      <c r="A639" s="8" t="str">
        <f t="shared" si="36"/>
        <v>Robin Davis</v>
      </c>
      <c r="B639" s="9" t="s">
        <v>17</v>
      </c>
      <c r="C639" s="9" t="s">
        <v>543</v>
      </c>
      <c r="D639" s="9" t="s">
        <v>1961</v>
      </c>
      <c r="E639" s="9" t="s">
        <v>4753</v>
      </c>
      <c r="F639" s="9" t="s">
        <v>4754</v>
      </c>
      <c r="G639" s="9" t="s">
        <v>15</v>
      </c>
      <c r="H639" s="10">
        <v>91801</v>
      </c>
      <c r="I639" s="9" t="s">
        <v>4755</v>
      </c>
      <c r="J639" s="9" t="s">
        <v>4134</v>
      </c>
      <c r="K639" s="11" t="s">
        <v>3739</v>
      </c>
    </row>
    <row r="640" spans="1:11" x14ac:dyDescent="0.25">
      <c r="A640" s="4" t="str">
        <f t="shared" si="36"/>
        <v>Derrick Roberts</v>
      </c>
      <c r="B640" s="5" t="s">
        <v>11</v>
      </c>
      <c r="C640" s="5" t="s">
        <v>967</v>
      </c>
      <c r="D640" s="5" t="s">
        <v>4756</v>
      </c>
      <c r="E640" s="5" t="s">
        <v>4757</v>
      </c>
      <c r="F640" s="5" t="s">
        <v>4758</v>
      </c>
      <c r="G640" s="5" t="s">
        <v>4249</v>
      </c>
      <c r="H640" s="6">
        <v>3054</v>
      </c>
      <c r="I640" s="5" t="s">
        <v>4759</v>
      </c>
      <c r="J640" s="5" t="s">
        <v>4760</v>
      </c>
      <c r="K640" s="7" t="s">
        <v>1636</v>
      </c>
    </row>
    <row r="641" spans="1:11" x14ac:dyDescent="0.25">
      <c r="A641" s="8" t="s">
        <v>4761</v>
      </c>
      <c r="B641" s="9" t="s">
        <v>11</v>
      </c>
      <c r="C641" s="9" t="s">
        <v>717</v>
      </c>
      <c r="D641" s="9" t="s">
        <v>4762</v>
      </c>
      <c r="E641" s="9" t="s">
        <v>4763</v>
      </c>
      <c r="F641" s="9" t="s">
        <v>4764</v>
      </c>
      <c r="G641" s="9" t="s">
        <v>28</v>
      </c>
      <c r="H641" s="10">
        <v>22101</v>
      </c>
      <c r="I641" s="9" t="s">
        <v>4765</v>
      </c>
      <c r="J641" s="9" t="s">
        <v>590</v>
      </c>
      <c r="K641" s="11" t="s">
        <v>165</v>
      </c>
    </row>
    <row r="642" spans="1:11" x14ac:dyDescent="0.25">
      <c r="A642" s="4" t="str">
        <f t="shared" ref="A642:A647" si="37">CONCATENATE(C642," ",D642)</f>
        <v>George Alm</v>
      </c>
      <c r="B642" s="5" t="s">
        <v>11</v>
      </c>
      <c r="C642" s="5" t="s">
        <v>35</v>
      </c>
      <c r="D642" s="5" t="s">
        <v>1370</v>
      </c>
      <c r="E642" s="5" t="s">
        <v>1371</v>
      </c>
      <c r="F642" s="5" t="s">
        <v>1372</v>
      </c>
      <c r="G642" s="5" t="s">
        <v>440</v>
      </c>
      <c r="H642" s="6">
        <v>98841</v>
      </c>
      <c r="I642" s="5" t="s">
        <v>1373</v>
      </c>
      <c r="J642" s="5" t="s">
        <v>465</v>
      </c>
      <c r="K642" s="7" t="s">
        <v>510</v>
      </c>
    </row>
    <row r="643" spans="1:11" x14ac:dyDescent="0.25">
      <c r="A643" s="8" t="str">
        <f t="shared" si="37"/>
        <v>Patricia Tower</v>
      </c>
      <c r="B643" s="9" t="s">
        <v>418</v>
      </c>
      <c r="C643" s="9" t="s">
        <v>728</v>
      </c>
      <c r="D643" s="9" t="s">
        <v>4766</v>
      </c>
      <c r="E643" s="9" t="s">
        <v>4767</v>
      </c>
      <c r="F643" s="9" t="s">
        <v>133</v>
      </c>
      <c r="G643" s="9" t="s">
        <v>92</v>
      </c>
      <c r="H643" s="10">
        <v>75234</v>
      </c>
      <c r="I643" s="9" t="s">
        <v>4768</v>
      </c>
      <c r="J643" s="9" t="s">
        <v>4769</v>
      </c>
      <c r="K643" s="11" t="s">
        <v>1711</v>
      </c>
    </row>
    <row r="644" spans="1:11" x14ac:dyDescent="0.25">
      <c r="A644" s="4" t="str">
        <f t="shared" si="37"/>
        <v>Gilbert Parsons</v>
      </c>
      <c r="B644" s="5" t="s">
        <v>11</v>
      </c>
      <c r="C644" s="5" t="s">
        <v>4770</v>
      </c>
      <c r="D644" s="5" t="s">
        <v>4771</v>
      </c>
      <c r="E644" s="5" t="s">
        <v>4772</v>
      </c>
      <c r="F644" s="5" t="s">
        <v>1361</v>
      </c>
      <c r="G644" s="5" t="s">
        <v>92</v>
      </c>
      <c r="H644" s="6">
        <v>79101</v>
      </c>
      <c r="I644" s="5" t="s">
        <v>4773</v>
      </c>
      <c r="J644" s="5" t="s">
        <v>4774</v>
      </c>
      <c r="K644" s="7" t="s">
        <v>742</v>
      </c>
    </row>
    <row r="645" spans="1:11" x14ac:dyDescent="0.25">
      <c r="A645" s="8" t="str">
        <f t="shared" si="37"/>
        <v>Barbara Smith</v>
      </c>
      <c r="B645" s="9" t="s">
        <v>17</v>
      </c>
      <c r="C645" s="9" t="s">
        <v>330</v>
      </c>
      <c r="D645" s="9" t="s">
        <v>1955</v>
      </c>
      <c r="E645" s="9" t="s">
        <v>4775</v>
      </c>
      <c r="F645" s="9" t="s">
        <v>4776</v>
      </c>
      <c r="G645" s="9" t="s">
        <v>36</v>
      </c>
      <c r="H645" s="10">
        <v>33311</v>
      </c>
      <c r="I645" s="9" t="s">
        <v>4777</v>
      </c>
      <c r="J645" s="9" t="s">
        <v>432</v>
      </c>
      <c r="K645" s="11" t="s">
        <v>226</v>
      </c>
    </row>
    <row r="646" spans="1:11" x14ac:dyDescent="0.25">
      <c r="A646" s="4" t="str">
        <f t="shared" si="37"/>
        <v>Harold Fuller</v>
      </c>
      <c r="B646" s="5" t="s">
        <v>11</v>
      </c>
      <c r="C646" s="5" t="s">
        <v>430</v>
      </c>
      <c r="D646" s="5" t="s">
        <v>4778</v>
      </c>
      <c r="E646" s="5" t="s">
        <v>4779</v>
      </c>
      <c r="F646" s="5" t="s">
        <v>4780</v>
      </c>
      <c r="G646" s="5" t="s">
        <v>1305</v>
      </c>
      <c r="H646" s="6">
        <v>88101</v>
      </c>
      <c r="I646" s="5" t="s">
        <v>4781</v>
      </c>
      <c r="J646" s="5" t="s">
        <v>891</v>
      </c>
      <c r="K646" s="7" t="s">
        <v>4782</v>
      </c>
    </row>
    <row r="647" spans="1:11" x14ac:dyDescent="0.25">
      <c r="A647" s="8" t="str">
        <f t="shared" si="37"/>
        <v>Steven Chenard</v>
      </c>
      <c r="B647" s="9" t="s">
        <v>11</v>
      </c>
      <c r="C647" s="9" t="s">
        <v>3031</v>
      </c>
      <c r="D647" s="9" t="s">
        <v>4783</v>
      </c>
      <c r="E647" s="9" t="s">
        <v>4784</v>
      </c>
      <c r="F647" s="9" t="s">
        <v>1151</v>
      </c>
      <c r="G647" s="9" t="s">
        <v>1152</v>
      </c>
      <c r="H647" s="10">
        <v>57102</v>
      </c>
      <c r="I647" s="9" t="s">
        <v>4785</v>
      </c>
      <c r="J647" s="9" t="s">
        <v>4786</v>
      </c>
      <c r="K647" s="11" t="s">
        <v>4787</v>
      </c>
    </row>
    <row r="648" spans="1:11" x14ac:dyDescent="0.25">
      <c r="A648" s="4" t="s">
        <v>4788</v>
      </c>
      <c r="B648" s="5" t="s">
        <v>11</v>
      </c>
      <c r="C648" s="5" t="s">
        <v>400</v>
      </c>
      <c r="D648" s="5" t="s">
        <v>4789</v>
      </c>
      <c r="E648" s="5" t="s">
        <v>4790</v>
      </c>
      <c r="F648" s="5" t="s">
        <v>484</v>
      </c>
      <c r="G648" s="5" t="s">
        <v>192</v>
      </c>
      <c r="H648" s="6">
        <v>66215</v>
      </c>
      <c r="I648" s="5" t="s">
        <v>4791</v>
      </c>
      <c r="J648" s="5" t="s">
        <v>1477</v>
      </c>
      <c r="K648" s="7" t="s">
        <v>3886</v>
      </c>
    </row>
    <row r="649" spans="1:11" x14ac:dyDescent="0.25">
      <c r="A649" s="8" t="str">
        <f t="shared" ref="A649:A657" si="38">CONCATENATE(C649," ",D649)</f>
        <v>Ronnie Toney</v>
      </c>
      <c r="B649" s="9" t="s">
        <v>11</v>
      </c>
      <c r="C649" s="9" t="s">
        <v>735</v>
      </c>
      <c r="D649" s="9" t="s">
        <v>4792</v>
      </c>
      <c r="E649" s="9" t="s">
        <v>4793</v>
      </c>
      <c r="F649" s="9" t="s">
        <v>4794</v>
      </c>
      <c r="G649" s="9" t="s">
        <v>198</v>
      </c>
      <c r="H649" s="10">
        <v>45241</v>
      </c>
      <c r="I649" s="9" t="s">
        <v>4795</v>
      </c>
      <c r="J649" s="9" t="s">
        <v>1922</v>
      </c>
      <c r="K649" s="11" t="s">
        <v>1245</v>
      </c>
    </row>
    <row r="650" spans="1:11" x14ac:dyDescent="0.25">
      <c r="A650" s="4" t="str">
        <f t="shared" si="38"/>
        <v>Helen Hunt</v>
      </c>
      <c r="B650" s="5" t="s">
        <v>17</v>
      </c>
      <c r="C650" s="5" t="s">
        <v>39</v>
      </c>
      <c r="D650" s="5" t="s">
        <v>4796</v>
      </c>
      <c r="E650" s="5" t="s">
        <v>4797</v>
      </c>
      <c r="F650" s="5" t="s">
        <v>4798</v>
      </c>
      <c r="G650" s="5" t="s">
        <v>178</v>
      </c>
      <c r="H650" s="6">
        <v>60007</v>
      </c>
      <c r="I650" s="5" t="s">
        <v>4799</v>
      </c>
      <c r="J650" s="5" t="s">
        <v>2316</v>
      </c>
      <c r="K650" s="7" t="s">
        <v>1007</v>
      </c>
    </row>
    <row r="651" spans="1:11" x14ac:dyDescent="0.25">
      <c r="A651" s="8" t="str">
        <f t="shared" si="38"/>
        <v>Patricia Ramirez</v>
      </c>
      <c r="B651" s="9" t="s">
        <v>17</v>
      </c>
      <c r="C651" s="9" t="s">
        <v>728</v>
      </c>
      <c r="D651" s="9" t="s">
        <v>4800</v>
      </c>
      <c r="E651" s="9" t="s">
        <v>4801</v>
      </c>
      <c r="F651" s="9" t="s">
        <v>1105</v>
      </c>
      <c r="G651" s="9" t="s">
        <v>319</v>
      </c>
      <c r="H651" s="10">
        <v>8854</v>
      </c>
      <c r="I651" s="9" t="s">
        <v>4802</v>
      </c>
      <c r="J651" s="9" t="s">
        <v>4803</v>
      </c>
      <c r="K651" s="11" t="s">
        <v>2671</v>
      </c>
    </row>
    <row r="652" spans="1:11" x14ac:dyDescent="0.25">
      <c r="A652" s="4" t="str">
        <f t="shared" si="38"/>
        <v>Lauren Barkman</v>
      </c>
      <c r="B652" s="5" t="s">
        <v>17</v>
      </c>
      <c r="C652" s="5" t="s">
        <v>617</v>
      </c>
      <c r="D652" s="5" t="s">
        <v>4804</v>
      </c>
      <c r="E652" s="5" t="s">
        <v>4805</v>
      </c>
      <c r="F652" s="5" t="s">
        <v>4806</v>
      </c>
      <c r="G652" s="5" t="s">
        <v>28</v>
      </c>
      <c r="H652" s="6">
        <v>22655</v>
      </c>
      <c r="I652" s="5" t="s">
        <v>4807</v>
      </c>
      <c r="J652" s="5" t="s">
        <v>4808</v>
      </c>
      <c r="K652" s="7" t="s">
        <v>388</v>
      </c>
    </row>
    <row r="653" spans="1:11" x14ac:dyDescent="0.25">
      <c r="A653" s="8" t="str">
        <f t="shared" si="38"/>
        <v>Efrain Hopper</v>
      </c>
      <c r="B653" s="9" t="s">
        <v>11</v>
      </c>
      <c r="C653" s="9" t="s">
        <v>4809</v>
      </c>
      <c r="D653" s="9" t="s">
        <v>4174</v>
      </c>
      <c r="E653" s="9" t="s">
        <v>4810</v>
      </c>
      <c r="F653" s="9" t="s">
        <v>4811</v>
      </c>
      <c r="G653" s="9" t="s">
        <v>15</v>
      </c>
      <c r="H653" s="10">
        <v>95659</v>
      </c>
      <c r="I653" s="9" t="s">
        <v>4812</v>
      </c>
      <c r="J653" s="9" t="s">
        <v>4813</v>
      </c>
      <c r="K653" s="11" t="s">
        <v>4257</v>
      </c>
    </row>
    <row r="654" spans="1:11" x14ac:dyDescent="0.25">
      <c r="A654" s="4" t="str">
        <f t="shared" si="38"/>
        <v>Francine Maddox</v>
      </c>
      <c r="B654" s="5" t="s">
        <v>17</v>
      </c>
      <c r="C654" s="5" t="s">
        <v>4814</v>
      </c>
      <c r="D654" s="5" t="s">
        <v>4815</v>
      </c>
      <c r="E654" s="5" t="s">
        <v>4816</v>
      </c>
      <c r="F654" s="5" t="s">
        <v>4817</v>
      </c>
      <c r="G654" s="5" t="s">
        <v>460</v>
      </c>
      <c r="H654" s="6">
        <v>58552</v>
      </c>
      <c r="I654" s="5" t="s">
        <v>4818</v>
      </c>
      <c r="J654" s="5" t="s">
        <v>4819</v>
      </c>
      <c r="K654" s="7" t="s">
        <v>4820</v>
      </c>
    </row>
    <row r="655" spans="1:11" x14ac:dyDescent="0.25">
      <c r="A655" s="8" t="str">
        <f t="shared" si="38"/>
        <v>Karen Kiefer</v>
      </c>
      <c r="B655" s="9" t="s">
        <v>17</v>
      </c>
      <c r="C655" s="9" t="s">
        <v>18</v>
      </c>
      <c r="D655" s="9" t="s">
        <v>4821</v>
      </c>
      <c r="E655" s="9" t="s">
        <v>4822</v>
      </c>
      <c r="F655" s="9" t="s">
        <v>977</v>
      </c>
      <c r="G655" s="9" t="s">
        <v>447</v>
      </c>
      <c r="H655" s="10">
        <v>35212</v>
      </c>
      <c r="I655" s="9" t="s">
        <v>4823</v>
      </c>
      <c r="J655" s="9" t="s">
        <v>808</v>
      </c>
      <c r="K655" s="11" t="s">
        <v>1160</v>
      </c>
    </row>
    <row r="656" spans="1:11" x14ac:dyDescent="0.25">
      <c r="A656" s="4" t="str">
        <f t="shared" si="38"/>
        <v>Janice Pearce</v>
      </c>
      <c r="B656" s="5" t="s">
        <v>17</v>
      </c>
      <c r="C656" s="5" t="s">
        <v>4824</v>
      </c>
      <c r="D656" s="5" t="s">
        <v>4825</v>
      </c>
      <c r="E656" s="5" t="s">
        <v>4826</v>
      </c>
      <c r="F656" s="5" t="s">
        <v>147</v>
      </c>
      <c r="G656" s="5" t="s">
        <v>32</v>
      </c>
      <c r="H656" s="6">
        <v>10004</v>
      </c>
      <c r="I656" s="5" t="s">
        <v>4827</v>
      </c>
      <c r="J656" s="5" t="s">
        <v>4828</v>
      </c>
      <c r="K656" s="7" t="s">
        <v>2787</v>
      </c>
    </row>
    <row r="657" spans="1:11" x14ac:dyDescent="0.25">
      <c r="A657" s="8" t="str">
        <f t="shared" si="38"/>
        <v>Ann Pritchett</v>
      </c>
      <c r="B657" s="9" t="s">
        <v>54</v>
      </c>
      <c r="C657" s="9" t="s">
        <v>358</v>
      </c>
      <c r="D657" s="9" t="s">
        <v>4829</v>
      </c>
      <c r="E657" s="9" t="s">
        <v>4830</v>
      </c>
      <c r="F657" s="9" t="s">
        <v>446</v>
      </c>
      <c r="G657" s="9" t="s">
        <v>447</v>
      </c>
      <c r="H657" s="10">
        <v>35802</v>
      </c>
      <c r="I657" s="9" t="s">
        <v>4831</v>
      </c>
      <c r="J657" s="9" t="s">
        <v>4832</v>
      </c>
      <c r="K657" s="11" t="s">
        <v>4725</v>
      </c>
    </row>
    <row r="658" spans="1:11" x14ac:dyDescent="0.25">
      <c r="A658" s="4" t="s">
        <v>4833</v>
      </c>
      <c r="B658" s="5" t="s">
        <v>17</v>
      </c>
      <c r="C658" s="5" t="s">
        <v>1923</v>
      </c>
      <c r="D658" s="5" t="s">
        <v>4834</v>
      </c>
      <c r="E658" s="5" t="s">
        <v>4835</v>
      </c>
      <c r="F658" s="5" t="s">
        <v>40</v>
      </c>
      <c r="G658" s="5" t="s">
        <v>41</v>
      </c>
      <c r="H658" s="6">
        <v>37203</v>
      </c>
      <c r="I658" s="5" t="s">
        <v>4836</v>
      </c>
      <c r="J658" s="5" t="s">
        <v>1722</v>
      </c>
      <c r="K658" s="7" t="s">
        <v>175</v>
      </c>
    </row>
    <row r="659" spans="1:11" x14ac:dyDescent="0.25">
      <c r="A659" s="8" t="s">
        <v>4837</v>
      </c>
      <c r="B659" s="9" t="s">
        <v>17</v>
      </c>
      <c r="C659" s="9" t="s">
        <v>4838</v>
      </c>
      <c r="D659" s="9" t="s">
        <v>3872</v>
      </c>
      <c r="E659" s="9" t="s">
        <v>4839</v>
      </c>
      <c r="F659" s="9" t="s">
        <v>4840</v>
      </c>
      <c r="G659" s="9" t="s">
        <v>97</v>
      </c>
      <c r="H659" s="10">
        <v>4401</v>
      </c>
      <c r="I659" s="9" t="s">
        <v>4841</v>
      </c>
      <c r="J659" s="9" t="s">
        <v>4842</v>
      </c>
      <c r="K659" s="11" t="s">
        <v>1329</v>
      </c>
    </row>
    <row r="660" spans="1:11" x14ac:dyDescent="0.25">
      <c r="A660" s="4" t="str">
        <f t="shared" ref="A660:A665" si="39">CONCATENATE(C660," ",D660)</f>
        <v>Oscar Williams</v>
      </c>
      <c r="B660" s="5" t="s">
        <v>11</v>
      </c>
      <c r="C660" s="5" t="s">
        <v>4843</v>
      </c>
      <c r="D660" s="5" t="s">
        <v>1929</v>
      </c>
      <c r="E660" s="5" t="s">
        <v>4844</v>
      </c>
      <c r="F660" s="5" t="s">
        <v>4845</v>
      </c>
      <c r="G660" s="5" t="s">
        <v>20</v>
      </c>
      <c r="H660" s="6">
        <v>2143</v>
      </c>
      <c r="I660" s="5" t="s">
        <v>4846</v>
      </c>
      <c r="J660" s="5" t="s">
        <v>1883</v>
      </c>
      <c r="K660" s="7" t="s">
        <v>1243</v>
      </c>
    </row>
    <row r="661" spans="1:11" x14ac:dyDescent="0.25">
      <c r="A661" s="8" t="str">
        <f t="shared" si="39"/>
        <v>Kenny Harris</v>
      </c>
      <c r="B661" s="9" t="s">
        <v>11</v>
      </c>
      <c r="C661" s="9" t="s">
        <v>4847</v>
      </c>
      <c r="D661" s="9" t="s">
        <v>3855</v>
      </c>
      <c r="E661" s="9" t="s">
        <v>4848</v>
      </c>
      <c r="F661" s="9" t="s">
        <v>986</v>
      </c>
      <c r="G661" s="9" t="s">
        <v>130</v>
      </c>
      <c r="H661" s="10">
        <v>27320</v>
      </c>
      <c r="I661" s="9" t="s">
        <v>4849</v>
      </c>
      <c r="J661" s="9" t="s">
        <v>4850</v>
      </c>
      <c r="K661" s="11" t="s">
        <v>2211</v>
      </c>
    </row>
    <row r="662" spans="1:11" x14ac:dyDescent="0.25">
      <c r="A662" s="4" t="str">
        <f t="shared" si="39"/>
        <v>Brenda Campos</v>
      </c>
      <c r="B662" s="5" t="s">
        <v>17</v>
      </c>
      <c r="C662" s="5" t="s">
        <v>1113</v>
      </c>
      <c r="D662" s="5" t="s">
        <v>4851</v>
      </c>
      <c r="E662" s="5" t="s">
        <v>4852</v>
      </c>
      <c r="F662" s="5" t="s">
        <v>671</v>
      </c>
      <c r="G662" s="5" t="s">
        <v>198</v>
      </c>
      <c r="H662" s="6">
        <v>44857</v>
      </c>
      <c r="I662" s="5" t="s">
        <v>4853</v>
      </c>
      <c r="J662" s="5" t="s">
        <v>4854</v>
      </c>
      <c r="K662" s="7" t="s">
        <v>1463</v>
      </c>
    </row>
    <row r="663" spans="1:11" x14ac:dyDescent="0.25">
      <c r="A663" s="8" t="str">
        <f t="shared" si="39"/>
        <v>Roy Bradshaw</v>
      </c>
      <c r="B663" s="9" t="s">
        <v>11</v>
      </c>
      <c r="C663" s="9" t="s">
        <v>1787</v>
      </c>
      <c r="D663" s="9" t="s">
        <v>4855</v>
      </c>
      <c r="E663" s="9" t="s">
        <v>4856</v>
      </c>
      <c r="F663" s="9" t="s">
        <v>236</v>
      </c>
      <c r="G663" s="9" t="s">
        <v>32</v>
      </c>
      <c r="H663" s="10">
        <v>14808</v>
      </c>
      <c r="I663" s="9" t="s">
        <v>4857</v>
      </c>
      <c r="J663" s="9" t="s">
        <v>4858</v>
      </c>
      <c r="K663" s="11" t="s">
        <v>679</v>
      </c>
    </row>
    <row r="664" spans="1:11" x14ac:dyDescent="0.25">
      <c r="A664" s="4" t="str">
        <f t="shared" si="39"/>
        <v>Nelle Bibbs</v>
      </c>
      <c r="B664" s="5" t="s">
        <v>54</v>
      </c>
      <c r="C664" s="5" t="s">
        <v>4859</v>
      </c>
      <c r="D664" s="5" t="s">
        <v>4860</v>
      </c>
      <c r="E664" s="5" t="s">
        <v>4861</v>
      </c>
      <c r="F664" s="5" t="s">
        <v>3274</v>
      </c>
      <c r="G664" s="5" t="s">
        <v>1808</v>
      </c>
      <c r="H664" s="6">
        <v>89502</v>
      </c>
      <c r="I664" s="5" t="s">
        <v>4862</v>
      </c>
      <c r="J664" s="5" t="s">
        <v>4863</v>
      </c>
      <c r="K664" s="7" t="s">
        <v>1521</v>
      </c>
    </row>
    <row r="665" spans="1:11" x14ac:dyDescent="0.25">
      <c r="A665" s="8" t="str">
        <f t="shared" si="39"/>
        <v>Lori Aldaco</v>
      </c>
      <c r="B665" s="9" t="s">
        <v>17</v>
      </c>
      <c r="C665" s="9" t="s">
        <v>866</v>
      </c>
      <c r="D665" s="9" t="s">
        <v>867</v>
      </c>
      <c r="E665" s="9" t="s">
        <v>868</v>
      </c>
      <c r="F665" s="9" t="s">
        <v>565</v>
      </c>
      <c r="G665" s="9" t="s">
        <v>57</v>
      </c>
      <c r="H665" s="10">
        <v>48075</v>
      </c>
      <c r="I665" s="9" t="s">
        <v>869</v>
      </c>
      <c r="J665" s="9" t="s">
        <v>870</v>
      </c>
      <c r="K665" s="11" t="s">
        <v>399</v>
      </c>
    </row>
    <row r="666" spans="1:11" x14ac:dyDescent="0.25">
      <c r="A666" s="4" t="s">
        <v>4864</v>
      </c>
      <c r="B666" s="5" t="s">
        <v>17</v>
      </c>
      <c r="C666" s="5" t="s">
        <v>235</v>
      </c>
      <c r="D666" s="5" t="s">
        <v>4865</v>
      </c>
      <c r="E666" s="5" t="s">
        <v>4866</v>
      </c>
      <c r="F666" s="5" t="s">
        <v>133</v>
      </c>
      <c r="G666" s="5" t="s">
        <v>92</v>
      </c>
      <c r="H666" s="6">
        <v>75202</v>
      </c>
      <c r="I666" s="5" t="s">
        <v>4867</v>
      </c>
      <c r="J666" s="5" t="s">
        <v>4868</v>
      </c>
      <c r="K666" s="7" t="s">
        <v>4869</v>
      </c>
    </row>
    <row r="667" spans="1:11" x14ac:dyDescent="0.25">
      <c r="A667" s="8" t="str">
        <f>CONCATENATE(C667," ",D667)</f>
        <v>Michael Ferry</v>
      </c>
      <c r="B667" s="9" t="s">
        <v>11</v>
      </c>
      <c r="C667" s="9" t="s">
        <v>322</v>
      </c>
      <c r="D667" s="9" t="s">
        <v>4870</v>
      </c>
      <c r="E667" s="9" t="s">
        <v>4871</v>
      </c>
      <c r="F667" s="9" t="s">
        <v>1162</v>
      </c>
      <c r="G667" s="9" t="s">
        <v>20</v>
      </c>
      <c r="H667" s="10">
        <v>1115</v>
      </c>
      <c r="I667" s="9" t="s">
        <v>4872</v>
      </c>
      <c r="J667" s="9" t="s">
        <v>1942</v>
      </c>
      <c r="K667" s="11" t="s">
        <v>4873</v>
      </c>
    </row>
    <row r="668" spans="1:11" x14ac:dyDescent="0.25">
      <c r="A668" s="4" t="s">
        <v>4874</v>
      </c>
      <c r="B668" s="5" t="s">
        <v>54</v>
      </c>
      <c r="C668" s="5" t="s">
        <v>64</v>
      </c>
      <c r="D668" s="5" t="s">
        <v>1536</v>
      </c>
      <c r="E668" s="5" t="s">
        <v>4875</v>
      </c>
      <c r="F668" s="5" t="s">
        <v>4494</v>
      </c>
      <c r="G668" s="5" t="s">
        <v>15</v>
      </c>
      <c r="H668" s="6">
        <v>92376</v>
      </c>
      <c r="I668" s="5" t="s">
        <v>4876</v>
      </c>
      <c r="J668" s="5" t="s">
        <v>1942</v>
      </c>
      <c r="K668" s="7" t="s">
        <v>2535</v>
      </c>
    </row>
    <row r="669" spans="1:11" x14ac:dyDescent="0.25">
      <c r="A669" s="8" t="str">
        <f>CONCATENATE(C669," ",D669)</f>
        <v>George Ferguson</v>
      </c>
      <c r="B669" s="9" t="s">
        <v>11</v>
      </c>
      <c r="C669" s="9" t="s">
        <v>35</v>
      </c>
      <c r="D669" s="9" t="s">
        <v>4877</v>
      </c>
      <c r="E669" s="9" t="s">
        <v>4878</v>
      </c>
      <c r="F669" s="9" t="s">
        <v>1248</v>
      </c>
      <c r="G669" s="9" t="s">
        <v>15</v>
      </c>
      <c r="H669" s="10">
        <v>92111</v>
      </c>
      <c r="I669" s="9" t="s">
        <v>4879</v>
      </c>
      <c r="J669" s="9" t="s">
        <v>4880</v>
      </c>
      <c r="K669" s="11" t="s">
        <v>145</v>
      </c>
    </row>
    <row r="670" spans="1:11" x14ac:dyDescent="0.25">
      <c r="A670" s="4" t="str">
        <f>CONCATENATE(C670," ",D670)</f>
        <v>Albert Hintz</v>
      </c>
      <c r="B670" s="5" t="s">
        <v>11</v>
      </c>
      <c r="C670" s="5" t="s">
        <v>803</v>
      </c>
      <c r="D670" s="5" t="s">
        <v>4881</v>
      </c>
      <c r="E670" s="5" t="s">
        <v>4882</v>
      </c>
      <c r="F670" s="5" t="s">
        <v>431</v>
      </c>
      <c r="G670" s="5" t="s">
        <v>103</v>
      </c>
      <c r="H670" s="6">
        <v>42003</v>
      </c>
      <c r="I670" s="5" t="s">
        <v>4883</v>
      </c>
      <c r="J670" s="5" t="s">
        <v>4884</v>
      </c>
      <c r="K670" s="7" t="s">
        <v>4168</v>
      </c>
    </row>
    <row r="671" spans="1:11" x14ac:dyDescent="0.25">
      <c r="A671" s="8" t="s">
        <v>4885</v>
      </c>
      <c r="B671" s="9" t="s">
        <v>17</v>
      </c>
      <c r="C671" s="9" t="s">
        <v>64</v>
      </c>
      <c r="D671" s="9" t="s">
        <v>2181</v>
      </c>
      <c r="E671" s="9" t="s">
        <v>4886</v>
      </c>
      <c r="F671" s="9" t="s">
        <v>27</v>
      </c>
      <c r="G671" s="9" t="s">
        <v>423</v>
      </c>
      <c r="H671" s="10">
        <v>20191</v>
      </c>
      <c r="I671" s="9" t="s">
        <v>4887</v>
      </c>
      <c r="J671" s="9" t="s">
        <v>4888</v>
      </c>
      <c r="K671" s="11" t="s">
        <v>4889</v>
      </c>
    </row>
    <row r="672" spans="1:11" x14ac:dyDescent="0.25">
      <c r="A672" s="4" t="str">
        <f t="shared" ref="A672:A680" si="40">CONCATENATE(C672," ",D672)</f>
        <v>James Brown</v>
      </c>
      <c r="B672" s="5" t="s">
        <v>11</v>
      </c>
      <c r="C672" s="5" t="s">
        <v>438</v>
      </c>
      <c r="D672" s="5" t="s">
        <v>1707</v>
      </c>
      <c r="E672" s="5" t="s">
        <v>4890</v>
      </c>
      <c r="F672" s="5" t="s">
        <v>91</v>
      </c>
      <c r="G672" s="5" t="s">
        <v>92</v>
      </c>
      <c r="H672" s="6">
        <v>79922</v>
      </c>
      <c r="I672" s="5" t="s">
        <v>4891</v>
      </c>
      <c r="J672" s="5" t="s">
        <v>4892</v>
      </c>
      <c r="K672" s="7" t="s">
        <v>4893</v>
      </c>
    </row>
    <row r="673" spans="1:11" x14ac:dyDescent="0.25">
      <c r="A673" s="8" t="str">
        <f t="shared" si="40"/>
        <v>Brenda Purvis</v>
      </c>
      <c r="B673" s="9" t="s">
        <v>17</v>
      </c>
      <c r="C673" s="9" t="s">
        <v>1113</v>
      </c>
      <c r="D673" s="9" t="s">
        <v>4894</v>
      </c>
      <c r="E673" s="9" t="s">
        <v>4895</v>
      </c>
      <c r="F673" s="9" t="s">
        <v>4896</v>
      </c>
      <c r="G673" s="9" t="s">
        <v>178</v>
      </c>
      <c r="H673" s="10">
        <v>60171</v>
      </c>
      <c r="I673" s="9" t="s">
        <v>4897</v>
      </c>
      <c r="J673" s="9" t="s">
        <v>4898</v>
      </c>
      <c r="K673" s="11" t="s">
        <v>4899</v>
      </c>
    </row>
    <row r="674" spans="1:11" x14ac:dyDescent="0.25">
      <c r="A674" s="4" t="str">
        <f t="shared" si="40"/>
        <v>Scott Vantassel</v>
      </c>
      <c r="B674" s="5" t="s">
        <v>11</v>
      </c>
      <c r="C674" s="5" t="s">
        <v>1975</v>
      </c>
      <c r="D674" s="5" t="s">
        <v>4900</v>
      </c>
      <c r="E674" s="5" t="s">
        <v>4901</v>
      </c>
      <c r="F674" s="5" t="s">
        <v>4902</v>
      </c>
      <c r="G674" s="5" t="s">
        <v>4249</v>
      </c>
      <c r="H674" s="6">
        <v>3101</v>
      </c>
      <c r="I674" s="5" t="s">
        <v>4903</v>
      </c>
      <c r="J674" s="5" t="s">
        <v>4904</v>
      </c>
      <c r="K674" s="7" t="s">
        <v>4905</v>
      </c>
    </row>
    <row r="675" spans="1:11" x14ac:dyDescent="0.25">
      <c r="A675" s="8" t="str">
        <f t="shared" si="40"/>
        <v>Jose Walker</v>
      </c>
      <c r="B675" s="9" t="s">
        <v>11</v>
      </c>
      <c r="C675" s="9" t="s">
        <v>50</v>
      </c>
      <c r="D675" s="9" t="s">
        <v>4452</v>
      </c>
      <c r="E675" s="9" t="s">
        <v>4906</v>
      </c>
      <c r="F675" s="9" t="s">
        <v>275</v>
      </c>
      <c r="G675" s="9" t="s">
        <v>32</v>
      </c>
      <c r="H675" s="10">
        <v>11227</v>
      </c>
      <c r="I675" s="9" t="s">
        <v>4907</v>
      </c>
      <c r="J675" s="9" t="s">
        <v>4908</v>
      </c>
      <c r="K675" s="11" t="s">
        <v>162</v>
      </c>
    </row>
    <row r="676" spans="1:11" x14ac:dyDescent="0.25">
      <c r="A676" s="4" t="str">
        <f t="shared" si="40"/>
        <v>Carroll Torrez</v>
      </c>
      <c r="B676" s="5" t="s">
        <v>54</v>
      </c>
      <c r="C676" s="5" t="s">
        <v>2782</v>
      </c>
      <c r="D676" s="5" t="s">
        <v>4909</v>
      </c>
      <c r="E676" s="5" t="s">
        <v>4910</v>
      </c>
      <c r="F676" s="5" t="s">
        <v>4911</v>
      </c>
      <c r="G676" s="5" t="s">
        <v>41</v>
      </c>
      <c r="H676" s="6">
        <v>38080</v>
      </c>
      <c r="I676" s="5" t="s">
        <v>4912</v>
      </c>
      <c r="J676" s="5" t="s">
        <v>3553</v>
      </c>
      <c r="K676" s="7" t="s">
        <v>2353</v>
      </c>
    </row>
    <row r="677" spans="1:11" x14ac:dyDescent="0.25">
      <c r="A677" s="8" t="str">
        <f t="shared" si="40"/>
        <v>Edward Seeman</v>
      </c>
      <c r="B677" s="9" t="s">
        <v>11</v>
      </c>
      <c r="C677" s="9" t="s">
        <v>412</v>
      </c>
      <c r="D677" s="9" t="s">
        <v>4913</v>
      </c>
      <c r="E677" s="9" t="s">
        <v>4914</v>
      </c>
      <c r="F677" s="9" t="s">
        <v>91</v>
      </c>
      <c r="G677" s="9" t="s">
        <v>92</v>
      </c>
      <c r="H677" s="10">
        <v>79922</v>
      </c>
      <c r="I677" s="9" t="s">
        <v>4915</v>
      </c>
      <c r="J677" s="9" t="s">
        <v>4916</v>
      </c>
      <c r="K677" s="11" t="s">
        <v>223</v>
      </c>
    </row>
    <row r="678" spans="1:11" x14ac:dyDescent="0.25">
      <c r="A678" s="4" t="str">
        <f t="shared" si="40"/>
        <v>Gerald Fobbs</v>
      </c>
      <c r="B678" s="5" t="s">
        <v>11</v>
      </c>
      <c r="C678" s="5" t="s">
        <v>95</v>
      </c>
      <c r="D678" s="5" t="s">
        <v>4917</v>
      </c>
      <c r="E678" s="5" t="s">
        <v>4918</v>
      </c>
      <c r="F678" s="5" t="s">
        <v>4919</v>
      </c>
      <c r="G678" s="5" t="s">
        <v>15</v>
      </c>
      <c r="H678" s="6">
        <v>93420</v>
      </c>
      <c r="I678" s="5" t="s">
        <v>4920</v>
      </c>
      <c r="J678" s="5" t="s">
        <v>2243</v>
      </c>
      <c r="K678" s="7" t="s">
        <v>4423</v>
      </c>
    </row>
    <row r="679" spans="1:11" x14ac:dyDescent="0.25">
      <c r="A679" s="8" t="str">
        <f t="shared" si="40"/>
        <v>Alexander Ortiz</v>
      </c>
      <c r="B679" s="9" t="s">
        <v>11</v>
      </c>
      <c r="C679" s="9" t="s">
        <v>339</v>
      </c>
      <c r="D679" s="9" t="s">
        <v>4921</v>
      </c>
      <c r="E679" s="9" t="s">
        <v>4922</v>
      </c>
      <c r="F679" s="9" t="s">
        <v>3777</v>
      </c>
      <c r="G679" s="9" t="s">
        <v>130</v>
      </c>
      <c r="H679" s="10">
        <v>27713</v>
      </c>
      <c r="I679" s="9" t="s">
        <v>4923</v>
      </c>
      <c r="J679" s="9" t="s">
        <v>4924</v>
      </c>
      <c r="K679" s="11" t="s">
        <v>1502</v>
      </c>
    </row>
    <row r="680" spans="1:11" x14ac:dyDescent="0.25">
      <c r="A680" s="4" t="str">
        <f t="shared" si="40"/>
        <v>Robert Pham</v>
      </c>
      <c r="B680" s="5" t="s">
        <v>11</v>
      </c>
      <c r="C680" s="5" t="s">
        <v>128</v>
      </c>
      <c r="D680" s="5" t="s">
        <v>3768</v>
      </c>
      <c r="E680" s="5" t="s">
        <v>4925</v>
      </c>
      <c r="F680" s="5" t="s">
        <v>1469</v>
      </c>
      <c r="G680" s="5" t="s">
        <v>92</v>
      </c>
      <c r="H680" s="6">
        <v>76039</v>
      </c>
      <c r="I680" s="5" t="s">
        <v>4926</v>
      </c>
      <c r="J680" s="5" t="s">
        <v>3751</v>
      </c>
      <c r="K680" s="7" t="s">
        <v>1554</v>
      </c>
    </row>
    <row r="681" spans="1:11" x14ac:dyDescent="0.25">
      <c r="A681" s="8" t="s">
        <v>4927</v>
      </c>
      <c r="B681" s="9" t="s">
        <v>54</v>
      </c>
      <c r="C681" s="9" t="s">
        <v>1293</v>
      </c>
      <c r="D681" s="9" t="s">
        <v>4928</v>
      </c>
      <c r="E681" s="9" t="s">
        <v>4929</v>
      </c>
      <c r="F681" s="9" t="s">
        <v>4930</v>
      </c>
      <c r="G681" s="9" t="s">
        <v>178</v>
      </c>
      <c r="H681" s="10">
        <v>60112</v>
      </c>
      <c r="I681" s="9" t="s">
        <v>4931</v>
      </c>
      <c r="J681" s="9" t="s">
        <v>1481</v>
      </c>
      <c r="K681" s="11" t="s">
        <v>1158</v>
      </c>
    </row>
    <row r="682" spans="1:11" x14ac:dyDescent="0.25">
      <c r="A682" s="4" t="str">
        <f>CONCATENATE(C682," ",D682)</f>
        <v>Catherine Cook</v>
      </c>
      <c r="B682" s="5" t="s">
        <v>54</v>
      </c>
      <c r="C682" s="5" t="s">
        <v>1161</v>
      </c>
      <c r="D682" s="5" t="s">
        <v>3464</v>
      </c>
      <c r="E682" s="5" t="s">
        <v>4932</v>
      </c>
      <c r="F682" s="5" t="s">
        <v>177</v>
      </c>
      <c r="G682" s="5" t="s">
        <v>178</v>
      </c>
      <c r="H682" s="6">
        <v>60631</v>
      </c>
      <c r="I682" s="5" t="s">
        <v>4933</v>
      </c>
      <c r="J682" s="5" t="s">
        <v>289</v>
      </c>
      <c r="K682" s="7" t="s">
        <v>1354</v>
      </c>
    </row>
    <row r="683" spans="1:11" x14ac:dyDescent="0.25">
      <c r="A683" s="8" t="str">
        <f>CONCATENATE(C683," ",D683)</f>
        <v>Brian Huber</v>
      </c>
      <c r="B683" s="9" t="s">
        <v>11</v>
      </c>
      <c r="C683" s="9" t="s">
        <v>372</v>
      </c>
      <c r="D683" s="9" t="s">
        <v>4934</v>
      </c>
      <c r="E683" s="9" t="s">
        <v>4935</v>
      </c>
      <c r="F683" s="9" t="s">
        <v>3206</v>
      </c>
      <c r="G683" s="9" t="s">
        <v>143</v>
      </c>
      <c r="H683" s="10">
        <v>72032</v>
      </c>
      <c r="I683" s="9" t="s">
        <v>4936</v>
      </c>
      <c r="J683" s="9" t="s">
        <v>4937</v>
      </c>
      <c r="K683" s="11" t="s">
        <v>2322</v>
      </c>
    </row>
    <row r="684" spans="1:11" x14ac:dyDescent="0.25">
      <c r="A684" s="4" t="str">
        <f>CONCATENATE(C684," ",D684)</f>
        <v>Mark Red</v>
      </c>
      <c r="B684" s="5" t="s">
        <v>11</v>
      </c>
      <c r="C684" s="5" t="s">
        <v>621</v>
      </c>
      <c r="D684" s="5" t="s">
        <v>4938</v>
      </c>
      <c r="E684" s="5" t="s">
        <v>4939</v>
      </c>
      <c r="F684" s="5" t="s">
        <v>4940</v>
      </c>
      <c r="G684" s="5" t="s">
        <v>319</v>
      </c>
      <c r="H684" s="6">
        <v>7508</v>
      </c>
      <c r="I684" s="5" t="s">
        <v>4941</v>
      </c>
      <c r="J684" s="5" t="s">
        <v>4942</v>
      </c>
      <c r="K684" s="7" t="s">
        <v>727</v>
      </c>
    </row>
    <row r="685" spans="1:11" x14ac:dyDescent="0.25">
      <c r="A685" s="8" t="str">
        <f>CONCATENATE(C685," ",D685)</f>
        <v>Delphine Key</v>
      </c>
      <c r="B685" s="9" t="s">
        <v>418</v>
      </c>
      <c r="C685" s="9" t="s">
        <v>4943</v>
      </c>
      <c r="D685" s="9" t="s">
        <v>4944</v>
      </c>
      <c r="E685" s="9" t="s">
        <v>4945</v>
      </c>
      <c r="F685" s="9" t="s">
        <v>4946</v>
      </c>
      <c r="G685" s="9" t="s">
        <v>20</v>
      </c>
      <c r="H685" s="10">
        <v>1740</v>
      </c>
      <c r="I685" s="9" t="s">
        <v>4947</v>
      </c>
      <c r="J685" s="9" t="s">
        <v>649</v>
      </c>
      <c r="K685" s="11" t="s">
        <v>4948</v>
      </c>
    </row>
    <row r="686" spans="1:11" x14ac:dyDescent="0.25">
      <c r="A686" s="4" t="str">
        <f>CONCATENATE(C686," ",D686)</f>
        <v>James Burton</v>
      </c>
      <c r="B686" s="5" t="s">
        <v>11</v>
      </c>
      <c r="C686" s="5" t="s">
        <v>438</v>
      </c>
      <c r="D686" s="5" t="s">
        <v>4949</v>
      </c>
      <c r="E686" s="5" t="s">
        <v>4950</v>
      </c>
      <c r="F686" s="5" t="s">
        <v>977</v>
      </c>
      <c r="G686" s="5" t="s">
        <v>447</v>
      </c>
      <c r="H686" s="6">
        <v>35222</v>
      </c>
      <c r="I686" s="5" t="s">
        <v>4951</v>
      </c>
      <c r="J686" s="5" t="s">
        <v>1730</v>
      </c>
      <c r="K686" s="7" t="s">
        <v>3011</v>
      </c>
    </row>
    <row r="687" spans="1:11" x14ac:dyDescent="0.25">
      <c r="A687" s="8" t="s">
        <v>4952</v>
      </c>
      <c r="B687" s="9" t="s">
        <v>17</v>
      </c>
      <c r="C687" s="9" t="s">
        <v>4953</v>
      </c>
      <c r="D687" s="9" t="s">
        <v>4954</v>
      </c>
      <c r="E687" s="9" t="s">
        <v>4955</v>
      </c>
      <c r="F687" s="9" t="s">
        <v>133</v>
      </c>
      <c r="G687" s="9" t="s">
        <v>92</v>
      </c>
      <c r="H687" s="10">
        <v>75247</v>
      </c>
      <c r="I687" s="9" t="s">
        <v>4956</v>
      </c>
      <c r="J687" s="9" t="s">
        <v>4957</v>
      </c>
      <c r="K687" s="11" t="s">
        <v>4958</v>
      </c>
    </row>
    <row r="688" spans="1:11" x14ac:dyDescent="0.25">
      <c r="A688" s="4" t="str">
        <f t="shared" ref="A688:A699" si="41">CONCATENATE(C688," ",D688)</f>
        <v>Terry Christman</v>
      </c>
      <c r="B688" s="5" t="s">
        <v>418</v>
      </c>
      <c r="C688" s="5" t="s">
        <v>564</v>
      </c>
      <c r="D688" s="5" t="s">
        <v>4959</v>
      </c>
      <c r="E688" s="5" t="s">
        <v>4960</v>
      </c>
      <c r="F688" s="5" t="s">
        <v>1514</v>
      </c>
      <c r="G688" s="5" t="s">
        <v>319</v>
      </c>
      <c r="H688" s="6">
        <v>7304</v>
      </c>
      <c r="I688" s="5" t="s">
        <v>4961</v>
      </c>
      <c r="J688" s="5" t="s">
        <v>4962</v>
      </c>
      <c r="K688" s="7" t="s">
        <v>2327</v>
      </c>
    </row>
    <row r="689" spans="1:11" x14ac:dyDescent="0.25">
      <c r="A689" s="8" t="str">
        <f t="shared" si="41"/>
        <v>Edward Mahoney</v>
      </c>
      <c r="B689" s="9" t="s">
        <v>11</v>
      </c>
      <c r="C689" s="9" t="s">
        <v>412</v>
      </c>
      <c r="D689" s="9" t="s">
        <v>4963</v>
      </c>
      <c r="E689" s="9" t="s">
        <v>4964</v>
      </c>
      <c r="F689" s="9" t="s">
        <v>306</v>
      </c>
      <c r="G689" s="9" t="s">
        <v>41</v>
      </c>
      <c r="H689" s="10">
        <v>37601</v>
      </c>
      <c r="I689" s="9" t="s">
        <v>4965</v>
      </c>
      <c r="J689" s="9" t="s">
        <v>4966</v>
      </c>
      <c r="K689" s="11" t="s">
        <v>1265</v>
      </c>
    </row>
    <row r="690" spans="1:11" x14ac:dyDescent="0.25">
      <c r="A690" s="4" t="str">
        <f t="shared" si="41"/>
        <v>Ariel Myers</v>
      </c>
      <c r="B690" s="5" t="s">
        <v>54</v>
      </c>
      <c r="C690" s="5" t="s">
        <v>4967</v>
      </c>
      <c r="D690" s="5" t="s">
        <v>4968</v>
      </c>
      <c r="E690" s="5" t="s">
        <v>4969</v>
      </c>
      <c r="F690" s="5" t="s">
        <v>4970</v>
      </c>
      <c r="G690" s="5" t="s">
        <v>178</v>
      </c>
      <c r="H690" s="6">
        <v>60106</v>
      </c>
      <c r="I690" s="5" t="s">
        <v>4971</v>
      </c>
      <c r="J690" s="5" t="s">
        <v>1805</v>
      </c>
      <c r="K690" s="7" t="s">
        <v>3734</v>
      </c>
    </row>
    <row r="691" spans="1:11" x14ac:dyDescent="0.25">
      <c r="A691" s="8" t="str">
        <f t="shared" si="41"/>
        <v>Leonel Hale</v>
      </c>
      <c r="B691" s="9" t="s">
        <v>11</v>
      </c>
      <c r="C691" s="9" t="s">
        <v>4972</v>
      </c>
      <c r="D691" s="9" t="s">
        <v>4973</v>
      </c>
      <c r="E691" s="9" t="s">
        <v>4974</v>
      </c>
      <c r="F691" s="9" t="s">
        <v>177</v>
      </c>
      <c r="G691" s="9" t="s">
        <v>178</v>
      </c>
      <c r="H691" s="10">
        <v>60606</v>
      </c>
      <c r="I691" s="9" t="s">
        <v>4975</v>
      </c>
      <c r="J691" s="9" t="s">
        <v>4976</v>
      </c>
      <c r="K691" s="11" t="s">
        <v>4977</v>
      </c>
    </row>
    <row r="692" spans="1:11" x14ac:dyDescent="0.25">
      <c r="A692" s="4" t="str">
        <f t="shared" si="41"/>
        <v>Marshall Farnham</v>
      </c>
      <c r="B692" s="5" t="s">
        <v>11</v>
      </c>
      <c r="C692" s="5" t="s">
        <v>1925</v>
      </c>
      <c r="D692" s="5" t="s">
        <v>3587</v>
      </c>
      <c r="E692" s="5" t="s">
        <v>4978</v>
      </c>
      <c r="F692" s="5" t="s">
        <v>4979</v>
      </c>
      <c r="G692" s="5" t="s">
        <v>485</v>
      </c>
      <c r="H692" s="6">
        <v>64484</v>
      </c>
      <c r="I692" s="5" t="s">
        <v>4980</v>
      </c>
      <c r="J692" s="5" t="s">
        <v>582</v>
      </c>
      <c r="K692" s="7" t="s">
        <v>2995</v>
      </c>
    </row>
    <row r="693" spans="1:11" x14ac:dyDescent="0.25">
      <c r="A693" s="8" t="str">
        <f t="shared" si="41"/>
        <v>Robert Richardson</v>
      </c>
      <c r="B693" s="9" t="s">
        <v>11</v>
      </c>
      <c r="C693" s="9" t="s">
        <v>128</v>
      </c>
      <c r="D693" s="9" t="s">
        <v>3831</v>
      </c>
      <c r="E693" s="9" t="s">
        <v>4981</v>
      </c>
      <c r="F693" s="9" t="s">
        <v>439</v>
      </c>
      <c r="G693" s="9" t="s">
        <v>440</v>
      </c>
      <c r="H693" s="10">
        <v>98133</v>
      </c>
      <c r="I693" s="9" t="s">
        <v>4982</v>
      </c>
      <c r="J693" s="9" t="s">
        <v>4983</v>
      </c>
      <c r="K693" s="11" t="s">
        <v>1189</v>
      </c>
    </row>
    <row r="694" spans="1:11" x14ac:dyDescent="0.25">
      <c r="A694" s="4" t="str">
        <f t="shared" si="41"/>
        <v>Abraham Wortman</v>
      </c>
      <c r="B694" s="5" t="s">
        <v>11</v>
      </c>
      <c r="C694" s="5" t="s">
        <v>172</v>
      </c>
      <c r="D694" s="5" t="s">
        <v>4984</v>
      </c>
      <c r="E694" s="5" t="s">
        <v>4985</v>
      </c>
      <c r="F694" s="5" t="s">
        <v>4986</v>
      </c>
      <c r="G694" s="5" t="s">
        <v>210</v>
      </c>
      <c r="H694" s="6">
        <v>39759</v>
      </c>
      <c r="I694" s="5" t="s">
        <v>4987</v>
      </c>
      <c r="J694" s="5" t="s">
        <v>3270</v>
      </c>
      <c r="K694" s="7" t="s">
        <v>2924</v>
      </c>
    </row>
    <row r="695" spans="1:11" x14ac:dyDescent="0.25">
      <c r="A695" s="8" t="str">
        <f t="shared" si="41"/>
        <v>Mike Lockwood</v>
      </c>
      <c r="B695" s="9" t="s">
        <v>11</v>
      </c>
      <c r="C695" s="9" t="s">
        <v>2735</v>
      </c>
      <c r="D695" s="9" t="s">
        <v>4988</v>
      </c>
      <c r="E695" s="9" t="s">
        <v>4989</v>
      </c>
      <c r="F695" s="9" t="s">
        <v>4990</v>
      </c>
      <c r="G695" s="9" t="s">
        <v>423</v>
      </c>
      <c r="H695" s="10">
        <v>21204</v>
      </c>
      <c r="I695" s="9" t="s">
        <v>4991</v>
      </c>
      <c r="J695" s="9" t="s">
        <v>2075</v>
      </c>
      <c r="K695" s="11" t="s">
        <v>4992</v>
      </c>
    </row>
    <row r="696" spans="1:11" x14ac:dyDescent="0.25">
      <c r="A696" s="4" t="str">
        <f t="shared" si="41"/>
        <v>Alice Austin</v>
      </c>
      <c r="B696" s="5" t="s">
        <v>17</v>
      </c>
      <c r="C696" s="5" t="s">
        <v>588</v>
      </c>
      <c r="D696" s="5" t="s">
        <v>312</v>
      </c>
      <c r="E696" s="5" t="s">
        <v>4993</v>
      </c>
      <c r="F696" s="5" t="s">
        <v>4994</v>
      </c>
      <c r="G696" s="5" t="s">
        <v>72</v>
      </c>
      <c r="H696" s="6">
        <v>17403</v>
      </c>
      <c r="I696" s="5" t="s">
        <v>4995</v>
      </c>
      <c r="J696" s="5" t="s">
        <v>4996</v>
      </c>
      <c r="K696" s="7" t="s">
        <v>4997</v>
      </c>
    </row>
    <row r="697" spans="1:11" x14ac:dyDescent="0.25">
      <c r="A697" s="8" t="str">
        <f t="shared" si="41"/>
        <v>Linda Terrazas</v>
      </c>
      <c r="B697" s="9" t="s">
        <v>54</v>
      </c>
      <c r="C697" s="9" t="s">
        <v>651</v>
      </c>
      <c r="D697" s="9" t="s">
        <v>4998</v>
      </c>
      <c r="E697" s="9" t="s">
        <v>4999</v>
      </c>
      <c r="F697" s="9" t="s">
        <v>264</v>
      </c>
      <c r="G697" s="9" t="s">
        <v>181</v>
      </c>
      <c r="H697" s="10">
        <v>55811</v>
      </c>
      <c r="I697" s="9" t="s">
        <v>5000</v>
      </c>
      <c r="J697" s="9" t="s">
        <v>5001</v>
      </c>
      <c r="K697" s="11" t="s">
        <v>5002</v>
      </c>
    </row>
    <row r="698" spans="1:11" x14ac:dyDescent="0.25">
      <c r="A698" s="4" t="str">
        <f t="shared" si="41"/>
        <v>Edward Presler</v>
      </c>
      <c r="B698" s="5" t="s">
        <v>11</v>
      </c>
      <c r="C698" s="5" t="s">
        <v>412</v>
      </c>
      <c r="D698" s="5" t="s">
        <v>5003</v>
      </c>
      <c r="E698" s="5" t="s">
        <v>5004</v>
      </c>
      <c r="F698" s="5" t="s">
        <v>1390</v>
      </c>
      <c r="G698" s="5" t="s">
        <v>319</v>
      </c>
      <c r="H698" s="6">
        <v>7102</v>
      </c>
      <c r="I698" s="5" t="s">
        <v>5005</v>
      </c>
      <c r="J698" s="5" t="s">
        <v>5006</v>
      </c>
      <c r="K698" s="7" t="s">
        <v>5007</v>
      </c>
    </row>
    <row r="699" spans="1:11" x14ac:dyDescent="0.25">
      <c r="A699" s="8" t="str">
        <f t="shared" si="41"/>
        <v>Bill Sims</v>
      </c>
      <c r="B699" s="9" t="s">
        <v>11</v>
      </c>
      <c r="C699" s="9" t="s">
        <v>1607</v>
      </c>
      <c r="D699" s="9" t="s">
        <v>5008</v>
      </c>
      <c r="E699" s="9" t="s">
        <v>5009</v>
      </c>
      <c r="F699" s="9" t="s">
        <v>524</v>
      </c>
      <c r="G699" s="9" t="s">
        <v>157</v>
      </c>
      <c r="H699" s="10">
        <v>85012</v>
      </c>
      <c r="I699" s="9" t="s">
        <v>5010</v>
      </c>
      <c r="J699" s="9" t="s">
        <v>4924</v>
      </c>
      <c r="K699" s="11" t="s">
        <v>201</v>
      </c>
    </row>
    <row r="700" spans="1:11" x14ac:dyDescent="0.25">
      <c r="A700" s="4" t="s">
        <v>5011</v>
      </c>
      <c r="B700" s="5" t="s">
        <v>54</v>
      </c>
      <c r="C700" s="5" t="s">
        <v>5012</v>
      </c>
      <c r="D700" s="5" t="s">
        <v>5013</v>
      </c>
      <c r="E700" s="5" t="s">
        <v>5014</v>
      </c>
      <c r="F700" s="5" t="s">
        <v>713</v>
      </c>
      <c r="G700" s="5" t="s">
        <v>130</v>
      </c>
      <c r="H700" s="6">
        <v>28273</v>
      </c>
      <c r="I700" s="5" t="s">
        <v>5015</v>
      </c>
      <c r="J700" s="5" t="s">
        <v>1100</v>
      </c>
      <c r="K700" s="7" t="s">
        <v>5016</v>
      </c>
    </row>
    <row r="701" spans="1:11" x14ac:dyDescent="0.25">
      <c r="A701" s="8" t="str">
        <f>CONCATENATE(C701," ",D701)</f>
        <v>Curtis Stover</v>
      </c>
      <c r="B701" s="9" t="s">
        <v>11</v>
      </c>
      <c r="C701" s="9" t="s">
        <v>257</v>
      </c>
      <c r="D701" s="9" t="s">
        <v>5017</v>
      </c>
      <c r="E701" s="9" t="s">
        <v>5018</v>
      </c>
      <c r="F701" s="9" t="s">
        <v>5019</v>
      </c>
      <c r="G701" s="9" t="s">
        <v>561</v>
      </c>
      <c r="H701" s="10">
        <v>59043</v>
      </c>
      <c r="I701" s="9" t="s">
        <v>5020</v>
      </c>
      <c r="J701" s="9" t="s">
        <v>2174</v>
      </c>
      <c r="K701" s="11" t="s">
        <v>4039</v>
      </c>
    </row>
    <row r="702" spans="1:11" x14ac:dyDescent="0.25">
      <c r="A702" s="4" t="str">
        <f>CONCATENATE(C702," ",D702)</f>
        <v>Jennifer Rosa</v>
      </c>
      <c r="B702" s="5" t="s">
        <v>54</v>
      </c>
      <c r="C702" s="5" t="s">
        <v>944</v>
      </c>
      <c r="D702" s="5" t="s">
        <v>756</v>
      </c>
      <c r="E702" s="5" t="s">
        <v>5021</v>
      </c>
      <c r="F702" s="5" t="s">
        <v>1390</v>
      </c>
      <c r="G702" s="5" t="s">
        <v>319</v>
      </c>
      <c r="H702" s="6">
        <v>7102</v>
      </c>
      <c r="I702" s="5" t="s">
        <v>5022</v>
      </c>
      <c r="J702" s="5" t="s">
        <v>5023</v>
      </c>
      <c r="K702" s="7" t="s">
        <v>1653</v>
      </c>
    </row>
    <row r="703" spans="1:11" x14ac:dyDescent="0.25">
      <c r="A703" s="8" t="str">
        <f>CONCATENATE(C703," ",D703)</f>
        <v>Robert Cephas</v>
      </c>
      <c r="B703" s="9" t="s">
        <v>11</v>
      </c>
      <c r="C703" s="9" t="s">
        <v>128</v>
      </c>
      <c r="D703" s="9" t="s">
        <v>5024</v>
      </c>
      <c r="E703" s="9" t="s">
        <v>5025</v>
      </c>
      <c r="F703" s="9" t="s">
        <v>556</v>
      </c>
      <c r="G703" s="9" t="s">
        <v>143</v>
      </c>
      <c r="H703" s="10">
        <v>71601</v>
      </c>
      <c r="I703" s="9" t="s">
        <v>5026</v>
      </c>
      <c r="J703" s="9" t="s">
        <v>5027</v>
      </c>
      <c r="K703" s="11" t="s">
        <v>1816</v>
      </c>
    </row>
    <row r="704" spans="1:11" x14ac:dyDescent="0.25">
      <c r="A704" s="4" t="str">
        <f>CONCATENATE(C704," ",D704)</f>
        <v>Robert Lam</v>
      </c>
      <c r="B704" s="5" t="s">
        <v>11</v>
      </c>
      <c r="C704" s="5" t="s">
        <v>128</v>
      </c>
      <c r="D704" s="5" t="s">
        <v>2574</v>
      </c>
      <c r="E704" s="5" t="s">
        <v>5028</v>
      </c>
      <c r="F704" s="5" t="s">
        <v>5029</v>
      </c>
      <c r="G704" s="5" t="s">
        <v>561</v>
      </c>
      <c r="H704" s="6">
        <v>82720</v>
      </c>
      <c r="I704" s="5" t="s">
        <v>5030</v>
      </c>
      <c r="J704" s="5" t="s">
        <v>5031</v>
      </c>
      <c r="K704" s="7" t="s">
        <v>4354</v>
      </c>
    </row>
    <row r="705" spans="1:11" x14ac:dyDescent="0.25">
      <c r="A705" s="8" t="s">
        <v>5032</v>
      </c>
      <c r="B705" s="9" t="s">
        <v>11</v>
      </c>
      <c r="C705" s="9" t="s">
        <v>1478</v>
      </c>
      <c r="D705" s="9" t="s">
        <v>5033</v>
      </c>
      <c r="E705" s="9" t="s">
        <v>5034</v>
      </c>
      <c r="F705" s="9" t="s">
        <v>5035</v>
      </c>
      <c r="G705" s="9" t="s">
        <v>198</v>
      </c>
      <c r="H705" s="10">
        <v>45040</v>
      </c>
      <c r="I705" s="9" t="s">
        <v>5036</v>
      </c>
      <c r="J705" s="9" t="s">
        <v>5037</v>
      </c>
      <c r="K705" s="11" t="s">
        <v>4977</v>
      </c>
    </row>
    <row r="706" spans="1:11" x14ac:dyDescent="0.25">
      <c r="A706" s="4" t="str">
        <f t="shared" ref="A706:A716" si="42">CONCATENATE(C706," ",D706)</f>
        <v>Sue Zapien</v>
      </c>
      <c r="B706" s="5" t="s">
        <v>54</v>
      </c>
      <c r="C706" s="5" t="s">
        <v>1545</v>
      </c>
      <c r="D706" s="5" t="s">
        <v>5038</v>
      </c>
      <c r="E706" s="5" t="s">
        <v>5039</v>
      </c>
      <c r="F706" s="5" t="s">
        <v>5040</v>
      </c>
      <c r="G706" s="5" t="s">
        <v>15</v>
      </c>
      <c r="H706" s="6">
        <v>93560</v>
      </c>
      <c r="I706" s="5" t="s">
        <v>5041</v>
      </c>
      <c r="J706" s="5" t="s">
        <v>5042</v>
      </c>
      <c r="K706" s="7" t="s">
        <v>4958</v>
      </c>
    </row>
    <row r="707" spans="1:11" x14ac:dyDescent="0.25">
      <c r="A707" s="8" t="str">
        <f t="shared" si="42"/>
        <v>Karen Clay</v>
      </c>
      <c r="B707" s="9" t="s">
        <v>17</v>
      </c>
      <c r="C707" s="9" t="s">
        <v>18</v>
      </c>
      <c r="D707" s="9" t="s">
        <v>5043</v>
      </c>
      <c r="E707" s="9" t="s">
        <v>5044</v>
      </c>
      <c r="F707" s="9" t="s">
        <v>4599</v>
      </c>
      <c r="G707" s="9" t="s">
        <v>178</v>
      </c>
      <c r="H707" s="10">
        <v>62837</v>
      </c>
      <c r="I707" s="9" t="s">
        <v>5045</v>
      </c>
      <c r="J707" s="9" t="s">
        <v>1876</v>
      </c>
      <c r="K707" s="11" t="s">
        <v>5046</v>
      </c>
    </row>
    <row r="708" spans="1:11" x14ac:dyDescent="0.25">
      <c r="A708" s="4" t="str">
        <f t="shared" si="42"/>
        <v>Chester Conway</v>
      </c>
      <c r="B708" s="5" t="s">
        <v>11</v>
      </c>
      <c r="C708" s="5" t="s">
        <v>389</v>
      </c>
      <c r="D708" s="5" t="s">
        <v>3206</v>
      </c>
      <c r="E708" s="5" t="s">
        <v>5047</v>
      </c>
      <c r="F708" s="5" t="s">
        <v>1114</v>
      </c>
      <c r="G708" s="5" t="s">
        <v>221</v>
      </c>
      <c r="H708" s="6">
        <v>53211</v>
      </c>
      <c r="I708" s="5" t="s">
        <v>5048</v>
      </c>
      <c r="J708" s="5" t="s">
        <v>5049</v>
      </c>
      <c r="K708" s="7" t="s">
        <v>266</v>
      </c>
    </row>
    <row r="709" spans="1:11" x14ac:dyDescent="0.25">
      <c r="A709" s="8" t="str">
        <f t="shared" si="42"/>
        <v>Kenneth Martinez</v>
      </c>
      <c r="B709" s="9" t="s">
        <v>418</v>
      </c>
      <c r="C709" s="9" t="s">
        <v>773</v>
      </c>
      <c r="D709" s="9" t="s">
        <v>3444</v>
      </c>
      <c r="E709" s="9" t="s">
        <v>5050</v>
      </c>
      <c r="F709" s="9" t="s">
        <v>1266</v>
      </c>
      <c r="G709" s="9" t="s">
        <v>360</v>
      </c>
      <c r="H709" s="10">
        <v>70815</v>
      </c>
      <c r="I709" s="9" t="s">
        <v>5051</v>
      </c>
      <c r="J709" s="9" t="s">
        <v>5052</v>
      </c>
      <c r="K709" s="11" t="s">
        <v>879</v>
      </c>
    </row>
    <row r="710" spans="1:11" x14ac:dyDescent="0.25">
      <c r="A710" s="4" t="str">
        <f t="shared" si="42"/>
        <v>Daniel Patnode</v>
      </c>
      <c r="B710" s="5" t="s">
        <v>11</v>
      </c>
      <c r="C710" s="5" t="s">
        <v>315</v>
      </c>
      <c r="D710" s="5" t="s">
        <v>5053</v>
      </c>
      <c r="E710" s="5" t="s">
        <v>5054</v>
      </c>
      <c r="F710" s="5" t="s">
        <v>1174</v>
      </c>
      <c r="G710" s="5" t="s">
        <v>210</v>
      </c>
      <c r="H710" s="6">
        <v>39201</v>
      </c>
      <c r="I710" s="5" t="s">
        <v>5055</v>
      </c>
      <c r="J710" s="5" t="s">
        <v>5056</v>
      </c>
      <c r="K710" s="7" t="s">
        <v>605</v>
      </c>
    </row>
    <row r="711" spans="1:11" x14ac:dyDescent="0.25">
      <c r="A711" s="8" t="str">
        <f t="shared" si="42"/>
        <v>Kenneth Bounds</v>
      </c>
      <c r="B711" s="9" t="s">
        <v>11</v>
      </c>
      <c r="C711" s="9" t="s">
        <v>773</v>
      </c>
      <c r="D711" s="9" t="s">
        <v>5057</v>
      </c>
      <c r="E711" s="9" t="s">
        <v>5058</v>
      </c>
      <c r="F711" s="9" t="s">
        <v>5059</v>
      </c>
      <c r="G711" s="9" t="s">
        <v>57</v>
      </c>
      <c r="H711" s="10">
        <v>48342</v>
      </c>
      <c r="I711" s="9" t="s">
        <v>5060</v>
      </c>
      <c r="J711" s="9" t="s">
        <v>5061</v>
      </c>
      <c r="K711" s="11" t="s">
        <v>5062</v>
      </c>
    </row>
    <row r="712" spans="1:11" x14ac:dyDescent="0.25">
      <c r="A712" s="4" t="str">
        <f t="shared" si="42"/>
        <v>Mark Burrell</v>
      </c>
      <c r="B712" s="5" t="s">
        <v>11</v>
      </c>
      <c r="C712" s="5" t="s">
        <v>621</v>
      </c>
      <c r="D712" s="5" t="s">
        <v>5063</v>
      </c>
      <c r="E712" s="5" t="s">
        <v>5064</v>
      </c>
      <c r="F712" s="5" t="s">
        <v>581</v>
      </c>
      <c r="G712" s="5" t="s">
        <v>246</v>
      </c>
      <c r="H712" s="6">
        <v>46204</v>
      </c>
      <c r="I712" s="5" t="s">
        <v>5065</v>
      </c>
      <c r="J712" s="5" t="s">
        <v>5066</v>
      </c>
      <c r="K712" s="7" t="s">
        <v>5067</v>
      </c>
    </row>
    <row r="713" spans="1:11" x14ac:dyDescent="0.25">
      <c r="A713" s="8" t="str">
        <f t="shared" si="42"/>
        <v>Jose Richardson</v>
      </c>
      <c r="B713" s="9" t="s">
        <v>11</v>
      </c>
      <c r="C713" s="9" t="s">
        <v>50</v>
      </c>
      <c r="D713" s="9" t="s">
        <v>3831</v>
      </c>
      <c r="E713" s="9" t="s">
        <v>5068</v>
      </c>
      <c r="F713" s="9" t="s">
        <v>14</v>
      </c>
      <c r="G713" s="9" t="s">
        <v>15</v>
      </c>
      <c r="H713" s="10">
        <v>95131</v>
      </c>
      <c r="I713" s="9" t="s">
        <v>5069</v>
      </c>
      <c r="J713" s="9" t="s">
        <v>948</v>
      </c>
      <c r="K713" s="11" t="s">
        <v>5070</v>
      </c>
    </row>
    <row r="714" spans="1:11" x14ac:dyDescent="0.25">
      <c r="A714" s="4" t="str">
        <f t="shared" si="42"/>
        <v>Barbara Golden</v>
      </c>
      <c r="B714" s="5" t="s">
        <v>54</v>
      </c>
      <c r="C714" s="5" t="s">
        <v>330</v>
      </c>
      <c r="D714" s="5" t="s">
        <v>1751</v>
      </c>
      <c r="E714" s="5" t="s">
        <v>5071</v>
      </c>
      <c r="F714" s="5" t="s">
        <v>1350</v>
      </c>
      <c r="G714" s="5" t="s">
        <v>186</v>
      </c>
      <c r="H714" s="6">
        <v>81302</v>
      </c>
      <c r="I714" s="5" t="s">
        <v>5072</v>
      </c>
      <c r="J714" s="5" t="s">
        <v>969</v>
      </c>
      <c r="K714" s="7" t="s">
        <v>3927</v>
      </c>
    </row>
    <row r="715" spans="1:11" x14ac:dyDescent="0.25">
      <c r="A715" s="8" t="str">
        <f t="shared" si="42"/>
        <v>Raymond Goins</v>
      </c>
      <c r="B715" s="9" t="s">
        <v>11</v>
      </c>
      <c r="C715" s="9" t="s">
        <v>5073</v>
      </c>
      <c r="D715" s="9" t="s">
        <v>5074</v>
      </c>
      <c r="E715" s="9" t="s">
        <v>5075</v>
      </c>
      <c r="F715" s="9" t="s">
        <v>5076</v>
      </c>
      <c r="G715" s="9" t="s">
        <v>15</v>
      </c>
      <c r="H715" s="10">
        <v>92501</v>
      </c>
      <c r="I715" s="9" t="s">
        <v>5077</v>
      </c>
      <c r="J715" s="9" t="s">
        <v>584</v>
      </c>
      <c r="K715" s="11" t="s">
        <v>952</v>
      </c>
    </row>
    <row r="716" spans="1:11" x14ac:dyDescent="0.25">
      <c r="A716" s="4" t="str">
        <f t="shared" si="42"/>
        <v>Edith Hale</v>
      </c>
      <c r="B716" s="5" t="s">
        <v>17</v>
      </c>
      <c r="C716" s="5" t="s">
        <v>802</v>
      </c>
      <c r="D716" s="5" t="s">
        <v>4973</v>
      </c>
      <c r="E716" s="5" t="s">
        <v>5078</v>
      </c>
      <c r="F716" s="5" t="s">
        <v>5079</v>
      </c>
      <c r="G716" s="5" t="s">
        <v>642</v>
      </c>
      <c r="H716" s="6">
        <v>83501</v>
      </c>
      <c r="I716" s="5" t="s">
        <v>5080</v>
      </c>
      <c r="J716" s="5" t="s">
        <v>5081</v>
      </c>
      <c r="K716" s="7" t="s">
        <v>2671</v>
      </c>
    </row>
    <row r="717" spans="1:11" x14ac:dyDescent="0.25">
      <c r="A717" s="8" t="s">
        <v>5082</v>
      </c>
      <c r="B717" s="9" t="s">
        <v>11</v>
      </c>
      <c r="C717" s="9" t="s">
        <v>141</v>
      </c>
      <c r="D717" s="9" t="s">
        <v>1961</v>
      </c>
      <c r="E717" s="9" t="s">
        <v>5083</v>
      </c>
      <c r="F717" s="9" t="s">
        <v>5084</v>
      </c>
      <c r="G717" s="9" t="s">
        <v>423</v>
      </c>
      <c r="H717" s="10">
        <v>21244</v>
      </c>
      <c r="I717" s="9" t="s">
        <v>5085</v>
      </c>
      <c r="J717" s="9" t="s">
        <v>5086</v>
      </c>
      <c r="K717" s="11" t="s">
        <v>5087</v>
      </c>
    </row>
    <row r="718" spans="1:11" x14ac:dyDescent="0.25">
      <c r="A718" s="4" t="str">
        <f>CONCATENATE(C718," ",D718)</f>
        <v>Christopher Camp</v>
      </c>
      <c r="B718" s="5" t="s">
        <v>11</v>
      </c>
      <c r="C718" s="5" t="s">
        <v>218</v>
      </c>
      <c r="D718" s="5" t="s">
        <v>5088</v>
      </c>
      <c r="E718" s="5" t="s">
        <v>5089</v>
      </c>
      <c r="F718" s="5" t="s">
        <v>5090</v>
      </c>
      <c r="G718" s="5" t="s">
        <v>260</v>
      </c>
      <c r="H718" s="6">
        <v>29302</v>
      </c>
      <c r="I718" s="5" t="s">
        <v>5091</v>
      </c>
      <c r="J718" s="5" t="s">
        <v>5092</v>
      </c>
      <c r="K718" s="7" t="s">
        <v>2175</v>
      </c>
    </row>
    <row r="719" spans="1:11" x14ac:dyDescent="0.25">
      <c r="A719" s="8" t="s">
        <v>5093</v>
      </c>
      <c r="B719" s="9" t="s">
        <v>17</v>
      </c>
      <c r="C719" s="9" t="s">
        <v>64</v>
      </c>
      <c r="D719" s="9" t="s">
        <v>4921</v>
      </c>
      <c r="E719" s="9" t="s">
        <v>5094</v>
      </c>
      <c r="F719" s="9" t="s">
        <v>553</v>
      </c>
      <c r="G719" s="9" t="s">
        <v>130</v>
      </c>
      <c r="H719" s="10">
        <v>28301</v>
      </c>
      <c r="I719" s="9" t="s">
        <v>5095</v>
      </c>
      <c r="J719" s="9" t="s">
        <v>1086</v>
      </c>
      <c r="K719" s="11" t="s">
        <v>1521</v>
      </c>
    </row>
    <row r="720" spans="1:11" x14ac:dyDescent="0.25">
      <c r="A720" s="4" t="s">
        <v>5096</v>
      </c>
      <c r="B720" s="5" t="s">
        <v>11</v>
      </c>
      <c r="C720" s="5" t="s">
        <v>400</v>
      </c>
      <c r="D720" s="5" t="s">
        <v>1872</v>
      </c>
      <c r="E720" s="5" t="s">
        <v>5097</v>
      </c>
      <c r="F720" s="5" t="s">
        <v>66</v>
      </c>
      <c r="G720" s="5" t="s">
        <v>15</v>
      </c>
      <c r="H720" s="6">
        <v>95817</v>
      </c>
      <c r="I720" s="5" t="s">
        <v>5098</v>
      </c>
      <c r="J720" s="5" t="s">
        <v>5099</v>
      </c>
      <c r="K720" s="7" t="s">
        <v>1387</v>
      </c>
    </row>
    <row r="721" spans="1:11" x14ac:dyDescent="0.25">
      <c r="A721" s="8" t="str">
        <f t="shared" ref="A721:A742" si="43">CONCATENATE(C721," ",D721)</f>
        <v>John Gant</v>
      </c>
      <c r="B721" s="9" t="s">
        <v>11</v>
      </c>
      <c r="C721" s="9" t="s">
        <v>43</v>
      </c>
      <c r="D721" s="9" t="s">
        <v>5100</v>
      </c>
      <c r="E721" s="9" t="s">
        <v>5101</v>
      </c>
      <c r="F721" s="9" t="s">
        <v>4754</v>
      </c>
      <c r="G721" s="9" t="s">
        <v>15</v>
      </c>
      <c r="H721" s="10">
        <v>91801</v>
      </c>
      <c r="I721" s="9" t="s">
        <v>5102</v>
      </c>
      <c r="J721" s="9" t="s">
        <v>615</v>
      </c>
      <c r="K721" s="11" t="s">
        <v>5103</v>
      </c>
    </row>
    <row r="722" spans="1:11" x14ac:dyDescent="0.25">
      <c r="A722" s="4" t="str">
        <f t="shared" si="43"/>
        <v>Robert Williams</v>
      </c>
      <c r="B722" s="5" t="s">
        <v>11</v>
      </c>
      <c r="C722" s="5" t="s">
        <v>128</v>
      </c>
      <c r="D722" s="5" t="s">
        <v>1929</v>
      </c>
      <c r="E722" s="5" t="s">
        <v>5104</v>
      </c>
      <c r="F722" s="5" t="s">
        <v>1010</v>
      </c>
      <c r="G722" s="5" t="s">
        <v>72</v>
      </c>
      <c r="H722" s="6">
        <v>15219</v>
      </c>
      <c r="I722" s="5" t="s">
        <v>5105</v>
      </c>
      <c r="J722" s="5" t="s">
        <v>139</v>
      </c>
      <c r="K722" s="7" t="s">
        <v>1602</v>
      </c>
    </row>
    <row r="723" spans="1:11" x14ac:dyDescent="0.25">
      <c r="A723" s="8" t="str">
        <f t="shared" si="43"/>
        <v>Paul Vega</v>
      </c>
      <c r="B723" s="9" t="s">
        <v>11</v>
      </c>
      <c r="C723" s="9" t="s">
        <v>3364</v>
      </c>
      <c r="D723" s="9" t="s">
        <v>5106</v>
      </c>
      <c r="E723" s="9" t="s">
        <v>5107</v>
      </c>
      <c r="F723" s="9" t="s">
        <v>4347</v>
      </c>
      <c r="G723" s="9" t="s">
        <v>32</v>
      </c>
      <c r="H723" s="10">
        <v>12207</v>
      </c>
      <c r="I723" s="9" t="s">
        <v>5108</v>
      </c>
      <c r="J723" s="9" t="s">
        <v>298</v>
      </c>
      <c r="K723" s="11" t="s">
        <v>2924</v>
      </c>
    </row>
    <row r="724" spans="1:11" x14ac:dyDescent="0.25">
      <c r="A724" s="4" t="str">
        <f t="shared" si="43"/>
        <v>Larry Medina</v>
      </c>
      <c r="B724" s="5" t="s">
        <v>11</v>
      </c>
      <c r="C724" s="5" t="s">
        <v>717</v>
      </c>
      <c r="D724" s="5" t="s">
        <v>5109</v>
      </c>
      <c r="E724" s="5" t="s">
        <v>5110</v>
      </c>
      <c r="F724" s="5" t="s">
        <v>5111</v>
      </c>
      <c r="G724" s="5" t="s">
        <v>15</v>
      </c>
      <c r="H724" s="6">
        <v>94545</v>
      </c>
      <c r="I724" s="5" t="s">
        <v>5112</v>
      </c>
      <c r="J724" s="5" t="s">
        <v>1244</v>
      </c>
      <c r="K724" s="7" t="s">
        <v>3359</v>
      </c>
    </row>
    <row r="725" spans="1:11" x14ac:dyDescent="0.25">
      <c r="A725" s="8" t="str">
        <f t="shared" si="43"/>
        <v>Marsha Sharp</v>
      </c>
      <c r="B725" s="9" t="s">
        <v>54</v>
      </c>
      <c r="C725" s="9" t="s">
        <v>503</v>
      </c>
      <c r="D725" s="9" t="s">
        <v>5113</v>
      </c>
      <c r="E725" s="9" t="s">
        <v>5114</v>
      </c>
      <c r="F725" s="9" t="s">
        <v>767</v>
      </c>
      <c r="G725" s="9" t="s">
        <v>41</v>
      </c>
      <c r="H725" s="10">
        <v>37917</v>
      </c>
      <c r="I725" s="9" t="s">
        <v>5115</v>
      </c>
      <c r="J725" s="9" t="s">
        <v>5116</v>
      </c>
      <c r="K725" s="11" t="s">
        <v>5117</v>
      </c>
    </row>
    <row r="726" spans="1:11" x14ac:dyDescent="0.25">
      <c r="A726" s="4" t="str">
        <f t="shared" si="43"/>
        <v>Thomas Rosier</v>
      </c>
      <c r="B726" s="5" t="s">
        <v>11</v>
      </c>
      <c r="C726" s="5" t="s">
        <v>1303</v>
      </c>
      <c r="D726" s="5" t="s">
        <v>5118</v>
      </c>
      <c r="E726" s="5" t="s">
        <v>5119</v>
      </c>
      <c r="F726" s="5" t="s">
        <v>5120</v>
      </c>
      <c r="G726" s="5" t="s">
        <v>541</v>
      </c>
      <c r="H726" s="6">
        <v>69001</v>
      </c>
      <c r="I726" s="5" t="s">
        <v>5121</v>
      </c>
      <c r="J726" s="5" t="s">
        <v>5122</v>
      </c>
      <c r="K726" s="7" t="s">
        <v>123</v>
      </c>
    </row>
    <row r="727" spans="1:11" x14ac:dyDescent="0.25">
      <c r="A727" s="8" t="str">
        <f t="shared" si="43"/>
        <v>George Flores</v>
      </c>
      <c r="B727" s="9" t="s">
        <v>11</v>
      </c>
      <c r="C727" s="9" t="s">
        <v>35</v>
      </c>
      <c r="D727" s="9" t="s">
        <v>2374</v>
      </c>
      <c r="E727" s="9" t="s">
        <v>5123</v>
      </c>
      <c r="F727" s="9" t="s">
        <v>1360</v>
      </c>
      <c r="G727" s="9" t="s">
        <v>46</v>
      </c>
      <c r="H727" s="10">
        <v>86040</v>
      </c>
      <c r="I727" s="9" t="s">
        <v>5124</v>
      </c>
      <c r="J727" s="9" t="s">
        <v>5125</v>
      </c>
      <c r="K727" s="11" t="s">
        <v>1223</v>
      </c>
    </row>
    <row r="728" spans="1:11" x14ac:dyDescent="0.25">
      <c r="A728" s="4" t="str">
        <f t="shared" si="43"/>
        <v>Antonio Mullins</v>
      </c>
      <c r="B728" s="5" t="s">
        <v>11</v>
      </c>
      <c r="C728" s="5" t="s">
        <v>5126</v>
      </c>
      <c r="D728" s="5" t="s">
        <v>3826</v>
      </c>
      <c r="E728" s="5" t="s">
        <v>5127</v>
      </c>
      <c r="F728" s="5" t="s">
        <v>5128</v>
      </c>
      <c r="G728" s="5" t="s">
        <v>319</v>
      </c>
      <c r="H728" s="6">
        <v>8733</v>
      </c>
      <c r="I728" s="5" t="s">
        <v>5129</v>
      </c>
      <c r="J728" s="5" t="s">
        <v>3646</v>
      </c>
      <c r="K728" s="7" t="s">
        <v>2449</v>
      </c>
    </row>
    <row r="729" spans="1:11" x14ac:dyDescent="0.25">
      <c r="A729" s="8" t="str">
        <f t="shared" si="43"/>
        <v>Richard Ledoux</v>
      </c>
      <c r="B729" s="9" t="s">
        <v>11</v>
      </c>
      <c r="C729" s="9" t="s">
        <v>141</v>
      </c>
      <c r="D729" s="9" t="s">
        <v>5130</v>
      </c>
      <c r="E729" s="9" t="s">
        <v>5131</v>
      </c>
      <c r="F729" s="9" t="s">
        <v>941</v>
      </c>
      <c r="G729" s="9" t="s">
        <v>181</v>
      </c>
      <c r="H729" s="10">
        <v>55415</v>
      </c>
      <c r="I729" s="9" t="s">
        <v>5132</v>
      </c>
      <c r="J729" s="9" t="s">
        <v>5133</v>
      </c>
      <c r="K729" s="11" t="s">
        <v>5134</v>
      </c>
    </row>
    <row r="730" spans="1:11" x14ac:dyDescent="0.25">
      <c r="A730" s="4" t="str">
        <f t="shared" si="43"/>
        <v>Robert Ryman</v>
      </c>
      <c r="B730" s="5" t="s">
        <v>418</v>
      </c>
      <c r="C730" s="5" t="s">
        <v>128</v>
      </c>
      <c r="D730" s="5" t="s">
        <v>5135</v>
      </c>
      <c r="E730" s="5" t="s">
        <v>5136</v>
      </c>
      <c r="F730" s="5" t="s">
        <v>1383</v>
      </c>
      <c r="G730" s="5" t="s">
        <v>178</v>
      </c>
      <c r="H730" s="6">
        <v>60527</v>
      </c>
      <c r="I730" s="5" t="s">
        <v>5137</v>
      </c>
      <c r="J730" s="5" t="s">
        <v>5138</v>
      </c>
      <c r="K730" s="7" t="s">
        <v>587</v>
      </c>
    </row>
    <row r="731" spans="1:11" x14ac:dyDescent="0.25">
      <c r="A731" s="8" t="str">
        <f t="shared" si="43"/>
        <v>William Childress</v>
      </c>
      <c r="B731" s="9" t="s">
        <v>11</v>
      </c>
      <c r="C731" s="9" t="s">
        <v>925</v>
      </c>
      <c r="D731" s="9" t="s">
        <v>5139</v>
      </c>
      <c r="E731" s="9" t="s">
        <v>5140</v>
      </c>
      <c r="F731" s="9" t="s">
        <v>593</v>
      </c>
      <c r="G731" s="9" t="s">
        <v>32</v>
      </c>
      <c r="H731" s="10">
        <v>10016</v>
      </c>
      <c r="I731" s="9" t="s">
        <v>5141</v>
      </c>
      <c r="J731" s="9" t="s">
        <v>5142</v>
      </c>
      <c r="K731" s="11" t="s">
        <v>2449</v>
      </c>
    </row>
    <row r="732" spans="1:11" x14ac:dyDescent="0.25">
      <c r="A732" s="4" t="str">
        <f t="shared" si="43"/>
        <v>Maureen Smith</v>
      </c>
      <c r="B732" s="5" t="s">
        <v>17</v>
      </c>
      <c r="C732" s="5" t="s">
        <v>3992</v>
      </c>
      <c r="D732" s="5" t="s">
        <v>1955</v>
      </c>
      <c r="E732" s="5" t="s">
        <v>5143</v>
      </c>
      <c r="F732" s="5" t="s">
        <v>236</v>
      </c>
      <c r="G732" s="5" t="s">
        <v>237</v>
      </c>
      <c r="H732" s="6">
        <v>30329</v>
      </c>
      <c r="I732" s="5" t="s">
        <v>5144</v>
      </c>
      <c r="J732" s="5" t="s">
        <v>1716</v>
      </c>
      <c r="K732" s="7" t="s">
        <v>555</v>
      </c>
    </row>
    <row r="733" spans="1:11" x14ac:dyDescent="0.25">
      <c r="A733" s="8" t="str">
        <f t="shared" si="43"/>
        <v>Elizabeth Batista</v>
      </c>
      <c r="B733" s="9" t="s">
        <v>54</v>
      </c>
      <c r="C733" s="9" t="s">
        <v>971</v>
      </c>
      <c r="D733" s="9" t="s">
        <v>5145</v>
      </c>
      <c r="E733" s="9" t="s">
        <v>5146</v>
      </c>
      <c r="F733" s="9" t="s">
        <v>5147</v>
      </c>
      <c r="G733" s="9" t="s">
        <v>237</v>
      </c>
      <c r="H733" s="10">
        <v>30207</v>
      </c>
      <c r="I733" s="9" t="s">
        <v>5148</v>
      </c>
      <c r="J733" s="9" t="s">
        <v>5149</v>
      </c>
      <c r="K733" s="11" t="s">
        <v>3520</v>
      </c>
    </row>
    <row r="734" spans="1:11" x14ac:dyDescent="0.25">
      <c r="A734" s="4" t="str">
        <f t="shared" si="43"/>
        <v>Gladys Riley</v>
      </c>
      <c r="B734" s="5" t="s">
        <v>418</v>
      </c>
      <c r="C734" s="5" t="s">
        <v>5150</v>
      </c>
      <c r="D734" s="5" t="s">
        <v>4304</v>
      </c>
      <c r="E734" s="5" t="s">
        <v>5151</v>
      </c>
      <c r="F734" s="5" t="s">
        <v>700</v>
      </c>
      <c r="G734" s="5" t="s">
        <v>36</v>
      </c>
      <c r="H734" s="6">
        <v>33142</v>
      </c>
      <c r="I734" s="5" t="s">
        <v>5152</v>
      </c>
      <c r="J734" s="5" t="s">
        <v>2733</v>
      </c>
      <c r="K734" s="7" t="s">
        <v>742</v>
      </c>
    </row>
    <row r="735" spans="1:11" x14ac:dyDescent="0.25">
      <c r="A735" s="8" t="str">
        <f t="shared" si="43"/>
        <v>Pedro Rees</v>
      </c>
      <c r="B735" s="9" t="s">
        <v>11</v>
      </c>
      <c r="C735" s="9" t="s">
        <v>5153</v>
      </c>
      <c r="D735" s="9" t="s">
        <v>5154</v>
      </c>
      <c r="E735" s="9" t="s">
        <v>5155</v>
      </c>
      <c r="F735" s="9" t="s">
        <v>297</v>
      </c>
      <c r="G735" s="9" t="s">
        <v>36</v>
      </c>
      <c r="H735" s="10">
        <v>32801</v>
      </c>
      <c r="I735" s="9" t="s">
        <v>5156</v>
      </c>
      <c r="J735" s="9" t="s">
        <v>987</v>
      </c>
      <c r="K735" s="11" t="s">
        <v>1455</v>
      </c>
    </row>
    <row r="736" spans="1:11" x14ac:dyDescent="0.25">
      <c r="A736" s="4" t="str">
        <f t="shared" si="43"/>
        <v>Terry Sandoval</v>
      </c>
      <c r="B736" s="5" t="s">
        <v>11</v>
      </c>
      <c r="C736" s="5" t="s">
        <v>564</v>
      </c>
      <c r="D736" s="5" t="s">
        <v>5157</v>
      </c>
      <c r="E736" s="5" t="s">
        <v>5158</v>
      </c>
      <c r="F736" s="5" t="s">
        <v>565</v>
      </c>
      <c r="G736" s="5" t="s">
        <v>57</v>
      </c>
      <c r="H736" s="6">
        <v>48075</v>
      </c>
      <c r="I736" s="5" t="s">
        <v>5159</v>
      </c>
      <c r="J736" s="5" t="s">
        <v>5160</v>
      </c>
      <c r="K736" s="7" t="s">
        <v>5161</v>
      </c>
    </row>
    <row r="737" spans="1:11" x14ac:dyDescent="0.25">
      <c r="A737" s="8" t="str">
        <f t="shared" si="43"/>
        <v>Charles Underwood</v>
      </c>
      <c r="B737" s="9" t="s">
        <v>11</v>
      </c>
      <c r="C737" s="9" t="s">
        <v>766</v>
      </c>
      <c r="D737" s="9" t="s">
        <v>5162</v>
      </c>
      <c r="E737" s="9" t="s">
        <v>5163</v>
      </c>
      <c r="F737" s="9" t="s">
        <v>5164</v>
      </c>
      <c r="G737" s="9" t="s">
        <v>92</v>
      </c>
      <c r="H737" s="10">
        <v>76051</v>
      </c>
      <c r="I737" s="9" t="s">
        <v>5165</v>
      </c>
      <c r="J737" s="9" t="s">
        <v>5166</v>
      </c>
      <c r="K737" s="11" t="s">
        <v>5167</v>
      </c>
    </row>
    <row r="738" spans="1:11" x14ac:dyDescent="0.25">
      <c r="A738" s="4" t="str">
        <f t="shared" si="43"/>
        <v>Melissa Job</v>
      </c>
      <c r="B738" s="5" t="s">
        <v>54</v>
      </c>
      <c r="C738" s="5" t="s">
        <v>180</v>
      </c>
      <c r="D738" s="5" t="s">
        <v>5168</v>
      </c>
      <c r="E738" s="5" t="s">
        <v>5169</v>
      </c>
      <c r="F738" s="5" t="s">
        <v>71</v>
      </c>
      <c r="G738" s="5" t="s">
        <v>72</v>
      </c>
      <c r="H738" s="6">
        <v>18067</v>
      </c>
      <c r="I738" s="5" t="s">
        <v>5170</v>
      </c>
      <c r="J738" s="5" t="s">
        <v>5171</v>
      </c>
      <c r="K738" s="7" t="s">
        <v>5172</v>
      </c>
    </row>
    <row r="739" spans="1:11" x14ac:dyDescent="0.25">
      <c r="A739" s="8" t="str">
        <f t="shared" si="43"/>
        <v>Pedro Falcone</v>
      </c>
      <c r="B739" s="9" t="s">
        <v>11</v>
      </c>
      <c r="C739" s="9" t="s">
        <v>5153</v>
      </c>
      <c r="D739" s="9" t="s">
        <v>5173</v>
      </c>
      <c r="E739" s="9" t="s">
        <v>5174</v>
      </c>
      <c r="F739" s="9" t="s">
        <v>666</v>
      </c>
      <c r="G739" s="9" t="s">
        <v>36</v>
      </c>
      <c r="H739" s="10">
        <v>32501</v>
      </c>
      <c r="I739" s="9" t="s">
        <v>5175</v>
      </c>
      <c r="J739" s="9" t="s">
        <v>4593</v>
      </c>
      <c r="K739" s="11" t="s">
        <v>716</v>
      </c>
    </row>
    <row r="740" spans="1:11" x14ac:dyDescent="0.25">
      <c r="A740" s="4" t="str">
        <f t="shared" si="43"/>
        <v>Megan Grossi</v>
      </c>
      <c r="B740" s="5" t="s">
        <v>17</v>
      </c>
      <c r="C740" s="5" t="s">
        <v>5176</v>
      </c>
      <c r="D740" s="5" t="s">
        <v>5177</v>
      </c>
      <c r="E740" s="5" t="s">
        <v>5178</v>
      </c>
      <c r="F740" s="5" t="s">
        <v>5179</v>
      </c>
      <c r="G740" s="5" t="s">
        <v>15</v>
      </c>
      <c r="H740" s="6">
        <v>92683</v>
      </c>
      <c r="I740" s="5" t="s">
        <v>5180</v>
      </c>
      <c r="J740" s="5" t="s">
        <v>5181</v>
      </c>
      <c r="K740" s="7" t="s">
        <v>1083</v>
      </c>
    </row>
    <row r="741" spans="1:11" x14ac:dyDescent="0.25">
      <c r="A741" s="8" t="str">
        <f t="shared" si="43"/>
        <v>Glenda Christensen</v>
      </c>
      <c r="B741" s="9" t="s">
        <v>17</v>
      </c>
      <c r="C741" s="9" t="s">
        <v>1218</v>
      </c>
      <c r="D741" s="9" t="s">
        <v>5182</v>
      </c>
      <c r="E741" s="9" t="s">
        <v>5183</v>
      </c>
      <c r="F741" s="9" t="s">
        <v>1314</v>
      </c>
      <c r="G741" s="9" t="s">
        <v>198</v>
      </c>
      <c r="H741" s="10">
        <v>43081</v>
      </c>
      <c r="I741" s="9" t="s">
        <v>5184</v>
      </c>
      <c r="J741" s="9" t="s">
        <v>5185</v>
      </c>
      <c r="K741" s="11" t="s">
        <v>1651</v>
      </c>
    </row>
    <row r="742" spans="1:11" x14ac:dyDescent="0.25">
      <c r="A742" s="4" t="str">
        <f t="shared" si="43"/>
        <v>Sylvia Washington</v>
      </c>
      <c r="B742" s="5" t="s">
        <v>17</v>
      </c>
      <c r="C742" s="5" t="s">
        <v>3850</v>
      </c>
      <c r="D742" s="5" t="s">
        <v>629</v>
      </c>
      <c r="E742" s="5" t="s">
        <v>5186</v>
      </c>
      <c r="F742" s="5" t="s">
        <v>1356</v>
      </c>
      <c r="G742" s="5" t="s">
        <v>87</v>
      </c>
      <c r="H742" s="6">
        <v>6051</v>
      </c>
      <c r="I742" s="5" t="s">
        <v>5187</v>
      </c>
      <c r="J742" s="5" t="s">
        <v>5188</v>
      </c>
      <c r="K742" s="7" t="s">
        <v>5189</v>
      </c>
    </row>
    <row r="743" spans="1:11" x14ac:dyDescent="0.25">
      <c r="A743" s="8" t="s">
        <v>5190</v>
      </c>
      <c r="B743" s="9" t="s">
        <v>11</v>
      </c>
      <c r="C743" s="9" t="s">
        <v>396</v>
      </c>
      <c r="D743" s="9" t="s">
        <v>5191</v>
      </c>
      <c r="E743" s="9" t="s">
        <v>5192</v>
      </c>
      <c r="F743" s="9" t="s">
        <v>2436</v>
      </c>
      <c r="G743" s="9" t="s">
        <v>15</v>
      </c>
      <c r="H743" s="10">
        <v>95219</v>
      </c>
      <c r="I743" s="9" t="s">
        <v>5193</v>
      </c>
      <c r="J743" s="9" t="s">
        <v>5194</v>
      </c>
      <c r="K743" s="11" t="s">
        <v>5195</v>
      </c>
    </row>
    <row r="744" spans="1:11" x14ac:dyDescent="0.25">
      <c r="A744" s="4" t="str">
        <f t="shared" ref="A744:A760" si="44">CONCATENATE(C744," ",D744)</f>
        <v>Barry Peake</v>
      </c>
      <c r="B744" s="5" t="s">
        <v>11</v>
      </c>
      <c r="C744" s="5" t="s">
        <v>2660</v>
      </c>
      <c r="D744" s="5" t="s">
        <v>5196</v>
      </c>
      <c r="E744" s="5" t="s">
        <v>5197</v>
      </c>
      <c r="F744" s="5" t="s">
        <v>629</v>
      </c>
      <c r="G744" s="5" t="s">
        <v>28</v>
      </c>
      <c r="H744" s="6">
        <v>20011</v>
      </c>
      <c r="I744" s="5" t="s">
        <v>5198</v>
      </c>
      <c r="J744" s="5" t="s">
        <v>5199</v>
      </c>
      <c r="K744" s="7" t="s">
        <v>1515</v>
      </c>
    </row>
    <row r="745" spans="1:11" x14ac:dyDescent="0.25">
      <c r="A745" s="8" t="str">
        <f t="shared" si="44"/>
        <v>Carl Evans</v>
      </c>
      <c r="B745" s="9" t="s">
        <v>11</v>
      </c>
      <c r="C745" s="9" t="s">
        <v>3191</v>
      </c>
      <c r="D745" s="9" t="s">
        <v>5200</v>
      </c>
      <c r="E745" s="9" t="s">
        <v>5201</v>
      </c>
      <c r="F745" s="9" t="s">
        <v>446</v>
      </c>
      <c r="G745" s="9" t="s">
        <v>447</v>
      </c>
      <c r="H745" s="10">
        <v>35816</v>
      </c>
      <c r="I745" s="9" t="s">
        <v>5202</v>
      </c>
      <c r="J745" s="9" t="s">
        <v>5203</v>
      </c>
      <c r="K745" s="11" t="s">
        <v>3212</v>
      </c>
    </row>
    <row r="746" spans="1:11" x14ac:dyDescent="0.25">
      <c r="A746" s="4" t="str">
        <f t="shared" si="44"/>
        <v>Crystal Xavier</v>
      </c>
      <c r="B746" s="5" t="s">
        <v>54</v>
      </c>
      <c r="C746" s="5" t="s">
        <v>100</v>
      </c>
      <c r="D746" s="5" t="s">
        <v>5204</v>
      </c>
      <c r="E746" s="5" t="s">
        <v>5205</v>
      </c>
      <c r="F746" s="5" t="s">
        <v>5206</v>
      </c>
      <c r="G746" s="5" t="s">
        <v>237</v>
      </c>
      <c r="H746" s="6">
        <v>30344</v>
      </c>
      <c r="I746" s="5" t="s">
        <v>5207</v>
      </c>
      <c r="J746" s="5" t="s">
        <v>5208</v>
      </c>
      <c r="K746" s="7" t="s">
        <v>4354</v>
      </c>
    </row>
    <row r="747" spans="1:11" x14ac:dyDescent="0.25">
      <c r="A747" s="8" t="str">
        <f t="shared" si="44"/>
        <v>Elton Marlar</v>
      </c>
      <c r="B747" s="9" t="s">
        <v>11</v>
      </c>
      <c r="C747" s="9" t="s">
        <v>5209</v>
      </c>
      <c r="D747" s="9" t="s">
        <v>5210</v>
      </c>
      <c r="E747" s="9" t="s">
        <v>5211</v>
      </c>
      <c r="F747" s="9" t="s">
        <v>4754</v>
      </c>
      <c r="G747" s="9" t="s">
        <v>15</v>
      </c>
      <c r="H747" s="10">
        <v>91801</v>
      </c>
      <c r="I747" s="9" t="s">
        <v>5212</v>
      </c>
      <c r="J747" s="9" t="s">
        <v>2480</v>
      </c>
      <c r="K747" s="11" t="s">
        <v>5213</v>
      </c>
    </row>
    <row r="748" spans="1:11" x14ac:dyDescent="0.25">
      <c r="A748" s="4" t="str">
        <f t="shared" si="44"/>
        <v>Mary Pratt</v>
      </c>
      <c r="B748" s="5" t="s">
        <v>17</v>
      </c>
      <c r="C748" s="5" t="s">
        <v>64</v>
      </c>
      <c r="D748" s="5" t="s">
        <v>2965</v>
      </c>
      <c r="E748" s="5" t="s">
        <v>5214</v>
      </c>
      <c r="F748" s="5" t="s">
        <v>540</v>
      </c>
      <c r="G748" s="5" t="s">
        <v>541</v>
      </c>
      <c r="H748" s="6">
        <v>68102</v>
      </c>
      <c r="I748" s="5" t="s">
        <v>5215</v>
      </c>
      <c r="J748" s="5" t="s">
        <v>4702</v>
      </c>
      <c r="K748" s="7" t="s">
        <v>4265</v>
      </c>
    </row>
    <row r="749" spans="1:11" x14ac:dyDescent="0.25">
      <c r="A749" s="8" t="str">
        <f t="shared" si="44"/>
        <v>Sylvia Roller</v>
      </c>
      <c r="B749" s="9" t="s">
        <v>54</v>
      </c>
      <c r="C749" s="9" t="s">
        <v>3850</v>
      </c>
      <c r="D749" s="9" t="s">
        <v>5216</v>
      </c>
      <c r="E749" s="9" t="s">
        <v>5217</v>
      </c>
      <c r="F749" s="9" t="s">
        <v>5218</v>
      </c>
      <c r="G749" s="9" t="s">
        <v>15</v>
      </c>
      <c r="H749" s="10">
        <v>93450</v>
      </c>
      <c r="I749" s="9" t="s">
        <v>5219</v>
      </c>
      <c r="J749" s="9" t="s">
        <v>5220</v>
      </c>
      <c r="K749" s="11" t="s">
        <v>3527</v>
      </c>
    </row>
    <row r="750" spans="1:11" x14ac:dyDescent="0.25">
      <c r="A750" s="4" t="str">
        <f t="shared" si="44"/>
        <v>David Barton</v>
      </c>
      <c r="B750" s="5" t="s">
        <v>11</v>
      </c>
      <c r="C750" s="5" t="s">
        <v>396</v>
      </c>
      <c r="D750" s="5" t="s">
        <v>5221</v>
      </c>
      <c r="E750" s="5" t="s">
        <v>5222</v>
      </c>
      <c r="F750" s="5" t="s">
        <v>5223</v>
      </c>
      <c r="G750" s="5" t="s">
        <v>198</v>
      </c>
      <c r="H750" s="6">
        <v>44502</v>
      </c>
      <c r="I750" s="5" t="s">
        <v>5224</v>
      </c>
      <c r="J750" s="5" t="s">
        <v>3459</v>
      </c>
      <c r="K750" s="7" t="s">
        <v>886</v>
      </c>
    </row>
    <row r="751" spans="1:11" x14ac:dyDescent="0.25">
      <c r="A751" s="8" t="str">
        <f t="shared" si="44"/>
        <v>Tommy Owens</v>
      </c>
      <c r="B751" s="9" t="s">
        <v>11</v>
      </c>
      <c r="C751" s="9" t="s">
        <v>5225</v>
      </c>
      <c r="D751" s="9" t="s">
        <v>1934</v>
      </c>
      <c r="E751" s="9" t="s">
        <v>5226</v>
      </c>
      <c r="F751" s="9" t="s">
        <v>484</v>
      </c>
      <c r="G751" s="9" t="s">
        <v>485</v>
      </c>
      <c r="H751" s="10">
        <v>64106</v>
      </c>
      <c r="I751" s="9" t="s">
        <v>5227</v>
      </c>
      <c r="J751" s="9" t="s">
        <v>5228</v>
      </c>
      <c r="K751" s="11" t="s">
        <v>5229</v>
      </c>
    </row>
    <row r="752" spans="1:11" x14ac:dyDescent="0.25">
      <c r="A752" s="4" t="str">
        <f t="shared" si="44"/>
        <v>Jack Lester</v>
      </c>
      <c r="B752" s="5" t="s">
        <v>11</v>
      </c>
      <c r="C752" s="5" t="s">
        <v>153</v>
      </c>
      <c r="D752" s="5" t="s">
        <v>5230</v>
      </c>
      <c r="E752" s="5" t="s">
        <v>5231</v>
      </c>
      <c r="F752" s="5" t="s">
        <v>3351</v>
      </c>
      <c r="G752" s="5" t="s">
        <v>57</v>
      </c>
      <c r="H752" s="6">
        <v>48185</v>
      </c>
      <c r="I752" s="5" t="s">
        <v>5232</v>
      </c>
      <c r="J752" s="5" t="s">
        <v>594</v>
      </c>
      <c r="K752" s="7" t="s">
        <v>4039</v>
      </c>
    </row>
    <row r="753" spans="1:11" x14ac:dyDescent="0.25">
      <c r="A753" s="8" t="str">
        <f t="shared" si="44"/>
        <v>Michael Singleton</v>
      </c>
      <c r="B753" s="9" t="s">
        <v>11</v>
      </c>
      <c r="C753" s="9" t="s">
        <v>322</v>
      </c>
      <c r="D753" s="9" t="s">
        <v>5233</v>
      </c>
      <c r="E753" s="9" t="s">
        <v>5234</v>
      </c>
      <c r="F753" s="9" t="s">
        <v>941</v>
      </c>
      <c r="G753" s="9" t="s">
        <v>181</v>
      </c>
      <c r="H753" s="10">
        <v>55415</v>
      </c>
      <c r="I753" s="9" t="s">
        <v>5235</v>
      </c>
      <c r="J753" s="9" t="s">
        <v>5236</v>
      </c>
      <c r="K753" s="11" t="s">
        <v>5237</v>
      </c>
    </row>
    <row r="754" spans="1:11" x14ac:dyDescent="0.25">
      <c r="A754" s="4" t="str">
        <f t="shared" si="44"/>
        <v>Johnny Williams</v>
      </c>
      <c r="B754" s="5" t="s">
        <v>11</v>
      </c>
      <c r="C754" s="5" t="s">
        <v>859</v>
      </c>
      <c r="D754" s="5" t="s">
        <v>1929</v>
      </c>
      <c r="E754" s="5" t="s">
        <v>5238</v>
      </c>
      <c r="F754" s="5" t="s">
        <v>5239</v>
      </c>
      <c r="G754" s="5" t="s">
        <v>157</v>
      </c>
      <c r="H754" s="6">
        <v>85364</v>
      </c>
      <c r="I754" s="5" t="s">
        <v>5240</v>
      </c>
      <c r="J754" s="5" t="s">
        <v>5241</v>
      </c>
      <c r="K754" s="7" t="s">
        <v>80</v>
      </c>
    </row>
    <row r="755" spans="1:11" x14ac:dyDescent="0.25">
      <c r="A755" s="8" t="str">
        <f t="shared" si="44"/>
        <v>Richard Jones</v>
      </c>
      <c r="B755" s="9" t="s">
        <v>11</v>
      </c>
      <c r="C755" s="9" t="s">
        <v>141</v>
      </c>
      <c r="D755" s="9" t="s">
        <v>3718</v>
      </c>
      <c r="E755" s="9" t="s">
        <v>5242</v>
      </c>
      <c r="F755" s="9" t="s">
        <v>5243</v>
      </c>
      <c r="G755" s="9" t="s">
        <v>15</v>
      </c>
      <c r="H755" s="10">
        <v>90606</v>
      </c>
      <c r="I755" s="9" t="s">
        <v>5244</v>
      </c>
      <c r="J755" s="9" t="s">
        <v>1118</v>
      </c>
      <c r="K755" s="11" t="s">
        <v>425</v>
      </c>
    </row>
    <row r="756" spans="1:11" x14ac:dyDescent="0.25">
      <c r="A756" s="4" t="str">
        <f t="shared" si="44"/>
        <v>Ruth Werner</v>
      </c>
      <c r="B756" s="5" t="s">
        <v>17</v>
      </c>
      <c r="C756" s="5" t="s">
        <v>787</v>
      </c>
      <c r="D756" s="5" t="s">
        <v>5245</v>
      </c>
      <c r="E756" s="5" t="s">
        <v>5246</v>
      </c>
      <c r="F756" s="5" t="s">
        <v>1346</v>
      </c>
      <c r="G756" s="5" t="s">
        <v>103</v>
      </c>
      <c r="H756" s="6">
        <v>40223</v>
      </c>
      <c r="I756" s="5" t="s">
        <v>5247</v>
      </c>
      <c r="J756" s="5" t="s">
        <v>5248</v>
      </c>
      <c r="K756" s="7"/>
    </row>
    <row r="757" spans="1:11" x14ac:dyDescent="0.25">
      <c r="A757" s="8" t="str">
        <f t="shared" si="44"/>
        <v>John Blackwell</v>
      </c>
      <c r="B757" s="9" t="s">
        <v>11</v>
      </c>
      <c r="C757" s="9" t="s">
        <v>43</v>
      </c>
      <c r="D757" s="9" t="s">
        <v>2079</v>
      </c>
      <c r="E757" s="9" t="s">
        <v>5249</v>
      </c>
      <c r="F757" s="9" t="s">
        <v>2532</v>
      </c>
      <c r="G757" s="9" t="s">
        <v>20</v>
      </c>
      <c r="H757" s="10">
        <v>1610</v>
      </c>
      <c r="I757" s="9" t="s">
        <v>5250</v>
      </c>
      <c r="J757" s="9" t="s">
        <v>4078</v>
      </c>
      <c r="K757" s="11" t="s">
        <v>1943</v>
      </c>
    </row>
    <row r="758" spans="1:11" x14ac:dyDescent="0.25">
      <c r="A758" s="4" t="str">
        <f t="shared" si="44"/>
        <v>Mildred Everett</v>
      </c>
      <c r="B758" s="5" t="s">
        <v>54</v>
      </c>
      <c r="C758" s="5" t="s">
        <v>3653</v>
      </c>
      <c r="D758" s="5" t="s">
        <v>12</v>
      </c>
      <c r="E758" s="5" t="s">
        <v>5251</v>
      </c>
      <c r="F758" s="5" t="s">
        <v>142</v>
      </c>
      <c r="G758" s="5" t="s">
        <v>143</v>
      </c>
      <c r="H758" s="6">
        <v>72211</v>
      </c>
      <c r="I758" s="5" t="s">
        <v>5252</v>
      </c>
      <c r="J758" s="5" t="s">
        <v>2817</v>
      </c>
      <c r="K758" s="7" t="s">
        <v>755</v>
      </c>
    </row>
    <row r="759" spans="1:11" x14ac:dyDescent="0.25">
      <c r="A759" s="8" t="str">
        <f t="shared" si="44"/>
        <v>Daniel Hale</v>
      </c>
      <c r="B759" s="9" t="s">
        <v>11</v>
      </c>
      <c r="C759" s="9" t="s">
        <v>315</v>
      </c>
      <c r="D759" s="9" t="s">
        <v>4973</v>
      </c>
      <c r="E759" s="9" t="s">
        <v>5253</v>
      </c>
      <c r="F759" s="9" t="s">
        <v>5254</v>
      </c>
      <c r="G759" s="9" t="s">
        <v>181</v>
      </c>
      <c r="H759" s="10">
        <v>56571</v>
      </c>
      <c r="I759" s="9" t="s">
        <v>5255</v>
      </c>
      <c r="J759" s="9" t="s">
        <v>5256</v>
      </c>
      <c r="K759" s="11" t="s">
        <v>5257</v>
      </c>
    </row>
    <row r="760" spans="1:11" x14ac:dyDescent="0.25">
      <c r="A760" s="4" t="str">
        <f t="shared" si="44"/>
        <v>Christine Moorman</v>
      </c>
      <c r="B760" s="5" t="s">
        <v>54</v>
      </c>
      <c r="C760" s="5" t="s">
        <v>908</v>
      </c>
      <c r="D760" s="5" t="s">
        <v>5258</v>
      </c>
      <c r="E760" s="5" t="s">
        <v>5259</v>
      </c>
      <c r="F760" s="5" t="s">
        <v>341</v>
      </c>
      <c r="G760" s="5" t="s">
        <v>20</v>
      </c>
      <c r="H760" s="6">
        <v>2210</v>
      </c>
      <c r="I760" s="5" t="s">
        <v>5260</v>
      </c>
      <c r="J760" s="5" t="s">
        <v>5261</v>
      </c>
      <c r="K760" s="7" t="s">
        <v>1324</v>
      </c>
    </row>
    <row r="761" spans="1:11" x14ac:dyDescent="0.25">
      <c r="A761" s="8" t="s">
        <v>5262</v>
      </c>
      <c r="B761" s="9" t="s">
        <v>54</v>
      </c>
      <c r="C761" s="9" t="s">
        <v>728</v>
      </c>
      <c r="D761" s="9" t="s">
        <v>5263</v>
      </c>
      <c r="E761" s="9" t="s">
        <v>5264</v>
      </c>
      <c r="F761" s="9" t="s">
        <v>5265</v>
      </c>
      <c r="G761" s="9" t="s">
        <v>360</v>
      </c>
      <c r="H761" s="10">
        <v>71101</v>
      </c>
      <c r="I761" s="9" t="s">
        <v>5266</v>
      </c>
      <c r="J761" s="9" t="s">
        <v>5267</v>
      </c>
      <c r="K761" s="11" t="s">
        <v>4172</v>
      </c>
    </row>
    <row r="762" spans="1:11" x14ac:dyDescent="0.25">
      <c r="A762" s="4" t="str">
        <f t="shared" ref="A762:A771" si="45">CONCATENATE(C762," ",D762)</f>
        <v>Jerome Villareal</v>
      </c>
      <c r="B762" s="5" t="s">
        <v>11</v>
      </c>
      <c r="C762" s="5" t="s">
        <v>2277</v>
      </c>
      <c r="D762" s="5" t="s">
        <v>5268</v>
      </c>
      <c r="E762" s="5" t="s">
        <v>5269</v>
      </c>
      <c r="F762" s="5" t="s">
        <v>496</v>
      </c>
      <c r="G762" s="5" t="s">
        <v>130</v>
      </c>
      <c r="H762" s="6">
        <v>28403</v>
      </c>
      <c r="I762" s="5" t="s">
        <v>5270</v>
      </c>
      <c r="J762" s="5" t="s">
        <v>5271</v>
      </c>
      <c r="K762" s="7" t="s">
        <v>2445</v>
      </c>
    </row>
    <row r="763" spans="1:11" x14ac:dyDescent="0.25">
      <c r="A763" s="8" t="str">
        <f t="shared" si="45"/>
        <v>Carolyn Adams</v>
      </c>
      <c r="B763" s="9" t="s">
        <v>54</v>
      </c>
      <c r="C763" s="9" t="s">
        <v>383</v>
      </c>
      <c r="D763" s="9" t="s">
        <v>354</v>
      </c>
      <c r="E763" s="9" t="s">
        <v>384</v>
      </c>
      <c r="F763" s="9" t="s">
        <v>385</v>
      </c>
      <c r="G763" s="9" t="s">
        <v>260</v>
      </c>
      <c r="H763" s="10">
        <v>29607</v>
      </c>
      <c r="I763" s="9" t="s">
        <v>386</v>
      </c>
      <c r="J763" s="9" t="s">
        <v>387</v>
      </c>
      <c r="K763" s="11" t="s">
        <v>388</v>
      </c>
    </row>
    <row r="764" spans="1:11" x14ac:dyDescent="0.25">
      <c r="A764" s="4" t="str">
        <f t="shared" si="45"/>
        <v>Bryan Patterson</v>
      </c>
      <c r="B764" s="5" t="s">
        <v>11</v>
      </c>
      <c r="C764" s="5" t="s">
        <v>2746</v>
      </c>
      <c r="D764" s="5" t="s">
        <v>3023</v>
      </c>
      <c r="E764" s="5" t="s">
        <v>5272</v>
      </c>
      <c r="F764" s="5" t="s">
        <v>5273</v>
      </c>
      <c r="G764" s="5" t="s">
        <v>4249</v>
      </c>
      <c r="H764" s="6">
        <v>3841</v>
      </c>
      <c r="I764" s="5" t="s">
        <v>5274</v>
      </c>
      <c r="J764" s="5" t="s">
        <v>5275</v>
      </c>
      <c r="K764" s="7" t="s">
        <v>943</v>
      </c>
    </row>
    <row r="765" spans="1:11" x14ac:dyDescent="0.25">
      <c r="A765" s="8" t="str">
        <f t="shared" si="45"/>
        <v>Margaret Graves</v>
      </c>
      <c r="B765" s="9" t="s">
        <v>17</v>
      </c>
      <c r="C765" s="9" t="s">
        <v>1274</v>
      </c>
      <c r="D765" s="9" t="s">
        <v>5276</v>
      </c>
      <c r="E765" s="9" t="s">
        <v>5277</v>
      </c>
      <c r="F765" s="9" t="s">
        <v>5278</v>
      </c>
      <c r="G765" s="9" t="s">
        <v>1808</v>
      </c>
      <c r="H765" s="10">
        <v>89041</v>
      </c>
      <c r="I765" s="9" t="s">
        <v>5279</v>
      </c>
      <c r="J765" s="9" t="s">
        <v>5280</v>
      </c>
      <c r="K765" s="11" t="s">
        <v>1499</v>
      </c>
    </row>
    <row r="766" spans="1:11" x14ac:dyDescent="0.25">
      <c r="A766" s="4" t="str">
        <f t="shared" si="45"/>
        <v>Tyler McMillan</v>
      </c>
      <c r="B766" s="5" t="s">
        <v>11</v>
      </c>
      <c r="C766" s="5" t="s">
        <v>323</v>
      </c>
      <c r="D766" s="5" t="s">
        <v>5281</v>
      </c>
      <c r="E766" s="5" t="s">
        <v>5282</v>
      </c>
      <c r="F766" s="5" t="s">
        <v>133</v>
      </c>
      <c r="G766" s="5" t="s">
        <v>92</v>
      </c>
      <c r="H766" s="6">
        <v>75207</v>
      </c>
      <c r="I766" s="5" t="s">
        <v>5283</v>
      </c>
      <c r="J766" s="5" t="s">
        <v>5284</v>
      </c>
      <c r="K766" s="7" t="s">
        <v>305</v>
      </c>
    </row>
    <row r="767" spans="1:11" x14ac:dyDescent="0.25">
      <c r="A767" s="8" t="str">
        <f t="shared" si="45"/>
        <v>James Nichols</v>
      </c>
      <c r="B767" s="9" t="s">
        <v>11</v>
      </c>
      <c r="C767" s="9" t="s">
        <v>438</v>
      </c>
      <c r="D767" s="9" t="s">
        <v>5285</v>
      </c>
      <c r="E767" s="9" t="s">
        <v>5286</v>
      </c>
      <c r="F767" s="9" t="s">
        <v>91</v>
      </c>
      <c r="G767" s="9" t="s">
        <v>92</v>
      </c>
      <c r="H767" s="10">
        <v>79936</v>
      </c>
      <c r="I767" s="9" t="s">
        <v>5287</v>
      </c>
      <c r="J767" s="9" t="s">
        <v>5288</v>
      </c>
      <c r="K767" s="11" t="s">
        <v>5289</v>
      </c>
    </row>
    <row r="768" spans="1:11" x14ac:dyDescent="0.25">
      <c r="A768" s="4" t="str">
        <f t="shared" si="45"/>
        <v>Michael Bray</v>
      </c>
      <c r="B768" s="5" t="s">
        <v>11</v>
      </c>
      <c r="C768" s="5" t="s">
        <v>322</v>
      </c>
      <c r="D768" s="5" t="s">
        <v>5290</v>
      </c>
      <c r="E768" s="5" t="s">
        <v>5291</v>
      </c>
      <c r="F768" s="5" t="s">
        <v>889</v>
      </c>
      <c r="G768" s="5" t="s">
        <v>57</v>
      </c>
      <c r="H768" s="6">
        <v>49503</v>
      </c>
      <c r="I768" s="5" t="s">
        <v>5292</v>
      </c>
      <c r="J768" s="5" t="s">
        <v>5293</v>
      </c>
      <c r="K768" s="7" t="s">
        <v>669</v>
      </c>
    </row>
    <row r="769" spans="1:11" x14ac:dyDescent="0.25">
      <c r="A769" s="8" t="str">
        <f t="shared" si="45"/>
        <v>Elias Miller</v>
      </c>
      <c r="B769" s="9" t="s">
        <v>11</v>
      </c>
      <c r="C769" s="9" t="s">
        <v>5294</v>
      </c>
      <c r="D769" s="9" t="s">
        <v>3486</v>
      </c>
      <c r="E769" s="9" t="s">
        <v>5295</v>
      </c>
      <c r="F769" s="9" t="s">
        <v>5296</v>
      </c>
      <c r="G769" s="9" t="s">
        <v>15</v>
      </c>
      <c r="H769" s="10">
        <v>93550</v>
      </c>
      <c r="I769" s="9" t="s">
        <v>5297</v>
      </c>
      <c r="J769" s="9" t="s">
        <v>4422</v>
      </c>
      <c r="K769" s="11" t="s">
        <v>5172</v>
      </c>
    </row>
    <row r="770" spans="1:11" x14ac:dyDescent="0.25">
      <c r="A770" s="4" t="str">
        <f t="shared" si="45"/>
        <v>Celeste Miller</v>
      </c>
      <c r="B770" s="5" t="s">
        <v>54</v>
      </c>
      <c r="C770" s="5" t="s">
        <v>2793</v>
      </c>
      <c r="D770" s="5" t="s">
        <v>3486</v>
      </c>
      <c r="E770" s="5" t="s">
        <v>5298</v>
      </c>
      <c r="F770" s="5" t="s">
        <v>2485</v>
      </c>
      <c r="G770" s="5" t="s">
        <v>36</v>
      </c>
      <c r="H770" s="6">
        <v>33401</v>
      </c>
      <c r="I770" s="5" t="s">
        <v>5299</v>
      </c>
      <c r="J770" s="5" t="s">
        <v>5300</v>
      </c>
      <c r="K770" s="7" t="s">
        <v>357</v>
      </c>
    </row>
    <row r="771" spans="1:11" x14ac:dyDescent="0.25">
      <c r="A771" s="8" t="str">
        <f t="shared" si="45"/>
        <v>Terry Kennedy</v>
      </c>
      <c r="B771" s="9" t="s">
        <v>11</v>
      </c>
      <c r="C771" s="9" t="s">
        <v>564</v>
      </c>
      <c r="D771" s="9" t="s">
        <v>5301</v>
      </c>
      <c r="E771" s="9" t="s">
        <v>5302</v>
      </c>
      <c r="F771" s="9" t="s">
        <v>496</v>
      </c>
      <c r="G771" s="9" t="s">
        <v>130</v>
      </c>
      <c r="H771" s="10">
        <v>28405</v>
      </c>
      <c r="I771" s="9" t="s">
        <v>5303</v>
      </c>
      <c r="J771" s="9" t="s">
        <v>21</v>
      </c>
      <c r="K771" s="11" t="s">
        <v>5304</v>
      </c>
    </row>
    <row r="772" spans="1:11" x14ac:dyDescent="0.25">
      <c r="A772" s="4" t="s">
        <v>5305</v>
      </c>
      <c r="B772" s="5" t="s">
        <v>54</v>
      </c>
      <c r="C772" s="5" t="s">
        <v>3026</v>
      </c>
      <c r="D772" s="5" t="s">
        <v>240</v>
      </c>
      <c r="E772" s="5" t="s">
        <v>5306</v>
      </c>
      <c r="F772" s="5" t="s">
        <v>3884</v>
      </c>
      <c r="G772" s="5" t="s">
        <v>237</v>
      </c>
      <c r="H772" s="6">
        <v>31501</v>
      </c>
      <c r="I772" s="5" t="s">
        <v>5307</v>
      </c>
      <c r="J772" s="5" t="s">
        <v>5308</v>
      </c>
      <c r="K772" s="7" t="s">
        <v>949</v>
      </c>
    </row>
    <row r="773" spans="1:11" x14ac:dyDescent="0.25">
      <c r="A773" s="8" t="str">
        <f>CONCATENATE(C773," ",D773)</f>
        <v>Joy Richard</v>
      </c>
      <c r="B773" s="9" t="s">
        <v>17</v>
      </c>
      <c r="C773" s="9" t="s">
        <v>1004</v>
      </c>
      <c r="D773" s="9" t="s">
        <v>141</v>
      </c>
      <c r="E773" s="9" t="s">
        <v>5309</v>
      </c>
      <c r="F773" s="9" t="s">
        <v>540</v>
      </c>
      <c r="G773" s="9" t="s">
        <v>541</v>
      </c>
      <c r="H773" s="10">
        <v>68154</v>
      </c>
      <c r="I773" s="9" t="s">
        <v>5310</v>
      </c>
      <c r="J773" s="9" t="s">
        <v>596</v>
      </c>
      <c r="K773" s="11" t="s">
        <v>5311</v>
      </c>
    </row>
    <row r="774" spans="1:11" x14ac:dyDescent="0.25">
      <c r="A774" s="4" t="str">
        <f>CONCATENATE(C774," ",D774)</f>
        <v>Alex Aronson</v>
      </c>
      <c r="B774" s="5" t="s">
        <v>11</v>
      </c>
      <c r="C774" s="5" t="s">
        <v>950</v>
      </c>
      <c r="D774" s="5" t="s">
        <v>5312</v>
      </c>
      <c r="E774" s="5" t="s">
        <v>5313</v>
      </c>
      <c r="F774" s="5" t="s">
        <v>5314</v>
      </c>
      <c r="G774" s="5" t="s">
        <v>72</v>
      </c>
      <c r="H774" s="6">
        <v>16412</v>
      </c>
      <c r="I774" s="5" t="s">
        <v>5315</v>
      </c>
      <c r="J774" s="5" t="s">
        <v>5316</v>
      </c>
      <c r="K774" s="7" t="s">
        <v>1119</v>
      </c>
    </row>
    <row r="775" spans="1:11" x14ac:dyDescent="0.25">
      <c r="A775" s="8" t="s">
        <v>5317</v>
      </c>
      <c r="B775" s="9" t="s">
        <v>11</v>
      </c>
      <c r="C775" s="9" t="s">
        <v>267</v>
      </c>
      <c r="D775" s="9" t="s">
        <v>5318</v>
      </c>
      <c r="E775" s="9" t="s">
        <v>5319</v>
      </c>
      <c r="F775" s="9" t="s">
        <v>5320</v>
      </c>
      <c r="G775" s="9" t="s">
        <v>138</v>
      </c>
      <c r="H775" s="10">
        <v>74014</v>
      </c>
      <c r="I775" s="9" t="s">
        <v>5321</v>
      </c>
      <c r="J775" s="9" t="s">
        <v>5322</v>
      </c>
      <c r="K775" s="11" t="s">
        <v>5257</v>
      </c>
    </row>
    <row r="776" spans="1:11" x14ac:dyDescent="0.25">
      <c r="A776" s="4" t="str">
        <f>CONCATENATE(C776," ",D776)</f>
        <v>Leslie Good</v>
      </c>
      <c r="B776" s="5" t="s">
        <v>418</v>
      </c>
      <c r="C776" s="5" t="s">
        <v>835</v>
      </c>
      <c r="D776" s="5" t="s">
        <v>5323</v>
      </c>
      <c r="E776" s="5" t="s">
        <v>5324</v>
      </c>
      <c r="F776" s="5" t="s">
        <v>3072</v>
      </c>
      <c r="G776" s="5" t="s">
        <v>15</v>
      </c>
      <c r="H776" s="6">
        <v>90247</v>
      </c>
      <c r="I776" s="5" t="s">
        <v>5325</v>
      </c>
      <c r="J776" s="5" t="s">
        <v>1159</v>
      </c>
      <c r="K776" s="7" t="s">
        <v>1037</v>
      </c>
    </row>
    <row r="777" spans="1:11" x14ac:dyDescent="0.25">
      <c r="A777" s="8" t="str">
        <f>CONCATENATE(C777," ",D777)</f>
        <v>James Watts</v>
      </c>
      <c r="B777" s="9" t="s">
        <v>11</v>
      </c>
      <c r="C777" s="9" t="s">
        <v>438</v>
      </c>
      <c r="D777" s="9" t="s">
        <v>2842</v>
      </c>
      <c r="E777" s="9" t="s">
        <v>5326</v>
      </c>
      <c r="F777" s="9" t="s">
        <v>5327</v>
      </c>
      <c r="G777" s="9" t="s">
        <v>92</v>
      </c>
      <c r="H777" s="10">
        <v>77901</v>
      </c>
      <c r="I777" s="9" t="s">
        <v>5328</v>
      </c>
      <c r="J777" s="9" t="s">
        <v>2248</v>
      </c>
      <c r="K777" s="11" t="s">
        <v>344</v>
      </c>
    </row>
    <row r="778" spans="1:11" x14ac:dyDescent="0.25">
      <c r="A778" s="4" t="s">
        <v>5329</v>
      </c>
      <c r="B778" s="5" t="s">
        <v>11</v>
      </c>
      <c r="C778" s="5" t="s">
        <v>172</v>
      </c>
      <c r="D778" s="5" t="s">
        <v>5330</v>
      </c>
      <c r="E778" s="5" t="s">
        <v>5331</v>
      </c>
      <c r="F778" s="5" t="s">
        <v>2121</v>
      </c>
      <c r="G778" s="5" t="s">
        <v>2122</v>
      </c>
      <c r="H778" s="6">
        <v>96813</v>
      </c>
      <c r="I778" s="5" t="s">
        <v>5332</v>
      </c>
      <c r="J778" s="5" t="s">
        <v>5333</v>
      </c>
      <c r="K778" s="7" t="s">
        <v>1268</v>
      </c>
    </row>
    <row r="779" spans="1:11" x14ac:dyDescent="0.25">
      <c r="A779" s="8" t="str">
        <f t="shared" ref="A779:A804" si="46">CONCATENATE(C779," ",D779)</f>
        <v>William Zorn</v>
      </c>
      <c r="B779" s="9" t="s">
        <v>11</v>
      </c>
      <c r="C779" s="9" t="s">
        <v>925</v>
      </c>
      <c r="D779" s="9" t="s">
        <v>5334</v>
      </c>
      <c r="E779" s="9" t="s">
        <v>5335</v>
      </c>
      <c r="F779" s="9" t="s">
        <v>5336</v>
      </c>
      <c r="G779" s="9" t="s">
        <v>178</v>
      </c>
      <c r="H779" s="10">
        <v>62253</v>
      </c>
      <c r="I779" s="9" t="s">
        <v>5337</v>
      </c>
      <c r="J779" s="9" t="s">
        <v>5338</v>
      </c>
      <c r="K779" s="11" t="s">
        <v>2629</v>
      </c>
    </row>
    <row r="780" spans="1:11" x14ac:dyDescent="0.25">
      <c r="A780" s="4" t="str">
        <f t="shared" si="46"/>
        <v>Cynthia Healy</v>
      </c>
      <c r="B780" s="5" t="s">
        <v>17</v>
      </c>
      <c r="C780" s="5" t="s">
        <v>2819</v>
      </c>
      <c r="D780" s="5" t="s">
        <v>5339</v>
      </c>
      <c r="E780" s="5" t="s">
        <v>5340</v>
      </c>
      <c r="F780" s="5" t="s">
        <v>5341</v>
      </c>
      <c r="G780" s="5" t="s">
        <v>178</v>
      </c>
      <c r="H780" s="6">
        <v>60126</v>
      </c>
      <c r="I780" s="5" t="s">
        <v>5342</v>
      </c>
      <c r="J780" s="5" t="s">
        <v>5086</v>
      </c>
      <c r="K780" s="7" t="s">
        <v>2166</v>
      </c>
    </row>
    <row r="781" spans="1:11" x14ac:dyDescent="0.25">
      <c r="A781" s="8" t="str">
        <f t="shared" si="46"/>
        <v>Frances Hart</v>
      </c>
      <c r="B781" s="9" t="s">
        <v>54</v>
      </c>
      <c r="C781" s="9" t="s">
        <v>3036</v>
      </c>
      <c r="D781" s="9" t="s">
        <v>5343</v>
      </c>
      <c r="E781" s="9" t="s">
        <v>5344</v>
      </c>
      <c r="F781" s="9" t="s">
        <v>5345</v>
      </c>
      <c r="G781" s="9" t="s">
        <v>15</v>
      </c>
      <c r="H781" s="10">
        <v>92630</v>
      </c>
      <c r="I781" s="9" t="s">
        <v>5346</v>
      </c>
      <c r="J781" s="9" t="s">
        <v>4649</v>
      </c>
      <c r="K781" s="11" t="s">
        <v>4275</v>
      </c>
    </row>
    <row r="782" spans="1:11" x14ac:dyDescent="0.25">
      <c r="A782" s="4" t="str">
        <f t="shared" si="46"/>
        <v>Lona Walton</v>
      </c>
      <c r="B782" s="5" t="s">
        <v>17</v>
      </c>
      <c r="C782" s="5" t="s">
        <v>5347</v>
      </c>
      <c r="D782" s="5" t="s">
        <v>5348</v>
      </c>
      <c r="E782" s="5" t="s">
        <v>5349</v>
      </c>
      <c r="F782" s="5" t="s">
        <v>5350</v>
      </c>
      <c r="G782" s="5" t="s">
        <v>36</v>
      </c>
      <c r="H782" s="6">
        <v>32303</v>
      </c>
      <c r="I782" s="5" t="s">
        <v>5351</v>
      </c>
      <c r="J782" s="5" t="s">
        <v>238</v>
      </c>
      <c r="K782" s="7" t="s">
        <v>1653</v>
      </c>
    </row>
    <row r="783" spans="1:11" x14ac:dyDescent="0.25">
      <c r="A783" s="8" t="str">
        <f t="shared" si="46"/>
        <v>Clayton Wille</v>
      </c>
      <c r="B783" s="9" t="s">
        <v>11</v>
      </c>
      <c r="C783" s="9" t="s">
        <v>5352</v>
      </c>
      <c r="D783" s="9" t="s">
        <v>5353</v>
      </c>
      <c r="E783" s="9" t="s">
        <v>5354</v>
      </c>
      <c r="F783" s="9" t="s">
        <v>1114</v>
      </c>
      <c r="G783" s="9" t="s">
        <v>221</v>
      </c>
      <c r="H783" s="10">
        <v>53216</v>
      </c>
      <c r="I783" s="9" t="s">
        <v>5355</v>
      </c>
      <c r="J783" s="9" t="s">
        <v>5356</v>
      </c>
      <c r="K783" s="11" t="s">
        <v>1411</v>
      </c>
    </row>
    <row r="784" spans="1:11" x14ac:dyDescent="0.25">
      <c r="A784" s="4" t="str">
        <f t="shared" si="46"/>
        <v>William Williams</v>
      </c>
      <c r="B784" s="5" t="s">
        <v>11</v>
      </c>
      <c r="C784" s="5" t="s">
        <v>925</v>
      </c>
      <c r="D784" s="5" t="s">
        <v>1929</v>
      </c>
      <c r="E784" s="5" t="s">
        <v>5357</v>
      </c>
      <c r="F784" s="5" t="s">
        <v>793</v>
      </c>
      <c r="G784" s="5" t="s">
        <v>181</v>
      </c>
      <c r="H784" s="6">
        <v>55344</v>
      </c>
      <c r="I784" s="5" t="s">
        <v>5358</v>
      </c>
      <c r="J784" s="5" t="s">
        <v>5359</v>
      </c>
      <c r="K784" s="7" t="s">
        <v>1943</v>
      </c>
    </row>
    <row r="785" spans="1:11" x14ac:dyDescent="0.25">
      <c r="A785" s="8" t="str">
        <f t="shared" si="46"/>
        <v>Brian Williams</v>
      </c>
      <c r="B785" s="9" t="s">
        <v>11</v>
      </c>
      <c r="C785" s="9" t="s">
        <v>372</v>
      </c>
      <c r="D785" s="9" t="s">
        <v>1929</v>
      </c>
      <c r="E785" s="9" t="s">
        <v>5360</v>
      </c>
      <c r="F785" s="9" t="s">
        <v>5361</v>
      </c>
      <c r="G785" s="9" t="s">
        <v>138</v>
      </c>
      <c r="H785" s="10">
        <v>73501</v>
      </c>
      <c r="I785" s="9" t="s">
        <v>5362</v>
      </c>
      <c r="J785" s="9" t="s">
        <v>5363</v>
      </c>
      <c r="K785" s="11" t="s">
        <v>3980</v>
      </c>
    </row>
    <row r="786" spans="1:11" x14ac:dyDescent="0.25">
      <c r="A786" s="4" t="str">
        <f t="shared" si="46"/>
        <v>Terry Galindo</v>
      </c>
      <c r="B786" s="5" t="s">
        <v>54</v>
      </c>
      <c r="C786" s="5" t="s">
        <v>564</v>
      </c>
      <c r="D786" s="5" t="s">
        <v>3360</v>
      </c>
      <c r="E786" s="5" t="s">
        <v>5364</v>
      </c>
      <c r="F786" s="5" t="s">
        <v>5365</v>
      </c>
      <c r="G786" s="5" t="s">
        <v>143</v>
      </c>
      <c r="H786" s="6">
        <v>72521</v>
      </c>
      <c r="I786" s="5" t="s">
        <v>5366</v>
      </c>
      <c r="J786" s="5" t="s">
        <v>182</v>
      </c>
      <c r="K786" s="7" t="s">
        <v>1235</v>
      </c>
    </row>
    <row r="787" spans="1:11" x14ac:dyDescent="0.25">
      <c r="A787" s="8" t="str">
        <f t="shared" si="46"/>
        <v>Charles Tumlin</v>
      </c>
      <c r="B787" s="9" t="s">
        <v>11</v>
      </c>
      <c r="C787" s="9" t="s">
        <v>766</v>
      </c>
      <c r="D787" s="9" t="s">
        <v>5367</v>
      </c>
      <c r="E787" s="9" t="s">
        <v>5368</v>
      </c>
      <c r="F787" s="9" t="s">
        <v>713</v>
      </c>
      <c r="G787" s="9" t="s">
        <v>130</v>
      </c>
      <c r="H787" s="10">
        <v>28202</v>
      </c>
      <c r="I787" s="9" t="s">
        <v>5369</v>
      </c>
      <c r="J787" s="9" t="s">
        <v>509</v>
      </c>
      <c r="K787" s="11" t="s">
        <v>2704</v>
      </c>
    </row>
    <row r="788" spans="1:11" x14ac:dyDescent="0.25">
      <c r="A788" s="4" t="str">
        <f t="shared" si="46"/>
        <v>Ruth Dahl</v>
      </c>
      <c r="B788" s="5" t="s">
        <v>17</v>
      </c>
      <c r="C788" s="5" t="s">
        <v>787</v>
      </c>
      <c r="D788" s="5" t="s">
        <v>3509</v>
      </c>
      <c r="E788" s="5" t="s">
        <v>5370</v>
      </c>
      <c r="F788" s="5" t="s">
        <v>1441</v>
      </c>
      <c r="G788" s="5" t="s">
        <v>20</v>
      </c>
      <c r="H788" s="6">
        <v>1803</v>
      </c>
      <c r="I788" s="5" t="s">
        <v>5371</v>
      </c>
      <c r="J788" s="5" t="s">
        <v>5372</v>
      </c>
      <c r="K788" s="7" t="s">
        <v>371</v>
      </c>
    </row>
    <row r="789" spans="1:11" x14ac:dyDescent="0.25">
      <c r="A789" s="8" t="str">
        <f t="shared" si="46"/>
        <v>Linda Perry</v>
      </c>
      <c r="B789" s="9" t="s">
        <v>54</v>
      </c>
      <c r="C789" s="9" t="s">
        <v>651</v>
      </c>
      <c r="D789" s="9" t="s">
        <v>5373</v>
      </c>
      <c r="E789" s="9" t="s">
        <v>5374</v>
      </c>
      <c r="F789" s="9" t="s">
        <v>284</v>
      </c>
      <c r="G789" s="9" t="s">
        <v>198</v>
      </c>
      <c r="H789" s="10">
        <v>44115</v>
      </c>
      <c r="I789" s="9" t="s">
        <v>5375</v>
      </c>
      <c r="J789" s="9" t="s">
        <v>5376</v>
      </c>
      <c r="K789" s="11" t="s">
        <v>5377</v>
      </c>
    </row>
    <row r="790" spans="1:11" x14ac:dyDescent="0.25">
      <c r="A790" s="4" t="str">
        <f t="shared" si="46"/>
        <v>Drema Simmons</v>
      </c>
      <c r="B790" s="5" t="s">
        <v>54</v>
      </c>
      <c r="C790" s="5" t="s">
        <v>5378</v>
      </c>
      <c r="D790" s="5" t="s">
        <v>3192</v>
      </c>
      <c r="E790" s="5" t="s">
        <v>5379</v>
      </c>
      <c r="F790" s="5" t="s">
        <v>2115</v>
      </c>
      <c r="G790" s="5" t="s">
        <v>485</v>
      </c>
      <c r="H790" s="6">
        <v>63101</v>
      </c>
      <c r="I790" s="5" t="s">
        <v>5380</v>
      </c>
      <c r="J790" s="5" t="s">
        <v>5381</v>
      </c>
      <c r="K790" s="7" t="s">
        <v>2023</v>
      </c>
    </row>
    <row r="791" spans="1:11" x14ac:dyDescent="0.25">
      <c r="A791" s="8" t="str">
        <f t="shared" si="46"/>
        <v>Judy Amaya</v>
      </c>
      <c r="B791" s="9" t="s">
        <v>54</v>
      </c>
      <c r="C791" s="9" t="s">
        <v>1444</v>
      </c>
      <c r="D791" s="9" t="s">
        <v>1570</v>
      </c>
      <c r="E791" s="9" t="s">
        <v>1574</v>
      </c>
      <c r="F791" s="9" t="s">
        <v>23</v>
      </c>
      <c r="G791" s="9" t="s">
        <v>15</v>
      </c>
      <c r="H791" s="10">
        <v>94108</v>
      </c>
      <c r="I791" s="9" t="s">
        <v>1575</v>
      </c>
      <c r="J791" s="9" t="s">
        <v>1576</v>
      </c>
      <c r="K791" s="11" t="s">
        <v>1577</v>
      </c>
    </row>
    <row r="792" spans="1:11" x14ac:dyDescent="0.25">
      <c r="A792" s="4" t="str">
        <f t="shared" si="46"/>
        <v>Renee Tillis</v>
      </c>
      <c r="B792" s="5" t="s">
        <v>54</v>
      </c>
      <c r="C792" s="5" t="s">
        <v>5382</v>
      </c>
      <c r="D792" s="5" t="s">
        <v>5383</v>
      </c>
      <c r="E792" s="5" t="s">
        <v>5384</v>
      </c>
      <c r="F792" s="5" t="s">
        <v>4735</v>
      </c>
      <c r="G792" s="5" t="s">
        <v>157</v>
      </c>
      <c r="H792" s="6">
        <v>85701</v>
      </c>
      <c r="I792" s="5" t="s">
        <v>5385</v>
      </c>
      <c r="J792" s="5" t="s">
        <v>2387</v>
      </c>
      <c r="K792" s="7" t="s">
        <v>4011</v>
      </c>
    </row>
    <row r="793" spans="1:11" x14ac:dyDescent="0.25">
      <c r="A793" s="8" t="str">
        <f t="shared" si="46"/>
        <v>Robert Howard</v>
      </c>
      <c r="B793" s="9" t="s">
        <v>11</v>
      </c>
      <c r="C793" s="9" t="s">
        <v>128</v>
      </c>
      <c r="D793" s="9" t="s">
        <v>658</v>
      </c>
      <c r="E793" s="9" t="s">
        <v>5386</v>
      </c>
      <c r="F793" s="9" t="s">
        <v>912</v>
      </c>
      <c r="G793" s="9" t="s">
        <v>92</v>
      </c>
      <c r="H793" s="10">
        <v>77036</v>
      </c>
      <c r="I793" s="9" t="s">
        <v>5387</v>
      </c>
      <c r="J793" s="9" t="s">
        <v>5388</v>
      </c>
      <c r="K793" s="11" t="s">
        <v>1459</v>
      </c>
    </row>
    <row r="794" spans="1:11" x14ac:dyDescent="0.25">
      <c r="A794" s="4" t="str">
        <f t="shared" si="46"/>
        <v>Terry Nelson</v>
      </c>
      <c r="B794" s="5" t="s">
        <v>54</v>
      </c>
      <c r="C794" s="5" t="s">
        <v>564</v>
      </c>
      <c r="D794" s="5" t="s">
        <v>1536</v>
      </c>
      <c r="E794" s="5" t="s">
        <v>5389</v>
      </c>
      <c r="F794" s="5" t="s">
        <v>147</v>
      </c>
      <c r="G794" s="5" t="s">
        <v>32</v>
      </c>
      <c r="H794" s="6">
        <v>10011</v>
      </c>
      <c r="I794" s="5" t="s">
        <v>5390</v>
      </c>
      <c r="J794" s="5" t="s">
        <v>1080</v>
      </c>
      <c r="K794" s="7" t="s">
        <v>956</v>
      </c>
    </row>
    <row r="795" spans="1:11" x14ac:dyDescent="0.25">
      <c r="A795" s="8" t="str">
        <f t="shared" si="46"/>
        <v>Evan Mason</v>
      </c>
      <c r="B795" s="9" t="s">
        <v>11</v>
      </c>
      <c r="C795" s="9" t="s">
        <v>3045</v>
      </c>
      <c r="D795" s="9" t="s">
        <v>5035</v>
      </c>
      <c r="E795" s="9" t="s">
        <v>5391</v>
      </c>
      <c r="F795" s="9" t="s">
        <v>5392</v>
      </c>
      <c r="G795" s="9" t="s">
        <v>260</v>
      </c>
      <c r="H795" s="10">
        <v>29420</v>
      </c>
      <c r="I795" s="9" t="s">
        <v>5393</v>
      </c>
      <c r="J795" s="9" t="s">
        <v>5394</v>
      </c>
      <c r="K795" s="11" t="s">
        <v>73</v>
      </c>
    </row>
    <row r="796" spans="1:11" x14ac:dyDescent="0.25">
      <c r="A796" s="4" t="str">
        <f t="shared" si="46"/>
        <v>Elisa Sellers</v>
      </c>
      <c r="B796" s="5" t="s">
        <v>17</v>
      </c>
      <c r="C796" s="5" t="s">
        <v>5395</v>
      </c>
      <c r="D796" s="5" t="s">
        <v>5396</v>
      </c>
      <c r="E796" s="5" t="s">
        <v>5397</v>
      </c>
      <c r="F796" s="5" t="s">
        <v>767</v>
      </c>
      <c r="G796" s="5" t="s">
        <v>41</v>
      </c>
      <c r="H796" s="6">
        <v>37917</v>
      </c>
      <c r="I796" s="5" t="s">
        <v>5398</v>
      </c>
      <c r="J796" s="5" t="s">
        <v>5399</v>
      </c>
      <c r="K796" s="7" t="s">
        <v>5070</v>
      </c>
    </row>
    <row r="797" spans="1:11" x14ac:dyDescent="0.25">
      <c r="A797" s="8" t="str">
        <f t="shared" si="46"/>
        <v>Carol Donnelly</v>
      </c>
      <c r="B797" s="9" t="s">
        <v>17</v>
      </c>
      <c r="C797" s="9" t="s">
        <v>1157</v>
      </c>
      <c r="D797" s="9" t="s">
        <v>5400</v>
      </c>
      <c r="E797" s="9" t="s">
        <v>5401</v>
      </c>
      <c r="F797" s="9" t="s">
        <v>4404</v>
      </c>
      <c r="G797" s="9" t="s">
        <v>87</v>
      </c>
      <c r="H797" s="10">
        <v>6604</v>
      </c>
      <c r="I797" s="9" t="s">
        <v>5402</v>
      </c>
      <c r="J797" s="9" t="s">
        <v>5403</v>
      </c>
      <c r="K797" s="11" t="s">
        <v>5404</v>
      </c>
    </row>
    <row r="798" spans="1:11" x14ac:dyDescent="0.25">
      <c r="A798" s="4" t="str">
        <f t="shared" si="46"/>
        <v>Jack Gonzalez</v>
      </c>
      <c r="B798" s="5" t="s">
        <v>11</v>
      </c>
      <c r="C798" s="5" t="s">
        <v>153</v>
      </c>
      <c r="D798" s="5" t="s">
        <v>2176</v>
      </c>
      <c r="E798" s="5" t="s">
        <v>5405</v>
      </c>
      <c r="F798" s="5" t="s">
        <v>5406</v>
      </c>
      <c r="G798" s="5" t="s">
        <v>319</v>
      </c>
      <c r="H798" s="6">
        <v>8053</v>
      </c>
      <c r="I798" s="5" t="s">
        <v>5407</v>
      </c>
      <c r="J798" s="5" t="s">
        <v>1181</v>
      </c>
      <c r="K798" s="7" t="s">
        <v>5408</v>
      </c>
    </row>
    <row r="799" spans="1:11" x14ac:dyDescent="0.25">
      <c r="A799" s="8" t="str">
        <f t="shared" si="46"/>
        <v>Ricardo Pena</v>
      </c>
      <c r="B799" s="9" t="s">
        <v>11</v>
      </c>
      <c r="C799" s="9" t="s">
        <v>5409</v>
      </c>
      <c r="D799" s="9" t="s">
        <v>5410</v>
      </c>
      <c r="E799" s="9" t="s">
        <v>5411</v>
      </c>
      <c r="F799" s="9" t="s">
        <v>941</v>
      </c>
      <c r="G799" s="9" t="s">
        <v>181</v>
      </c>
      <c r="H799" s="10">
        <v>55402</v>
      </c>
      <c r="I799" s="9" t="s">
        <v>5412</v>
      </c>
      <c r="J799" s="9" t="s">
        <v>5413</v>
      </c>
      <c r="K799" s="11" t="s">
        <v>331</v>
      </c>
    </row>
    <row r="800" spans="1:11" x14ac:dyDescent="0.25">
      <c r="A800" s="4" t="str">
        <f t="shared" si="46"/>
        <v>Theresa Vega</v>
      </c>
      <c r="B800" s="5" t="s">
        <v>17</v>
      </c>
      <c r="C800" s="5" t="s">
        <v>1140</v>
      </c>
      <c r="D800" s="5" t="s">
        <v>5106</v>
      </c>
      <c r="E800" s="5" t="s">
        <v>5414</v>
      </c>
      <c r="F800" s="5" t="s">
        <v>2229</v>
      </c>
      <c r="G800" s="5" t="s">
        <v>138</v>
      </c>
      <c r="H800" s="6">
        <v>73102</v>
      </c>
      <c r="I800" s="5" t="s">
        <v>5415</v>
      </c>
      <c r="J800" s="5" t="s">
        <v>364</v>
      </c>
      <c r="K800" s="7" t="s">
        <v>388</v>
      </c>
    </row>
    <row r="801" spans="1:11" x14ac:dyDescent="0.25">
      <c r="A801" s="8" t="str">
        <f t="shared" si="46"/>
        <v>Gladys Sipp</v>
      </c>
      <c r="B801" s="9" t="s">
        <v>17</v>
      </c>
      <c r="C801" s="9" t="s">
        <v>5150</v>
      </c>
      <c r="D801" s="9" t="s">
        <v>5416</v>
      </c>
      <c r="E801" s="9" t="s">
        <v>5417</v>
      </c>
      <c r="F801" s="9" t="s">
        <v>4776</v>
      </c>
      <c r="G801" s="9" t="s">
        <v>36</v>
      </c>
      <c r="H801" s="10">
        <v>33311</v>
      </c>
      <c r="I801" s="9" t="s">
        <v>5418</v>
      </c>
      <c r="J801" s="9" t="s">
        <v>5419</v>
      </c>
      <c r="K801" s="11" t="s">
        <v>4168</v>
      </c>
    </row>
    <row r="802" spans="1:11" x14ac:dyDescent="0.25">
      <c r="A802" s="4" t="str">
        <f t="shared" si="46"/>
        <v>Bradley Woodall</v>
      </c>
      <c r="B802" s="5" t="s">
        <v>11</v>
      </c>
      <c r="C802" s="5" t="s">
        <v>4562</v>
      </c>
      <c r="D802" s="5" t="s">
        <v>5420</v>
      </c>
      <c r="E802" s="5" t="s">
        <v>5421</v>
      </c>
      <c r="F802" s="5" t="s">
        <v>4367</v>
      </c>
      <c r="G802" s="5" t="s">
        <v>440</v>
      </c>
      <c r="H802" s="6">
        <v>98168</v>
      </c>
      <c r="I802" s="5" t="s">
        <v>5422</v>
      </c>
      <c r="J802" s="5" t="s">
        <v>5423</v>
      </c>
      <c r="K802" s="7" t="s">
        <v>346</v>
      </c>
    </row>
    <row r="803" spans="1:11" x14ac:dyDescent="0.25">
      <c r="A803" s="8" t="str">
        <f t="shared" si="46"/>
        <v>Jeffrey Sena</v>
      </c>
      <c r="B803" s="9" t="s">
        <v>11</v>
      </c>
      <c r="C803" s="9" t="s">
        <v>684</v>
      </c>
      <c r="D803" s="9" t="s">
        <v>5424</v>
      </c>
      <c r="E803" s="9" t="s">
        <v>5425</v>
      </c>
      <c r="F803" s="9" t="s">
        <v>66</v>
      </c>
      <c r="G803" s="9" t="s">
        <v>15</v>
      </c>
      <c r="H803" s="10">
        <v>95814</v>
      </c>
      <c r="I803" s="9" t="s">
        <v>5426</v>
      </c>
      <c r="J803" s="9" t="s">
        <v>3234</v>
      </c>
      <c r="K803" s="11" t="s">
        <v>1455</v>
      </c>
    </row>
    <row r="804" spans="1:11" x14ac:dyDescent="0.25">
      <c r="A804" s="4" t="str">
        <f t="shared" si="46"/>
        <v>Delbert Copeland</v>
      </c>
      <c r="B804" s="5" t="s">
        <v>11</v>
      </c>
      <c r="C804" s="5" t="s">
        <v>5427</v>
      </c>
      <c r="D804" s="5" t="s">
        <v>5428</v>
      </c>
      <c r="E804" s="5" t="s">
        <v>5429</v>
      </c>
      <c r="F804" s="5" t="s">
        <v>147</v>
      </c>
      <c r="G804" s="5" t="s">
        <v>32</v>
      </c>
      <c r="H804" s="6">
        <v>10011</v>
      </c>
      <c r="I804" s="5" t="s">
        <v>5430</v>
      </c>
      <c r="J804" s="5" t="s">
        <v>5431</v>
      </c>
      <c r="K804" s="7" t="s">
        <v>5432</v>
      </c>
    </row>
    <row r="805" spans="1:11" x14ac:dyDescent="0.25">
      <c r="A805" s="8" t="s">
        <v>5433</v>
      </c>
      <c r="B805" s="9" t="s">
        <v>54</v>
      </c>
      <c r="C805" s="9" t="s">
        <v>5434</v>
      </c>
      <c r="D805" s="9" t="s">
        <v>5435</v>
      </c>
      <c r="E805" s="9" t="s">
        <v>5436</v>
      </c>
      <c r="F805" s="9" t="s">
        <v>5084</v>
      </c>
      <c r="G805" s="9" t="s">
        <v>423</v>
      </c>
      <c r="H805" s="10">
        <v>21244</v>
      </c>
      <c r="I805" s="9" t="s">
        <v>5437</v>
      </c>
      <c r="J805" s="9" t="s">
        <v>5438</v>
      </c>
      <c r="K805" s="11" t="s">
        <v>5439</v>
      </c>
    </row>
    <row r="806" spans="1:11" x14ac:dyDescent="0.25">
      <c r="A806" s="4" t="str">
        <f t="shared" ref="A806:A814" si="47">CONCATENATE(C806," ",D806)</f>
        <v>Barbara Hickey</v>
      </c>
      <c r="B806" s="5" t="s">
        <v>54</v>
      </c>
      <c r="C806" s="5" t="s">
        <v>330</v>
      </c>
      <c r="D806" s="5" t="s">
        <v>5440</v>
      </c>
      <c r="E806" s="5" t="s">
        <v>5441</v>
      </c>
      <c r="F806" s="5" t="s">
        <v>514</v>
      </c>
      <c r="G806" s="5" t="s">
        <v>186</v>
      </c>
      <c r="H806" s="6">
        <v>80631</v>
      </c>
      <c r="I806" s="5" t="s">
        <v>5442</v>
      </c>
      <c r="J806" s="5" t="s">
        <v>4401</v>
      </c>
      <c r="K806" s="7" t="s">
        <v>140</v>
      </c>
    </row>
    <row r="807" spans="1:11" x14ac:dyDescent="0.25">
      <c r="A807" s="8" t="str">
        <f t="shared" si="47"/>
        <v>Lydia Adams</v>
      </c>
      <c r="B807" s="9" t="s">
        <v>54</v>
      </c>
      <c r="C807" s="9" t="s">
        <v>494</v>
      </c>
      <c r="D807" s="9" t="s">
        <v>354</v>
      </c>
      <c r="E807" s="9" t="s">
        <v>495</v>
      </c>
      <c r="F807" s="9" t="s">
        <v>496</v>
      </c>
      <c r="G807" s="9" t="s">
        <v>82</v>
      </c>
      <c r="H807" s="10">
        <v>19802</v>
      </c>
      <c r="I807" s="9" t="s">
        <v>497</v>
      </c>
      <c r="J807" s="9" t="s">
        <v>498</v>
      </c>
      <c r="K807" s="11" t="s">
        <v>476</v>
      </c>
    </row>
    <row r="808" spans="1:11" x14ac:dyDescent="0.25">
      <c r="A808" s="4" t="str">
        <f t="shared" si="47"/>
        <v>David Miller</v>
      </c>
      <c r="B808" s="5" t="s">
        <v>11</v>
      </c>
      <c r="C808" s="5" t="s">
        <v>396</v>
      </c>
      <c r="D808" s="5" t="s">
        <v>3486</v>
      </c>
      <c r="E808" s="5" t="s">
        <v>5443</v>
      </c>
      <c r="F808" s="5" t="s">
        <v>990</v>
      </c>
      <c r="G808" s="5" t="s">
        <v>32</v>
      </c>
      <c r="H808" s="6">
        <v>11743</v>
      </c>
      <c r="I808" s="5" t="s">
        <v>5444</v>
      </c>
      <c r="J808" s="5" t="s">
        <v>5445</v>
      </c>
      <c r="K808" s="7" t="s">
        <v>2071</v>
      </c>
    </row>
    <row r="809" spans="1:11" x14ac:dyDescent="0.25">
      <c r="A809" s="8" t="str">
        <f t="shared" si="47"/>
        <v>William Watters</v>
      </c>
      <c r="B809" s="9" t="s">
        <v>11</v>
      </c>
      <c r="C809" s="9" t="s">
        <v>925</v>
      </c>
      <c r="D809" s="9" t="s">
        <v>5446</v>
      </c>
      <c r="E809" s="9" t="s">
        <v>5447</v>
      </c>
      <c r="F809" s="9" t="s">
        <v>5448</v>
      </c>
      <c r="G809" s="9" t="s">
        <v>28</v>
      </c>
      <c r="H809" s="10">
        <v>24590</v>
      </c>
      <c r="I809" s="9" t="s">
        <v>5449</v>
      </c>
      <c r="J809" s="9" t="s">
        <v>5450</v>
      </c>
      <c r="K809" s="11" t="s">
        <v>377</v>
      </c>
    </row>
    <row r="810" spans="1:11" x14ac:dyDescent="0.25">
      <c r="A810" s="4" t="str">
        <f t="shared" si="47"/>
        <v>Martin Carr</v>
      </c>
      <c r="B810" s="5" t="s">
        <v>11</v>
      </c>
      <c r="C810" s="5" t="s">
        <v>102</v>
      </c>
      <c r="D810" s="5" t="s">
        <v>2852</v>
      </c>
      <c r="E810" s="5" t="s">
        <v>5451</v>
      </c>
      <c r="F810" s="5" t="s">
        <v>960</v>
      </c>
      <c r="G810" s="5" t="s">
        <v>423</v>
      </c>
      <c r="H810" s="6">
        <v>22070</v>
      </c>
      <c r="I810" s="5" t="s">
        <v>5452</v>
      </c>
      <c r="J810" s="5" t="s">
        <v>5453</v>
      </c>
      <c r="K810" s="7" t="s">
        <v>837</v>
      </c>
    </row>
    <row r="811" spans="1:11" x14ac:dyDescent="0.25">
      <c r="A811" s="8" t="str">
        <f t="shared" si="47"/>
        <v>Michael Murray</v>
      </c>
      <c r="B811" s="9" t="s">
        <v>11</v>
      </c>
      <c r="C811" s="9" t="s">
        <v>322</v>
      </c>
      <c r="D811" s="9" t="s">
        <v>5454</v>
      </c>
      <c r="E811" s="9" t="s">
        <v>5455</v>
      </c>
      <c r="F811" s="9" t="s">
        <v>504</v>
      </c>
      <c r="G811" s="9" t="s">
        <v>92</v>
      </c>
      <c r="H811" s="10">
        <v>78255</v>
      </c>
      <c r="I811" s="9" t="s">
        <v>5456</v>
      </c>
      <c r="J811" s="9" t="s">
        <v>1859</v>
      </c>
      <c r="K811" s="11" t="s">
        <v>5457</v>
      </c>
    </row>
    <row r="812" spans="1:11" x14ac:dyDescent="0.25">
      <c r="A812" s="4" t="str">
        <f t="shared" si="47"/>
        <v>Elbert Goff</v>
      </c>
      <c r="B812" s="5" t="s">
        <v>11</v>
      </c>
      <c r="C812" s="5" t="s">
        <v>1192</v>
      </c>
      <c r="D812" s="5" t="s">
        <v>5458</v>
      </c>
      <c r="E812" s="5" t="s">
        <v>5459</v>
      </c>
      <c r="F812" s="5" t="s">
        <v>1166</v>
      </c>
      <c r="G812" s="5" t="s">
        <v>178</v>
      </c>
      <c r="H812" s="6">
        <v>60148</v>
      </c>
      <c r="I812" s="5" t="s">
        <v>5460</v>
      </c>
      <c r="J812" s="5" t="s">
        <v>5461</v>
      </c>
      <c r="K812" s="7" t="s">
        <v>1142</v>
      </c>
    </row>
    <row r="813" spans="1:11" x14ac:dyDescent="0.25">
      <c r="A813" s="8" t="str">
        <f t="shared" si="47"/>
        <v>Ruby Montgomery</v>
      </c>
      <c r="B813" s="9" t="s">
        <v>54</v>
      </c>
      <c r="C813" s="9" t="s">
        <v>3114</v>
      </c>
      <c r="D813" s="9" t="s">
        <v>2442</v>
      </c>
      <c r="E813" s="9" t="s">
        <v>5462</v>
      </c>
      <c r="F813" s="9" t="s">
        <v>214</v>
      </c>
      <c r="G813" s="9" t="s">
        <v>316</v>
      </c>
      <c r="H813" s="10">
        <v>97204</v>
      </c>
      <c r="I813" s="9" t="s">
        <v>5463</v>
      </c>
      <c r="J813" s="9" t="s">
        <v>1484</v>
      </c>
      <c r="K813" s="11" t="s">
        <v>1268</v>
      </c>
    </row>
    <row r="814" spans="1:11" x14ac:dyDescent="0.25">
      <c r="A814" s="4" t="str">
        <f t="shared" si="47"/>
        <v>Raymond Baker</v>
      </c>
      <c r="B814" s="5" t="s">
        <v>11</v>
      </c>
      <c r="C814" s="5" t="s">
        <v>5073</v>
      </c>
      <c r="D814" s="5" t="s">
        <v>3933</v>
      </c>
      <c r="E814" s="5" t="s">
        <v>5464</v>
      </c>
      <c r="F814" s="5" t="s">
        <v>2551</v>
      </c>
      <c r="G814" s="5" t="s">
        <v>79</v>
      </c>
      <c r="H814" s="6">
        <v>82939</v>
      </c>
      <c r="I814" s="5" t="s">
        <v>5465</v>
      </c>
      <c r="J814" s="5" t="s">
        <v>5466</v>
      </c>
      <c r="K814" s="7" t="s">
        <v>3520</v>
      </c>
    </row>
    <row r="815" spans="1:11" x14ac:dyDescent="0.25">
      <c r="A815" s="8" t="s">
        <v>5467</v>
      </c>
      <c r="B815" s="9" t="s">
        <v>11</v>
      </c>
      <c r="C815" s="9" t="s">
        <v>1303</v>
      </c>
      <c r="D815" s="9" t="s">
        <v>5468</v>
      </c>
      <c r="E815" s="9" t="s">
        <v>5469</v>
      </c>
      <c r="F815" s="9" t="s">
        <v>133</v>
      </c>
      <c r="G815" s="9" t="s">
        <v>92</v>
      </c>
      <c r="H815" s="10">
        <v>75202</v>
      </c>
      <c r="I815" s="9" t="s">
        <v>5470</v>
      </c>
      <c r="J815" s="9" t="s">
        <v>5471</v>
      </c>
      <c r="K815" s="11" t="s">
        <v>2986</v>
      </c>
    </row>
    <row r="816" spans="1:11" x14ac:dyDescent="0.25">
      <c r="A816" s="4" t="str">
        <f>CONCATENATE(C816," ",D816)</f>
        <v>James Carlson</v>
      </c>
      <c r="B816" s="5" t="s">
        <v>11</v>
      </c>
      <c r="C816" s="5" t="s">
        <v>438</v>
      </c>
      <c r="D816" s="5" t="s">
        <v>2288</v>
      </c>
      <c r="E816" s="5" t="s">
        <v>5472</v>
      </c>
      <c r="F816" s="5" t="s">
        <v>5473</v>
      </c>
      <c r="G816" s="5" t="s">
        <v>28</v>
      </c>
      <c r="H816" s="6">
        <v>22824</v>
      </c>
      <c r="I816" s="5" t="s">
        <v>5474</v>
      </c>
      <c r="J816" s="5" t="s">
        <v>5475</v>
      </c>
      <c r="K816" s="7" t="s">
        <v>518</v>
      </c>
    </row>
    <row r="817" spans="1:11" x14ac:dyDescent="0.25">
      <c r="A817" s="8" t="str">
        <f>CONCATENATE(C817," ",D817)</f>
        <v>Kandace Murray</v>
      </c>
      <c r="B817" s="9" t="s">
        <v>17</v>
      </c>
      <c r="C817" s="9" t="s">
        <v>5476</v>
      </c>
      <c r="D817" s="9" t="s">
        <v>5454</v>
      </c>
      <c r="E817" s="9" t="s">
        <v>5477</v>
      </c>
      <c r="F817" s="9" t="s">
        <v>2832</v>
      </c>
      <c r="G817" s="9" t="s">
        <v>15</v>
      </c>
      <c r="H817" s="10">
        <v>91006</v>
      </c>
      <c r="I817" s="9" t="s">
        <v>5478</v>
      </c>
      <c r="J817" s="9" t="s">
        <v>5479</v>
      </c>
      <c r="K817" s="11" t="s">
        <v>1324</v>
      </c>
    </row>
    <row r="818" spans="1:11" x14ac:dyDescent="0.25">
      <c r="A818" s="4" t="str">
        <f>CONCATENATE(C818," ",D818)</f>
        <v>Mary Leggett</v>
      </c>
      <c r="B818" s="5" t="s">
        <v>54</v>
      </c>
      <c r="C818" s="5" t="s">
        <v>64</v>
      </c>
      <c r="D818" s="5" t="s">
        <v>5480</v>
      </c>
      <c r="E818" s="5" t="s">
        <v>5481</v>
      </c>
      <c r="F818" s="5" t="s">
        <v>5482</v>
      </c>
      <c r="G818" s="5" t="s">
        <v>72</v>
      </c>
      <c r="H818" s="6">
        <v>15044</v>
      </c>
      <c r="I818" s="5" t="s">
        <v>5483</v>
      </c>
      <c r="J818" s="5" t="s">
        <v>3064</v>
      </c>
      <c r="K818" s="7" t="s">
        <v>3726</v>
      </c>
    </row>
    <row r="819" spans="1:11" x14ac:dyDescent="0.25">
      <c r="A819" s="8" t="str">
        <f>CONCATENATE(C819," ",D819)</f>
        <v>Doug Cooper</v>
      </c>
      <c r="B819" s="9" t="s">
        <v>11</v>
      </c>
      <c r="C819" s="9" t="s">
        <v>5484</v>
      </c>
      <c r="D819" s="9" t="s">
        <v>5485</v>
      </c>
      <c r="E819" s="9" t="s">
        <v>5486</v>
      </c>
      <c r="F819" s="9" t="s">
        <v>3540</v>
      </c>
      <c r="G819" s="9" t="s">
        <v>36</v>
      </c>
      <c r="H819" s="10">
        <v>33901</v>
      </c>
      <c r="I819" s="9" t="s">
        <v>5487</v>
      </c>
      <c r="J819" s="9" t="s">
        <v>1541</v>
      </c>
      <c r="K819" s="11" t="s">
        <v>597</v>
      </c>
    </row>
    <row r="820" spans="1:11" x14ac:dyDescent="0.25">
      <c r="A820" s="4" t="s">
        <v>5488</v>
      </c>
      <c r="B820" s="5" t="s">
        <v>11</v>
      </c>
      <c r="C820" s="5" t="s">
        <v>141</v>
      </c>
      <c r="D820" s="5" t="s">
        <v>1955</v>
      </c>
      <c r="E820" s="5" t="s">
        <v>5489</v>
      </c>
      <c r="F820" s="5" t="s">
        <v>593</v>
      </c>
      <c r="G820" s="5" t="s">
        <v>192</v>
      </c>
      <c r="H820" s="6">
        <v>66502</v>
      </c>
      <c r="I820" s="5" t="s">
        <v>5490</v>
      </c>
      <c r="J820" s="5" t="s">
        <v>5491</v>
      </c>
      <c r="K820" s="7" t="s">
        <v>1692</v>
      </c>
    </row>
    <row r="821" spans="1:11" x14ac:dyDescent="0.25">
      <c r="A821" s="8" t="str">
        <f t="shared" ref="A821:A826" si="48">CONCATENATE(C821," ",D821)</f>
        <v>Laura Sanders</v>
      </c>
      <c r="B821" s="9" t="s">
        <v>54</v>
      </c>
      <c r="C821" s="9" t="s">
        <v>209</v>
      </c>
      <c r="D821" s="9" t="s">
        <v>2394</v>
      </c>
      <c r="E821" s="9" t="s">
        <v>5492</v>
      </c>
      <c r="F821" s="9" t="s">
        <v>504</v>
      </c>
      <c r="G821" s="9" t="s">
        <v>92</v>
      </c>
      <c r="H821" s="10">
        <v>78229</v>
      </c>
      <c r="I821" s="9" t="s">
        <v>5493</v>
      </c>
      <c r="J821" s="9" t="s">
        <v>5494</v>
      </c>
      <c r="K821" s="11" t="s">
        <v>4257</v>
      </c>
    </row>
    <row r="822" spans="1:11" x14ac:dyDescent="0.25">
      <c r="A822" s="4" t="str">
        <f t="shared" si="48"/>
        <v>Buford Dunlap</v>
      </c>
      <c r="B822" s="5" t="s">
        <v>11</v>
      </c>
      <c r="C822" s="5" t="s">
        <v>5495</v>
      </c>
      <c r="D822" s="5" t="s">
        <v>5496</v>
      </c>
      <c r="E822" s="5" t="s">
        <v>5497</v>
      </c>
      <c r="F822" s="5" t="s">
        <v>994</v>
      </c>
      <c r="G822" s="5" t="s">
        <v>198</v>
      </c>
      <c r="H822" s="6">
        <v>45214</v>
      </c>
      <c r="I822" s="5" t="s">
        <v>5498</v>
      </c>
      <c r="J822" s="5" t="s">
        <v>1185</v>
      </c>
      <c r="K822" s="7" t="s">
        <v>1214</v>
      </c>
    </row>
    <row r="823" spans="1:11" x14ac:dyDescent="0.25">
      <c r="A823" s="8" t="str">
        <f t="shared" si="48"/>
        <v>Clarence Ayers</v>
      </c>
      <c r="B823" s="9" t="s">
        <v>11</v>
      </c>
      <c r="C823" s="9" t="s">
        <v>4614</v>
      </c>
      <c r="D823" s="9" t="s">
        <v>5499</v>
      </c>
      <c r="E823" s="9" t="s">
        <v>5500</v>
      </c>
      <c r="F823" s="9" t="s">
        <v>4347</v>
      </c>
      <c r="G823" s="9" t="s">
        <v>32</v>
      </c>
      <c r="H823" s="10">
        <v>12207</v>
      </c>
      <c r="I823" s="9" t="s">
        <v>5501</v>
      </c>
      <c r="J823" s="9" t="s">
        <v>151</v>
      </c>
      <c r="K823" s="11" t="s">
        <v>1902</v>
      </c>
    </row>
    <row r="824" spans="1:11" x14ac:dyDescent="0.25">
      <c r="A824" s="4" t="str">
        <f t="shared" si="48"/>
        <v>Paul Lett</v>
      </c>
      <c r="B824" s="5" t="s">
        <v>11</v>
      </c>
      <c r="C824" s="5" t="s">
        <v>3364</v>
      </c>
      <c r="D824" s="5" t="s">
        <v>5502</v>
      </c>
      <c r="E824" s="5" t="s">
        <v>5503</v>
      </c>
      <c r="F824" s="5" t="s">
        <v>2229</v>
      </c>
      <c r="G824" s="5" t="s">
        <v>138</v>
      </c>
      <c r="H824" s="6">
        <v>73116</v>
      </c>
      <c r="I824" s="5" t="s">
        <v>5504</v>
      </c>
      <c r="J824" s="5" t="s">
        <v>5505</v>
      </c>
      <c r="K824" s="7" t="s">
        <v>4449</v>
      </c>
    </row>
    <row r="825" spans="1:11" x14ac:dyDescent="0.25">
      <c r="A825" s="8" t="str">
        <f t="shared" si="48"/>
        <v>Audrey Angelo</v>
      </c>
      <c r="B825" s="9" t="s">
        <v>54</v>
      </c>
      <c r="C825" s="9" t="s">
        <v>4739</v>
      </c>
      <c r="D825" s="9" t="s">
        <v>5506</v>
      </c>
      <c r="E825" s="9" t="s">
        <v>5507</v>
      </c>
      <c r="F825" s="9" t="s">
        <v>1248</v>
      </c>
      <c r="G825" s="9" t="s">
        <v>15</v>
      </c>
      <c r="H825" s="10">
        <v>92103</v>
      </c>
      <c r="I825" s="9" t="s">
        <v>5508</v>
      </c>
      <c r="J825" s="9" t="s">
        <v>5509</v>
      </c>
      <c r="K825" s="11" t="s">
        <v>3190</v>
      </c>
    </row>
    <row r="826" spans="1:11" x14ac:dyDescent="0.25">
      <c r="A826" s="4" t="str">
        <f t="shared" si="48"/>
        <v>Donna Keaney</v>
      </c>
      <c r="B826" s="5" t="s">
        <v>54</v>
      </c>
      <c r="C826" s="5" t="s">
        <v>640</v>
      </c>
      <c r="D826" s="5" t="s">
        <v>5510</v>
      </c>
      <c r="E826" s="5" t="s">
        <v>5511</v>
      </c>
      <c r="F826" s="5" t="s">
        <v>5512</v>
      </c>
      <c r="G826" s="5" t="s">
        <v>316</v>
      </c>
      <c r="H826" s="6">
        <v>97108</v>
      </c>
      <c r="I826" s="5" t="s">
        <v>5513</v>
      </c>
      <c r="J826" s="5" t="s">
        <v>5514</v>
      </c>
      <c r="K826" s="7" t="s">
        <v>73</v>
      </c>
    </row>
    <row r="827" spans="1:11" x14ac:dyDescent="0.25">
      <c r="A827" s="8" t="s">
        <v>5515</v>
      </c>
      <c r="B827" s="9" t="s">
        <v>11</v>
      </c>
      <c r="C827" s="9" t="s">
        <v>43</v>
      </c>
      <c r="D827" s="9" t="s">
        <v>5516</v>
      </c>
      <c r="E827" s="9" t="s">
        <v>5517</v>
      </c>
      <c r="F827" s="9" t="s">
        <v>842</v>
      </c>
      <c r="G827" s="9" t="s">
        <v>20</v>
      </c>
      <c r="H827" s="10">
        <v>1083</v>
      </c>
      <c r="I827" s="9" t="s">
        <v>5518</v>
      </c>
      <c r="J827" s="9" t="s">
        <v>5519</v>
      </c>
      <c r="K827" s="11" t="s">
        <v>4577</v>
      </c>
    </row>
    <row r="828" spans="1:11" x14ac:dyDescent="0.25">
      <c r="A828" s="4" t="str">
        <f>CONCATENATE(C828," ",D828)</f>
        <v>Wanda Lopez</v>
      </c>
      <c r="B828" s="5" t="s">
        <v>54</v>
      </c>
      <c r="C828" s="5" t="s">
        <v>1069</v>
      </c>
      <c r="D828" s="5" t="s">
        <v>3872</v>
      </c>
      <c r="E828" s="5" t="s">
        <v>5520</v>
      </c>
      <c r="F828" s="5" t="s">
        <v>269</v>
      </c>
      <c r="G828" s="5" t="s">
        <v>237</v>
      </c>
      <c r="H828" s="6">
        <v>31901</v>
      </c>
      <c r="I828" s="5" t="s">
        <v>5521</v>
      </c>
      <c r="J828" s="5" t="s">
        <v>174</v>
      </c>
      <c r="K828" s="7" t="s">
        <v>4257</v>
      </c>
    </row>
    <row r="829" spans="1:11" x14ac:dyDescent="0.25">
      <c r="A829" s="8" t="str">
        <f>CONCATENATE(C829," ",D829)</f>
        <v>Barbara Cota</v>
      </c>
      <c r="B829" s="9" t="s">
        <v>17</v>
      </c>
      <c r="C829" s="9" t="s">
        <v>330</v>
      </c>
      <c r="D829" s="9" t="s">
        <v>5522</v>
      </c>
      <c r="E829" s="9" t="s">
        <v>5523</v>
      </c>
      <c r="F829" s="9" t="s">
        <v>177</v>
      </c>
      <c r="G829" s="9" t="s">
        <v>178</v>
      </c>
      <c r="H829" s="10">
        <v>60631</v>
      </c>
      <c r="I829" s="9" t="s">
        <v>5524</v>
      </c>
      <c r="J829" s="9" t="s">
        <v>5525</v>
      </c>
      <c r="K829" s="11" t="s">
        <v>5526</v>
      </c>
    </row>
    <row r="830" spans="1:11" x14ac:dyDescent="0.25">
      <c r="A830" s="4" t="str">
        <f>CONCATENATE(C830," ",D830)</f>
        <v>George Wright</v>
      </c>
      <c r="B830" s="5" t="s">
        <v>11</v>
      </c>
      <c r="C830" s="5" t="s">
        <v>35</v>
      </c>
      <c r="D830" s="5" t="s">
        <v>5527</v>
      </c>
      <c r="E830" s="5" t="s">
        <v>5528</v>
      </c>
      <c r="F830" s="5" t="s">
        <v>5529</v>
      </c>
      <c r="G830" s="5" t="s">
        <v>2122</v>
      </c>
      <c r="H830" s="6">
        <v>96766</v>
      </c>
      <c r="I830" s="5" t="s">
        <v>5530</v>
      </c>
      <c r="J830" s="5" t="s">
        <v>37</v>
      </c>
      <c r="K830" s="7" t="s">
        <v>5531</v>
      </c>
    </row>
    <row r="831" spans="1:11" x14ac:dyDescent="0.25">
      <c r="A831" s="8" t="s">
        <v>5532</v>
      </c>
      <c r="B831" s="9" t="s">
        <v>17</v>
      </c>
      <c r="C831" s="9" t="s">
        <v>1228</v>
      </c>
      <c r="D831" s="9" t="s">
        <v>5533</v>
      </c>
      <c r="E831" s="9" t="s">
        <v>5534</v>
      </c>
      <c r="F831" s="9" t="s">
        <v>703</v>
      </c>
      <c r="G831" s="9" t="s">
        <v>198</v>
      </c>
      <c r="H831" s="10">
        <v>43609</v>
      </c>
      <c r="I831" s="9" t="s">
        <v>5535</v>
      </c>
      <c r="J831" s="9" t="s">
        <v>5536</v>
      </c>
      <c r="K831" s="11" t="s">
        <v>3683</v>
      </c>
    </row>
    <row r="832" spans="1:11" x14ac:dyDescent="0.25">
      <c r="A832" s="4" t="str">
        <f t="shared" ref="A832:A840" si="49">CONCATENATE(C832," ",D832)</f>
        <v>Kathy Hicks</v>
      </c>
      <c r="B832" s="5" t="s">
        <v>54</v>
      </c>
      <c r="C832" s="5" t="s">
        <v>472</v>
      </c>
      <c r="D832" s="5" t="s">
        <v>5537</v>
      </c>
      <c r="E832" s="5" t="s">
        <v>5538</v>
      </c>
      <c r="F832" s="5" t="s">
        <v>3095</v>
      </c>
      <c r="G832" s="5" t="s">
        <v>15</v>
      </c>
      <c r="H832" s="6">
        <v>90040</v>
      </c>
      <c r="I832" s="5" t="s">
        <v>5539</v>
      </c>
      <c r="J832" s="5" t="s">
        <v>5540</v>
      </c>
      <c r="K832" s="7" t="s">
        <v>2297</v>
      </c>
    </row>
    <row r="833" spans="1:11" x14ac:dyDescent="0.25">
      <c r="A833" s="8" t="str">
        <f t="shared" si="49"/>
        <v>Amanda Witzel</v>
      </c>
      <c r="B833" s="9" t="s">
        <v>17</v>
      </c>
      <c r="C833" s="9" t="s">
        <v>1620</v>
      </c>
      <c r="D833" s="9" t="s">
        <v>5541</v>
      </c>
      <c r="E833" s="9" t="s">
        <v>5542</v>
      </c>
      <c r="F833" s="9" t="s">
        <v>403</v>
      </c>
      <c r="G833" s="9" t="s">
        <v>221</v>
      </c>
      <c r="H833" s="10">
        <v>54913</v>
      </c>
      <c r="I833" s="9" t="s">
        <v>5543</v>
      </c>
      <c r="J833" s="9" t="s">
        <v>5544</v>
      </c>
      <c r="K833" s="11" t="s">
        <v>1214</v>
      </c>
    </row>
    <row r="834" spans="1:11" x14ac:dyDescent="0.25">
      <c r="A834" s="4" t="str">
        <f t="shared" si="49"/>
        <v>Rufus Kearns</v>
      </c>
      <c r="B834" s="5" t="s">
        <v>11</v>
      </c>
      <c r="C834" s="5" t="s">
        <v>5545</v>
      </c>
      <c r="D834" s="5" t="s">
        <v>5546</v>
      </c>
      <c r="E834" s="5" t="s">
        <v>5547</v>
      </c>
      <c r="F834" s="5" t="s">
        <v>5548</v>
      </c>
      <c r="G834" s="5" t="s">
        <v>198</v>
      </c>
      <c r="H834" s="6">
        <v>44907</v>
      </c>
      <c r="I834" s="5" t="s">
        <v>5549</v>
      </c>
      <c r="J834" s="5" t="s">
        <v>5550</v>
      </c>
      <c r="K834" s="7" t="s">
        <v>5551</v>
      </c>
    </row>
    <row r="835" spans="1:11" x14ac:dyDescent="0.25">
      <c r="A835" s="8" t="str">
        <f t="shared" si="49"/>
        <v>Jeffrey Ford</v>
      </c>
      <c r="B835" s="9" t="s">
        <v>11</v>
      </c>
      <c r="C835" s="9" t="s">
        <v>684</v>
      </c>
      <c r="D835" s="9" t="s">
        <v>2278</v>
      </c>
      <c r="E835" s="9" t="s">
        <v>5552</v>
      </c>
      <c r="F835" s="9" t="s">
        <v>1530</v>
      </c>
      <c r="G835" s="9" t="s">
        <v>260</v>
      </c>
      <c r="H835" s="10">
        <v>29424</v>
      </c>
      <c r="I835" s="9" t="s">
        <v>5553</v>
      </c>
      <c r="J835" s="9" t="s">
        <v>5554</v>
      </c>
      <c r="K835" s="11" t="s">
        <v>25</v>
      </c>
    </row>
    <row r="836" spans="1:11" x14ac:dyDescent="0.25">
      <c r="A836" s="4" t="str">
        <f t="shared" si="49"/>
        <v>Kevin White</v>
      </c>
      <c r="B836" s="5" t="s">
        <v>11</v>
      </c>
      <c r="C836" s="5" t="s">
        <v>1428</v>
      </c>
      <c r="D836" s="5" t="s">
        <v>1872</v>
      </c>
      <c r="E836" s="5" t="s">
        <v>5555</v>
      </c>
      <c r="F836" s="5" t="s">
        <v>1174</v>
      </c>
      <c r="G836" s="5" t="s">
        <v>210</v>
      </c>
      <c r="H836" s="6">
        <v>39208</v>
      </c>
      <c r="I836" s="5" t="s">
        <v>5556</v>
      </c>
      <c r="J836" s="5" t="s">
        <v>4729</v>
      </c>
      <c r="K836" s="7" t="s">
        <v>5557</v>
      </c>
    </row>
    <row r="837" spans="1:11" x14ac:dyDescent="0.25">
      <c r="A837" s="8" t="str">
        <f t="shared" si="49"/>
        <v>John Vidal</v>
      </c>
      <c r="B837" s="9" t="s">
        <v>11</v>
      </c>
      <c r="C837" s="9" t="s">
        <v>43</v>
      </c>
      <c r="D837" s="9" t="s">
        <v>5558</v>
      </c>
      <c r="E837" s="9" t="s">
        <v>5559</v>
      </c>
      <c r="F837" s="9" t="s">
        <v>535</v>
      </c>
      <c r="G837" s="9" t="s">
        <v>20</v>
      </c>
      <c r="H837" s="10">
        <v>2081</v>
      </c>
      <c r="I837" s="9" t="s">
        <v>5560</v>
      </c>
      <c r="J837" s="9" t="s">
        <v>1328</v>
      </c>
      <c r="K837" s="11" t="s">
        <v>5561</v>
      </c>
    </row>
    <row r="838" spans="1:11" x14ac:dyDescent="0.25">
      <c r="A838" s="4" t="str">
        <f t="shared" si="49"/>
        <v>Dorothy Frazier</v>
      </c>
      <c r="B838" s="5" t="s">
        <v>17</v>
      </c>
      <c r="C838" s="5" t="s">
        <v>160</v>
      </c>
      <c r="D838" s="5" t="s">
        <v>5562</v>
      </c>
      <c r="E838" s="5" t="s">
        <v>5563</v>
      </c>
      <c r="F838" s="5" t="s">
        <v>1114</v>
      </c>
      <c r="G838" s="5" t="s">
        <v>221</v>
      </c>
      <c r="H838" s="6">
        <v>53213</v>
      </c>
      <c r="I838" s="5" t="s">
        <v>5564</v>
      </c>
      <c r="J838" s="5" t="s">
        <v>5565</v>
      </c>
      <c r="K838" s="7" t="s">
        <v>5566</v>
      </c>
    </row>
    <row r="839" spans="1:11" x14ac:dyDescent="0.25">
      <c r="A839" s="8" t="str">
        <f t="shared" si="49"/>
        <v>Violet Stuart</v>
      </c>
      <c r="B839" s="9" t="s">
        <v>54</v>
      </c>
      <c r="C839" s="9" t="s">
        <v>633</v>
      </c>
      <c r="D839" s="9" t="s">
        <v>5567</v>
      </c>
      <c r="E839" s="9" t="s">
        <v>5568</v>
      </c>
      <c r="F839" s="9" t="s">
        <v>5569</v>
      </c>
      <c r="G839" s="9" t="s">
        <v>181</v>
      </c>
      <c r="H839" s="10">
        <v>55427</v>
      </c>
      <c r="I839" s="9" t="s">
        <v>5570</v>
      </c>
      <c r="J839" s="9" t="s">
        <v>5571</v>
      </c>
      <c r="K839" s="11" t="s">
        <v>646</v>
      </c>
    </row>
    <row r="840" spans="1:11" x14ac:dyDescent="0.25">
      <c r="A840" s="4" t="str">
        <f t="shared" si="49"/>
        <v>Helen Kelley</v>
      </c>
      <c r="B840" s="5" t="s">
        <v>17</v>
      </c>
      <c r="C840" s="5" t="s">
        <v>39</v>
      </c>
      <c r="D840" s="5" t="s">
        <v>5572</v>
      </c>
      <c r="E840" s="5" t="s">
        <v>5573</v>
      </c>
      <c r="F840" s="5" t="s">
        <v>2442</v>
      </c>
      <c r="G840" s="5" t="s">
        <v>447</v>
      </c>
      <c r="H840" s="6">
        <v>36104</v>
      </c>
      <c r="I840" s="5" t="s">
        <v>5574</v>
      </c>
      <c r="J840" s="5" t="s">
        <v>5575</v>
      </c>
      <c r="K840" s="7" t="s">
        <v>5566</v>
      </c>
    </row>
    <row r="841" spans="1:11" x14ac:dyDescent="0.25">
      <c r="A841" s="8" t="s">
        <v>5576</v>
      </c>
      <c r="B841" s="9" t="s">
        <v>11</v>
      </c>
      <c r="C841" s="9" t="s">
        <v>43</v>
      </c>
      <c r="D841" s="9" t="s">
        <v>5577</v>
      </c>
      <c r="E841" s="9" t="s">
        <v>5578</v>
      </c>
      <c r="F841" s="9" t="s">
        <v>4579</v>
      </c>
      <c r="G841" s="9" t="s">
        <v>1808</v>
      </c>
      <c r="H841" s="10">
        <v>89119</v>
      </c>
      <c r="I841" s="9" t="s">
        <v>5579</v>
      </c>
      <c r="J841" s="9" t="s">
        <v>144</v>
      </c>
      <c r="K841" s="11" t="s">
        <v>1290</v>
      </c>
    </row>
    <row r="842" spans="1:11" x14ac:dyDescent="0.25">
      <c r="A842" s="4" t="str">
        <f t="shared" ref="A842:A854" si="50">CONCATENATE(C842," ",D842)</f>
        <v>Camellia Lorentz</v>
      </c>
      <c r="B842" s="5" t="s">
        <v>17</v>
      </c>
      <c r="C842" s="5" t="s">
        <v>5580</v>
      </c>
      <c r="D842" s="5" t="s">
        <v>5581</v>
      </c>
      <c r="E842" s="5" t="s">
        <v>5582</v>
      </c>
      <c r="F842" s="5" t="s">
        <v>1304</v>
      </c>
      <c r="G842" s="5" t="s">
        <v>1305</v>
      </c>
      <c r="H842" s="6">
        <v>87102</v>
      </c>
      <c r="I842" s="5" t="s">
        <v>5583</v>
      </c>
      <c r="J842" s="5" t="s">
        <v>5584</v>
      </c>
      <c r="K842" s="7" t="s">
        <v>550</v>
      </c>
    </row>
    <row r="843" spans="1:11" x14ac:dyDescent="0.25">
      <c r="A843" s="8" t="str">
        <f t="shared" si="50"/>
        <v>Anna Tafoya</v>
      </c>
      <c r="B843" s="9" t="s">
        <v>17</v>
      </c>
      <c r="C843" s="9" t="s">
        <v>1495</v>
      </c>
      <c r="D843" s="9" t="s">
        <v>5585</v>
      </c>
      <c r="E843" s="9" t="s">
        <v>5586</v>
      </c>
      <c r="F843" s="9" t="s">
        <v>581</v>
      </c>
      <c r="G843" s="9" t="s">
        <v>246</v>
      </c>
      <c r="H843" s="10">
        <v>46214</v>
      </c>
      <c r="I843" s="9" t="s">
        <v>5587</v>
      </c>
      <c r="J843" s="9" t="s">
        <v>1015</v>
      </c>
      <c r="K843" s="11" t="s">
        <v>3203</v>
      </c>
    </row>
    <row r="844" spans="1:11" x14ac:dyDescent="0.25">
      <c r="A844" s="4" t="str">
        <f t="shared" si="50"/>
        <v>Patricia Carter</v>
      </c>
      <c r="B844" s="5" t="s">
        <v>54</v>
      </c>
      <c r="C844" s="5" t="s">
        <v>728</v>
      </c>
      <c r="D844" s="5" t="s">
        <v>1991</v>
      </c>
      <c r="E844" s="5" t="s">
        <v>5588</v>
      </c>
      <c r="F844" s="5" t="s">
        <v>5589</v>
      </c>
      <c r="G844" s="5" t="s">
        <v>72</v>
      </c>
      <c r="H844" s="6">
        <v>16923</v>
      </c>
      <c r="I844" s="5" t="s">
        <v>5590</v>
      </c>
      <c r="J844" s="5" t="s">
        <v>5591</v>
      </c>
      <c r="K844" s="7" t="s">
        <v>3140</v>
      </c>
    </row>
    <row r="845" spans="1:11" x14ac:dyDescent="0.25">
      <c r="A845" s="8" t="str">
        <f t="shared" si="50"/>
        <v>Gladys Jolley</v>
      </c>
      <c r="B845" s="9" t="s">
        <v>17</v>
      </c>
      <c r="C845" s="9" t="s">
        <v>5150</v>
      </c>
      <c r="D845" s="9" t="s">
        <v>5592</v>
      </c>
      <c r="E845" s="9" t="s">
        <v>5593</v>
      </c>
      <c r="F845" s="9" t="s">
        <v>275</v>
      </c>
      <c r="G845" s="9" t="s">
        <v>32</v>
      </c>
      <c r="H845" s="10">
        <v>11221</v>
      </c>
      <c r="I845" s="9" t="s">
        <v>5594</v>
      </c>
      <c r="J845" s="9" t="s">
        <v>5595</v>
      </c>
      <c r="K845" s="11" t="s">
        <v>1686</v>
      </c>
    </row>
    <row r="846" spans="1:11" x14ac:dyDescent="0.25">
      <c r="A846" s="4" t="str">
        <f t="shared" si="50"/>
        <v>Louie Braun</v>
      </c>
      <c r="B846" s="5" t="s">
        <v>11</v>
      </c>
      <c r="C846" s="5" t="s">
        <v>5596</v>
      </c>
      <c r="D846" s="5" t="s">
        <v>5597</v>
      </c>
      <c r="E846" s="5" t="s">
        <v>5598</v>
      </c>
      <c r="F846" s="5" t="s">
        <v>912</v>
      </c>
      <c r="G846" s="5" t="s">
        <v>92</v>
      </c>
      <c r="H846" s="6">
        <v>77578</v>
      </c>
      <c r="I846" s="5" t="s">
        <v>5599</v>
      </c>
      <c r="J846" s="5" t="s">
        <v>5505</v>
      </c>
      <c r="K846" s="7" t="s">
        <v>5600</v>
      </c>
    </row>
    <row r="847" spans="1:11" x14ac:dyDescent="0.25">
      <c r="A847" s="8" t="str">
        <f t="shared" si="50"/>
        <v>Son Gastelum</v>
      </c>
      <c r="B847" s="9" t="s">
        <v>11</v>
      </c>
      <c r="C847" s="9" t="s">
        <v>5601</v>
      </c>
      <c r="D847" s="9" t="s">
        <v>5602</v>
      </c>
      <c r="E847" s="9" t="s">
        <v>5603</v>
      </c>
      <c r="F847" s="9" t="s">
        <v>5604</v>
      </c>
      <c r="G847" s="9" t="s">
        <v>1305</v>
      </c>
      <c r="H847" s="10">
        <v>87402</v>
      </c>
      <c r="I847" s="9" t="s">
        <v>5605</v>
      </c>
      <c r="J847" s="9" t="s">
        <v>1110</v>
      </c>
      <c r="K847" s="11" t="s">
        <v>1455</v>
      </c>
    </row>
    <row r="848" spans="1:11" x14ac:dyDescent="0.25">
      <c r="A848" s="4" t="str">
        <f t="shared" si="50"/>
        <v>Damian McDonald</v>
      </c>
      <c r="B848" s="5" t="s">
        <v>11</v>
      </c>
      <c r="C848" s="5" t="s">
        <v>5606</v>
      </c>
      <c r="D848" s="5" t="s">
        <v>5607</v>
      </c>
      <c r="E848" s="5" t="s">
        <v>5608</v>
      </c>
      <c r="F848" s="5" t="s">
        <v>573</v>
      </c>
      <c r="G848" s="5" t="s">
        <v>15</v>
      </c>
      <c r="H848" s="6">
        <v>90017</v>
      </c>
      <c r="I848" s="5" t="s">
        <v>5609</v>
      </c>
      <c r="J848" s="5" t="s">
        <v>5610</v>
      </c>
      <c r="K848" s="7" t="s">
        <v>5611</v>
      </c>
    </row>
    <row r="849" spans="1:11" x14ac:dyDescent="0.25">
      <c r="A849" s="8" t="str">
        <f t="shared" si="50"/>
        <v>Mary Carlson</v>
      </c>
      <c r="B849" s="9" t="s">
        <v>17</v>
      </c>
      <c r="C849" s="9" t="s">
        <v>64</v>
      </c>
      <c r="D849" s="9" t="s">
        <v>2288</v>
      </c>
      <c r="E849" s="9" t="s">
        <v>5612</v>
      </c>
      <c r="F849" s="9" t="s">
        <v>5613</v>
      </c>
      <c r="G849" s="9" t="s">
        <v>1054</v>
      </c>
      <c r="H849" s="10">
        <v>99579</v>
      </c>
      <c r="I849" s="9" t="s">
        <v>5614</v>
      </c>
      <c r="J849" s="9" t="s">
        <v>5615</v>
      </c>
      <c r="K849" s="11" t="s">
        <v>5616</v>
      </c>
    </row>
    <row r="850" spans="1:11" x14ac:dyDescent="0.25">
      <c r="A850" s="4" t="str">
        <f t="shared" si="50"/>
        <v>Herman Harris</v>
      </c>
      <c r="B850" s="5" t="s">
        <v>11</v>
      </c>
      <c r="C850" s="5" t="s">
        <v>5617</v>
      </c>
      <c r="D850" s="5" t="s">
        <v>3855</v>
      </c>
      <c r="E850" s="5" t="s">
        <v>5618</v>
      </c>
      <c r="F850" s="5" t="s">
        <v>5619</v>
      </c>
      <c r="G850" s="5" t="s">
        <v>32</v>
      </c>
      <c r="H850" s="6">
        <v>13669</v>
      </c>
      <c r="I850" s="5" t="s">
        <v>5620</v>
      </c>
      <c r="J850" s="5" t="s">
        <v>5591</v>
      </c>
      <c r="K850" s="7" t="s">
        <v>5621</v>
      </c>
    </row>
    <row r="851" spans="1:11" x14ac:dyDescent="0.25">
      <c r="A851" s="8" t="str">
        <f t="shared" si="50"/>
        <v>Leslie Johnson</v>
      </c>
      <c r="B851" s="9" t="s">
        <v>11</v>
      </c>
      <c r="C851" s="9" t="s">
        <v>835</v>
      </c>
      <c r="D851" s="9" t="s">
        <v>2181</v>
      </c>
      <c r="E851" s="9" t="s">
        <v>5622</v>
      </c>
      <c r="F851" s="9" t="s">
        <v>941</v>
      </c>
      <c r="G851" s="9" t="s">
        <v>181</v>
      </c>
      <c r="H851" s="10">
        <v>55401</v>
      </c>
      <c r="I851" s="9" t="s">
        <v>5623</v>
      </c>
      <c r="J851" s="9" t="s">
        <v>4214</v>
      </c>
      <c r="K851" s="11" t="s">
        <v>1101</v>
      </c>
    </row>
    <row r="852" spans="1:11" x14ac:dyDescent="0.25">
      <c r="A852" s="4" t="str">
        <f t="shared" si="50"/>
        <v>Renee Bateman</v>
      </c>
      <c r="B852" s="5" t="s">
        <v>17</v>
      </c>
      <c r="C852" s="5" t="s">
        <v>5382</v>
      </c>
      <c r="D852" s="5" t="s">
        <v>5624</v>
      </c>
      <c r="E852" s="5" t="s">
        <v>5625</v>
      </c>
      <c r="F852" s="5" t="s">
        <v>5626</v>
      </c>
      <c r="G852" s="5" t="s">
        <v>485</v>
      </c>
      <c r="H852" s="6">
        <v>64068</v>
      </c>
      <c r="I852" s="5" t="s">
        <v>5627</v>
      </c>
      <c r="J852" s="5" t="s">
        <v>5037</v>
      </c>
      <c r="K852" s="7" t="s">
        <v>2567</v>
      </c>
    </row>
    <row r="853" spans="1:11" x14ac:dyDescent="0.25">
      <c r="A853" s="8" t="str">
        <f t="shared" si="50"/>
        <v>Ruth Zapata</v>
      </c>
      <c r="B853" s="9" t="s">
        <v>54</v>
      </c>
      <c r="C853" s="9" t="s">
        <v>787</v>
      </c>
      <c r="D853" s="9" t="s">
        <v>5628</v>
      </c>
      <c r="E853" s="9" t="s">
        <v>5629</v>
      </c>
      <c r="F853" s="9" t="s">
        <v>167</v>
      </c>
      <c r="G853" s="9" t="s">
        <v>168</v>
      </c>
      <c r="H853" s="10">
        <v>50309</v>
      </c>
      <c r="I853" s="9" t="s">
        <v>5630</v>
      </c>
      <c r="J853" s="9" t="s">
        <v>5631</v>
      </c>
      <c r="K853" s="11" t="s">
        <v>5632</v>
      </c>
    </row>
    <row r="854" spans="1:11" x14ac:dyDescent="0.25">
      <c r="A854" s="4" t="str">
        <f t="shared" si="50"/>
        <v>Fred Sheppard</v>
      </c>
      <c r="B854" s="5" t="s">
        <v>11</v>
      </c>
      <c r="C854" s="5" t="s">
        <v>1327</v>
      </c>
      <c r="D854" s="5" t="s">
        <v>5633</v>
      </c>
      <c r="E854" s="5" t="s">
        <v>5634</v>
      </c>
      <c r="F854" s="5" t="s">
        <v>824</v>
      </c>
      <c r="G854" s="5" t="s">
        <v>443</v>
      </c>
      <c r="H854" s="6">
        <v>25601</v>
      </c>
      <c r="I854" s="5" t="s">
        <v>5635</v>
      </c>
      <c r="J854" s="5" t="s">
        <v>5636</v>
      </c>
      <c r="K854" s="7" t="s">
        <v>5637</v>
      </c>
    </row>
    <row r="855" spans="1:11" x14ac:dyDescent="0.25">
      <c r="A855" s="8" t="s">
        <v>5638</v>
      </c>
      <c r="B855" s="9" t="s">
        <v>11</v>
      </c>
      <c r="C855" s="9" t="s">
        <v>1225</v>
      </c>
      <c r="D855" s="9" t="s">
        <v>5639</v>
      </c>
      <c r="E855" s="9" t="s">
        <v>5640</v>
      </c>
      <c r="F855" s="9" t="s">
        <v>1429</v>
      </c>
      <c r="G855" s="9" t="s">
        <v>15</v>
      </c>
      <c r="H855" s="10">
        <v>92801</v>
      </c>
      <c r="I855" s="9" t="s">
        <v>5641</v>
      </c>
      <c r="J855" s="9" t="s">
        <v>5642</v>
      </c>
      <c r="K855" s="11" t="s">
        <v>837</v>
      </c>
    </row>
    <row r="856" spans="1:11" x14ac:dyDescent="0.25">
      <c r="A856" s="4" t="str">
        <f>CONCATENATE(C856," ",D856)</f>
        <v>Margo Wheeler</v>
      </c>
      <c r="B856" s="5" t="s">
        <v>17</v>
      </c>
      <c r="C856" s="5" t="s">
        <v>5643</v>
      </c>
      <c r="D856" s="5" t="s">
        <v>4271</v>
      </c>
      <c r="E856" s="5" t="s">
        <v>5644</v>
      </c>
      <c r="F856" s="5" t="s">
        <v>484</v>
      </c>
      <c r="G856" s="5" t="s">
        <v>192</v>
      </c>
      <c r="H856" s="6">
        <v>66215</v>
      </c>
      <c r="I856" s="5" t="s">
        <v>5645</v>
      </c>
      <c r="J856" s="5" t="s">
        <v>4167</v>
      </c>
      <c r="K856" s="7" t="s">
        <v>5646</v>
      </c>
    </row>
    <row r="857" spans="1:11" x14ac:dyDescent="0.25">
      <c r="A857" s="8" t="s">
        <v>5647</v>
      </c>
      <c r="B857" s="9" t="s">
        <v>11</v>
      </c>
      <c r="C857" s="9" t="s">
        <v>5126</v>
      </c>
      <c r="D857" s="9" t="s">
        <v>2176</v>
      </c>
      <c r="E857" s="9" t="s">
        <v>5648</v>
      </c>
      <c r="F857" s="9" t="s">
        <v>5649</v>
      </c>
      <c r="G857" s="9" t="s">
        <v>130</v>
      </c>
      <c r="H857" s="10">
        <v>27330</v>
      </c>
      <c r="I857" s="9" t="s">
        <v>5650</v>
      </c>
      <c r="J857" s="9" t="s">
        <v>4962</v>
      </c>
      <c r="K857" s="11" t="s">
        <v>5651</v>
      </c>
    </row>
    <row r="858" spans="1:11" x14ac:dyDescent="0.25">
      <c r="A858" s="4" t="str">
        <f t="shared" ref="A858:A865" si="51">CONCATENATE(C858," ",D858)</f>
        <v>Lynn Gray</v>
      </c>
      <c r="B858" s="5" t="s">
        <v>11</v>
      </c>
      <c r="C858" s="5" t="s">
        <v>499</v>
      </c>
      <c r="D858" s="5" t="s">
        <v>4456</v>
      </c>
      <c r="E858" s="5" t="s">
        <v>5652</v>
      </c>
      <c r="F858" s="5" t="s">
        <v>1205</v>
      </c>
      <c r="G858" s="5" t="s">
        <v>316</v>
      </c>
      <c r="H858" s="6">
        <v>97401</v>
      </c>
      <c r="I858" s="5" t="s">
        <v>5653</v>
      </c>
      <c r="J858" s="5" t="s">
        <v>3746</v>
      </c>
      <c r="K858" s="7" t="s">
        <v>837</v>
      </c>
    </row>
    <row r="859" spans="1:11" x14ac:dyDescent="0.25">
      <c r="A859" s="8" t="str">
        <f t="shared" si="51"/>
        <v>Michael Davis</v>
      </c>
      <c r="B859" s="9" t="s">
        <v>11</v>
      </c>
      <c r="C859" s="9" t="s">
        <v>322</v>
      </c>
      <c r="D859" s="9" t="s">
        <v>1961</v>
      </c>
      <c r="E859" s="9" t="s">
        <v>5654</v>
      </c>
      <c r="F859" s="9" t="s">
        <v>61</v>
      </c>
      <c r="G859" s="9" t="s">
        <v>15</v>
      </c>
      <c r="H859" s="10">
        <v>94601</v>
      </c>
      <c r="I859" s="9" t="s">
        <v>5655</v>
      </c>
      <c r="J859" s="9" t="s">
        <v>5656</v>
      </c>
      <c r="K859" s="11" t="s">
        <v>5657</v>
      </c>
    </row>
    <row r="860" spans="1:11" x14ac:dyDescent="0.25">
      <c r="A860" s="4" t="str">
        <f t="shared" si="51"/>
        <v>Jennifer Ward</v>
      </c>
      <c r="B860" s="5" t="s">
        <v>54</v>
      </c>
      <c r="C860" s="5" t="s">
        <v>944</v>
      </c>
      <c r="D860" s="5" t="s">
        <v>5658</v>
      </c>
      <c r="E860" s="5" t="s">
        <v>5659</v>
      </c>
      <c r="F860" s="5" t="s">
        <v>1114</v>
      </c>
      <c r="G860" s="5" t="s">
        <v>221</v>
      </c>
      <c r="H860" s="6">
        <v>53202</v>
      </c>
      <c r="I860" s="5" t="s">
        <v>5660</v>
      </c>
      <c r="J860" s="5" t="s">
        <v>5661</v>
      </c>
      <c r="K860" s="7" t="s">
        <v>5662</v>
      </c>
    </row>
    <row r="861" spans="1:11" x14ac:dyDescent="0.25">
      <c r="A861" s="8" t="str">
        <f t="shared" si="51"/>
        <v>Jay Romero</v>
      </c>
      <c r="B861" s="9" t="s">
        <v>11</v>
      </c>
      <c r="C861" s="9" t="s">
        <v>5663</v>
      </c>
      <c r="D861" s="9" t="s">
        <v>5664</v>
      </c>
      <c r="E861" s="9" t="s">
        <v>5665</v>
      </c>
      <c r="F861" s="9" t="s">
        <v>5666</v>
      </c>
      <c r="G861" s="9" t="s">
        <v>198</v>
      </c>
      <c r="H861" s="10">
        <v>43773</v>
      </c>
      <c r="I861" s="9" t="s">
        <v>5667</v>
      </c>
      <c r="J861" s="9" t="s">
        <v>5668</v>
      </c>
      <c r="K861" s="11" t="s">
        <v>1427</v>
      </c>
    </row>
    <row r="862" spans="1:11" x14ac:dyDescent="0.25">
      <c r="A862" s="4" t="str">
        <f t="shared" si="51"/>
        <v>Arline Lacy</v>
      </c>
      <c r="B862" s="5" t="s">
        <v>17</v>
      </c>
      <c r="C862" s="5" t="s">
        <v>5669</v>
      </c>
      <c r="D862" s="5" t="s">
        <v>5670</v>
      </c>
      <c r="E862" s="5" t="s">
        <v>5671</v>
      </c>
      <c r="F862" s="5" t="s">
        <v>75</v>
      </c>
      <c r="G862" s="5" t="s">
        <v>82</v>
      </c>
      <c r="H862" s="6">
        <v>19103</v>
      </c>
      <c r="I862" s="5" t="s">
        <v>5672</v>
      </c>
      <c r="J862" s="5" t="s">
        <v>76</v>
      </c>
      <c r="K862" s="7" t="s">
        <v>302</v>
      </c>
    </row>
    <row r="863" spans="1:11" x14ac:dyDescent="0.25">
      <c r="A863" s="8" t="str">
        <f t="shared" si="51"/>
        <v>Lauren Mathis</v>
      </c>
      <c r="B863" s="9" t="s">
        <v>17</v>
      </c>
      <c r="C863" s="9" t="s">
        <v>617</v>
      </c>
      <c r="D863" s="9" t="s">
        <v>5673</v>
      </c>
      <c r="E863" s="9" t="s">
        <v>5674</v>
      </c>
      <c r="F863" s="9" t="s">
        <v>5675</v>
      </c>
      <c r="G863" s="9" t="s">
        <v>485</v>
      </c>
      <c r="H863" s="10">
        <v>72315</v>
      </c>
      <c r="I863" s="9" t="s">
        <v>5676</v>
      </c>
      <c r="J863" s="9" t="s">
        <v>1467</v>
      </c>
      <c r="K863" s="11" t="s">
        <v>1353</v>
      </c>
    </row>
    <row r="864" spans="1:11" x14ac:dyDescent="0.25">
      <c r="A864" s="4" t="str">
        <f t="shared" si="51"/>
        <v>Brandi Guerrero</v>
      </c>
      <c r="B864" s="5" t="s">
        <v>17</v>
      </c>
      <c r="C864" s="5" t="s">
        <v>5677</v>
      </c>
      <c r="D864" s="5" t="s">
        <v>5678</v>
      </c>
      <c r="E864" s="5" t="s">
        <v>5679</v>
      </c>
      <c r="F864" s="5" t="s">
        <v>5327</v>
      </c>
      <c r="G864" s="5" t="s">
        <v>92</v>
      </c>
      <c r="H864" s="6">
        <v>77901</v>
      </c>
      <c r="I864" s="5" t="s">
        <v>5680</v>
      </c>
      <c r="J864" s="5" t="s">
        <v>1185</v>
      </c>
      <c r="K864" s="7" t="s">
        <v>474</v>
      </c>
    </row>
    <row r="865" spans="1:11" x14ac:dyDescent="0.25">
      <c r="A865" s="8" t="str">
        <f t="shared" si="51"/>
        <v>Jeannie Bailey</v>
      </c>
      <c r="B865" s="9" t="s">
        <v>17</v>
      </c>
      <c r="C865" s="9" t="s">
        <v>5681</v>
      </c>
      <c r="D865" s="9" t="s">
        <v>3612</v>
      </c>
      <c r="E865" s="9" t="s">
        <v>5682</v>
      </c>
      <c r="F865" s="9" t="s">
        <v>1162</v>
      </c>
      <c r="G865" s="9" t="s">
        <v>20</v>
      </c>
      <c r="H865" s="10">
        <v>1109</v>
      </c>
      <c r="I865" s="9" t="s">
        <v>5683</v>
      </c>
      <c r="J865" s="9" t="s">
        <v>4051</v>
      </c>
      <c r="K865" s="11" t="s">
        <v>1449</v>
      </c>
    </row>
    <row r="866" spans="1:11" x14ac:dyDescent="0.25">
      <c r="A866" s="4" t="s">
        <v>5684</v>
      </c>
      <c r="B866" s="5" t="s">
        <v>11</v>
      </c>
      <c r="C866" s="5" t="s">
        <v>141</v>
      </c>
      <c r="D866" s="5" t="s">
        <v>5685</v>
      </c>
      <c r="E866" s="5" t="s">
        <v>5686</v>
      </c>
      <c r="F866" s="5" t="s">
        <v>5687</v>
      </c>
      <c r="G866" s="5" t="s">
        <v>221</v>
      </c>
      <c r="H866" s="6">
        <v>53510</v>
      </c>
      <c r="I866" s="5" t="s">
        <v>5688</v>
      </c>
      <c r="J866" s="5" t="s">
        <v>207</v>
      </c>
      <c r="K866" s="7" t="s">
        <v>4820</v>
      </c>
    </row>
    <row r="867" spans="1:11" x14ac:dyDescent="0.25">
      <c r="A867" s="8" t="str">
        <f t="shared" ref="A867:A906" si="52">CONCATENATE(C867," ",D867)</f>
        <v>Donald Rinaldi</v>
      </c>
      <c r="B867" s="9" t="s">
        <v>11</v>
      </c>
      <c r="C867" s="9" t="s">
        <v>400</v>
      </c>
      <c r="D867" s="9" t="s">
        <v>5689</v>
      </c>
      <c r="E867" s="9" t="s">
        <v>5690</v>
      </c>
      <c r="F867" s="9" t="s">
        <v>1394</v>
      </c>
      <c r="G867" s="9" t="s">
        <v>423</v>
      </c>
      <c r="H867" s="10">
        <v>21202</v>
      </c>
      <c r="I867" s="9" t="s">
        <v>5691</v>
      </c>
      <c r="J867" s="9" t="s">
        <v>3145</v>
      </c>
      <c r="K867" s="11" t="s">
        <v>140</v>
      </c>
    </row>
    <row r="868" spans="1:11" x14ac:dyDescent="0.25">
      <c r="A868" s="4" t="str">
        <f t="shared" si="52"/>
        <v>Robert Lanham</v>
      </c>
      <c r="B868" s="5" t="s">
        <v>11</v>
      </c>
      <c r="C868" s="5" t="s">
        <v>128</v>
      </c>
      <c r="D868" s="5" t="s">
        <v>5692</v>
      </c>
      <c r="E868" s="5" t="s">
        <v>5693</v>
      </c>
      <c r="F868" s="5" t="s">
        <v>185</v>
      </c>
      <c r="G868" s="5" t="s">
        <v>186</v>
      </c>
      <c r="H868" s="6">
        <v>80205</v>
      </c>
      <c r="I868" s="5" t="s">
        <v>5694</v>
      </c>
      <c r="J868" s="5" t="s">
        <v>4078</v>
      </c>
      <c r="K868" s="7" t="s">
        <v>5067</v>
      </c>
    </row>
    <row r="869" spans="1:11" x14ac:dyDescent="0.25">
      <c r="A869" s="8" t="str">
        <f t="shared" si="52"/>
        <v>Laura Sheats</v>
      </c>
      <c r="B869" s="9" t="s">
        <v>54</v>
      </c>
      <c r="C869" s="9" t="s">
        <v>209</v>
      </c>
      <c r="D869" s="9" t="s">
        <v>5695</v>
      </c>
      <c r="E869" s="9" t="s">
        <v>5696</v>
      </c>
      <c r="F869" s="9" t="s">
        <v>5697</v>
      </c>
      <c r="G869" s="9" t="s">
        <v>198</v>
      </c>
      <c r="H869" s="10">
        <v>44833</v>
      </c>
      <c r="I869" s="9" t="s">
        <v>5698</v>
      </c>
      <c r="J869" s="9" t="s">
        <v>5699</v>
      </c>
      <c r="K869" s="11" t="s">
        <v>5700</v>
      </c>
    </row>
    <row r="870" spans="1:11" x14ac:dyDescent="0.25">
      <c r="A870" s="4" t="str">
        <f t="shared" si="52"/>
        <v>Jack McKnight</v>
      </c>
      <c r="B870" s="5" t="s">
        <v>11</v>
      </c>
      <c r="C870" s="5" t="s">
        <v>153</v>
      </c>
      <c r="D870" s="5" t="s">
        <v>5701</v>
      </c>
      <c r="E870" s="5" t="s">
        <v>5702</v>
      </c>
      <c r="F870" s="5" t="s">
        <v>5703</v>
      </c>
      <c r="G870" s="5" t="s">
        <v>221</v>
      </c>
      <c r="H870" s="6">
        <v>53545</v>
      </c>
      <c r="I870" s="5" t="s">
        <v>5704</v>
      </c>
      <c r="J870" s="5" t="s">
        <v>1568</v>
      </c>
      <c r="K870" s="7" t="s">
        <v>399</v>
      </c>
    </row>
    <row r="871" spans="1:11" x14ac:dyDescent="0.25">
      <c r="A871" s="8" t="str">
        <f t="shared" si="52"/>
        <v>Dorothy Dixon</v>
      </c>
      <c r="B871" s="9" t="s">
        <v>54</v>
      </c>
      <c r="C871" s="9" t="s">
        <v>160</v>
      </c>
      <c r="D871" s="9" t="s">
        <v>5705</v>
      </c>
      <c r="E871" s="9" t="s">
        <v>5706</v>
      </c>
      <c r="F871" s="9" t="s">
        <v>5707</v>
      </c>
      <c r="G871" s="9" t="s">
        <v>2122</v>
      </c>
      <c r="H871" s="10">
        <v>96790</v>
      </c>
      <c r="I871" s="9" t="s">
        <v>5708</v>
      </c>
      <c r="J871" s="9" t="s">
        <v>5709</v>
      </c>
      <c r="K871" s="11" t="s">
        <v>1990</v>
      </c>
    </row>
    <row r="872" spans="1:11" x14ac:dyDescent="0.25">
      <c r="A872" s="4" t="str">
        <f t="shared" si="52"/>
        <v>Barbara Carter</v>
      </c>
      <c r="B872" s="5" t="s">
        <v>418</v>
      </c>
      <c r="C872" s="5" t="s">
        <v>330</v>
      </c>
      <c r="D872" s="5" t="s">
        <v>1991</v>
      </c>
      <c r="E872" s="5" t="s">
        <v>5710</v>
      </c>
      <c r="F872" s="5" t="s">
        <v>829</v>
      </c>
      <c r="G872" s="5" t="s">
        <v>246</v>
      </c>
      <c r="H872" s="6">
        <v>47374</v>
      </c>
      <c r="I872" s="5" t="s">
        <v>5711</v>
      </c>
      <c r="J872" s="5" t="s">
        <v>2694</v>
      </c>
      <c r="K872" s="7" t="s">
        <v>3218</v>
      </c>
    </row>
    <row r="873" spans="1:11" x14ac:dyDescent="0.25">
      <c r="A873" s="8" t="str">
        <f t="shared" si="52"/>
        <v>Danny Blount</v>
      </c>
      <c r="B873" s="9" t="s">
        <v>11</v>
      </c>
      <c r="C873" s="9" t="s">
        <v>5712</v>
      </c>
      <c r="D873" s="9" t="s">
        <v>5713</v>
      </c>
      <c r="E873" s="9" t="s">
        <v>5714</v>
      </c>
      <c r="F873" s="9" t="s">
        <v>5715</v>
      </c>
      <c r="G873" s="9" t="s">
        <v>360</v>
      </c>
      <c r="H873" s="10">
        <v>70535</v>
      </c>
      <c r="I873" s="9" t="s">
        <v>5716</v>
      </c>
      <c r="J873" s="9" t="s">
        <v>5717</v>
      </c>
      <c r="K873" s="11" t="s">
        <v>388</v>
      </c>
    </row>
    <row r="874" spans="1:11" x14ac:dyDescent="0.25">
      <c r="A874" s="4" t="str">
        <f t="shared" si="52"/>
        <v>Kevin Davis</v>
      </c>
      <c r="B874" s="5" t="s">
        <v>11</v>
      </c>
      <c r="C874" s="5" t="s">
        <v>1428</v>
      </c>
      <c r="D874" s="5" t="s">
        <v>1961</v>
      </c>
      <c r="E874" s="5" t="s">
        <v>5718</v>
      </c>
      <c r="F874" s="5" t="s">
        <v>618</v>
      </c>
      <c r="G874" s="5" t="s">
        <v>15</v>
      </c>
      <c r="H874" s="6">
        <v>94538</v>
      </c>
      <c r="I874" s="5" t="s">
        <v>5719</v>
      </c>
      <c r="J874" s="5" t="s">
        <v>5720</v>
      </c>
      <c r="K874" s="7" t="s">
        <v>755</v>
      </c>
    </row>
    <row r="875" spans="1:11" x14ac:dyDescent="0.25">
      <c r="A875" s="8" t="str">
        <f t="shared" si="52"/>
        <v>Tommy Battle</v>
      </c>
      <c r="B875" s="9" t="s">
        <v>11</v>
      </c>
      <c r="C875" s="9" t="s">
        <v>5225</v>
      </c>
      <c r="D875" s="9" t="s">
        <v>5721</v>
      </c>
      <c r="E875" s="9" t="s">
        <v>5722</v>
      </c>
      <c r="F875" s="9" t="s">
        <v>655</v>
      </c>
      <c r="G875" s="9" t="s">
        <v>440</v>
      </c>
      <c r="H875" s="10">
        <v>99201</v>
      </c>
      <c r="I875" s="9" t="s">
        <v>5723</v>
      </c>
      <c r="J875" s="9" t="s">
        <v>5724</v>
      </c>
      <c r="K875" s="11" t="s">
        <v>4070</v>
      </c>
    </row>
    <row r="876" spans="1:11" x14ac:dyDescent="0.25">
      <c r="A876" s="4" t="str">
        <f t="shared" si="52"/>
        <v>Edgar Bengtson</v>
      </c>
      <c r="B876" s="5" t="s">
        <v>11</v>
      </c>
      <c r="C876" s="5" t="s">
        <v>5725</v>
      </c>
      <c r="D876" s="5" t="s">
        <v>5726</v>
      </c>
      <c r="E876" s="5" t="s">
        <v>5727</v>
      </c>
      <c r="F876" s="5" t="s">
        <v>147</v>
      </c>
      <c r="G876" s="5" t="s">
        <v>32</v>
      </c>
      <c r="H876" s="6">
        <v>10004</v>
      </c>
      <c r="I876" s="5" t="s">
        <v>5728</v>
      </c>
      <c r="J876" s="5" t="s">
        <v>5729</v>
      </c>
      <c r="K876" s="7" t="s">
        <v>1307</v>
      </c>
    </row>
    <row r="877" spans="1:11" x14ac:dyDescent="0.25">
      <c r="A877" s="8" t="str">
        <f t="shared" si="52"/>
        <v>Shelley Pinner</v>
      </c>
      <c r="B877" s="9" t="s">
        <v>17</v>
      </c>
      <c r="C877" s="9" t="s">
        <v>5730</v>
      </c>
      <c r="D877" s="9" t="s">
        <v>5731</v>
      </c>
      <c r="E877" s="9" t="s">
        <v>5732</v>
      </c>
      <c r="F877" s="9" t="s">
        <v>5733</v>
      </c>
      <c r="G877" s="9" t="s">
        <v>15</v>
      </c>
      <c r="H877" s="10">
        <v>95940</v>
      </c>
      <c r="I877" s="9" t="s">
        <v>5734</v>
      </c>
      <c r="J877" s="9" t="s">
        <v>5735</v>
      </c>
      <c r="K877" s="11" t="s">
        <v>1056</v>
      </c>
    </row>
    <row r="878" spans="1:11" x14ac:dyDescent="0.25">
      <c r="A878" s="4" t="str">
        <f t="shared" si="52"/>
        <v>James Whittaker</v>
      </c>
      <c r="B878" s="5" t="s">
        <v>11</v>
      </c>
      <c r="C878" s="5" t="s">
        <v>438</v>
      </c>
      <c r="D878" s="5" t="s">
        <v>5736</v>
      </c>
      <c r="E878" s="5" t="s">
        <v>5737</v>
      </c>
      <c r="F878" s="5" t="s">
        <v>5738</v>
      </c>
      <c r="G878" s="5" t="s">
        <v>423</v>
      </c>
      <c r="H878" s="6">
        <v>20910</v>
      </c>
      <c r="I878" s="5" t="s">
        <v>5739</v>
      </c>
      <c r="J878" s="5" t="s">
        <v>1297</v>
      </c>
      <c r="K878" s="7" t="s">
        <v>1165</v>
      </c>
    </row>
    <row r="879" spans="1:11" x14ac:dyDescent="0.25">
      <c r="A879" s="8" t="str">
        <f t="shared" si="52"/>
        <v>Patricia Lilley</v>
      </c>
      <c r="B879" s="9" t="s">
        <v>54</v>
      </c>
      <c r="C879" s="9" t="s">
        <v>728</v>
      </c>
      <c r="D879" s="9" t="s">
        <v>5740</v>
      </c>
      <c r="E879" s="9" t="s">
        <v>5741</v>
      </c>
      <c r="F879" s="9" t="s">
        <v>40</v>
      </c>
      <c r="G879" s="9" t="s">
        <v>41</v>
      </c>
      <c r="H879" s="10">
        <v>37201</v>
      </c>
      <c r="I879" s="9" t="s">
        <v>5742</v>
      </c>
      <c r="J879" s="9" t="s">
        <v>1541</v>
      </c>
      <c r="K879" s="11" t="s">
        <v>1111</v>
      </c>
    </row>
    <row r="880" spans="1:11" x14ac:dyDescent="0.25">
      <c r="A880" s="4" t="str">
        <f t="shared" si="52"/>
        <v>Marie Mungia</v>
      </c>
      <c r="B880" s="5" t="s">
        <v>17</v>
      </c>
      <c r="C880" s="5" t="s">
        <v>60</v>
      </c>
      <c r="D880" s="5" t="s">
        <v>5743</v>
      </c>
      <c r="E880" s="5" t="s">
        <v>5744</v>
      </c>
      <c r="F880" s="5" t="s">
        <v>312</v>
      </c>
      <c r="G880" s="5" t="s">
        <v>92</v>
      </c>
      <c r="H880" s="6">
        <v>78759</v>
      </c>
      <c r="I880" s="5" t="s">
        <v>5745</v>
      </c>
      <c r="J880" s="5" t="s">
        <v>182</v>
      </c>
      <c r="K880" s="7" t="s">
        <v>2332</v>
      </c>
    </row>
    <row r="881" spans="1:11" x14ac:dyDescent="0.25">
      <c r="A881" s="8" t="str">
        <f t="shared" si="52"/>
        <v>Phyllis Baltazar</v>
      </c>
      <c r="B881" s="9" t="s">
        <v>54</v>
      </c>
      <c r="C881" s="9" t="s">
        <v>626</v>
      </c>
      <c r="D881" s="9" t="s">
        <v>5746</v>
      </c>
      <c r="E881" s="9" t="s">
        <v>5747</v>
      </c>
      <c r="F881" s="9" t="s">
        <v>629</v>
      </c>
      <c r="G881" s="9" t="s">
        <v>630</v>
      </c>
      <c r="H881" s="10">
        <v>20032</v>
      </c>
      <c r="I881" s="9" t="s">
        <v>5748</v>
      </c>
      <c r="J881" s="9" t="s">
        <v>5749</v>
      </c>
      <c r="K881" s="11" t="s">
        <v>1313</v>
      </c>
    </row>
    <row r="882" spans="1:11" x14ac:dyDescent="0.25">
      <c r="A882" s="4" t="str">
        <f t="shared" si="52"/>
        <v>Hipolito Hayes</v>
      </c>
      <c r="B882" s="5" t="s">
        <v>11</v>
      </c>
      <c r="C882" s="5" t="s">
        <v>805</v>
      </c>
      <c r="D882" s="5" t="s">
        <v>5750</v>
      </c>
      <c r="E882" s="5" t="s">
        <v>5751</v>
      </c>
      <c r="F882" s="5" t="s">
        <v>581</v>
      </c>
      <c r="G882" s="5" t="s">
        <v>246</v>
      </c>
      <c r="H882" s="6">
        <v>46204</v>
      </c>
      <c r="I882" s="5" t="s">
        <v>5752</v>
      </c>
      <c r="J882" s="5" t="s">
        <v>5753</v>
      </c>
      <c r="K882" s="7" t="s">
        <v>772</v>
      </c>
    </row>
    <row r="883" spans="1:11" x14ac:dyDescent="0.25">
      <c r="A883" s="8" t="str">
        <f t="shared" si="52"/>
        <v>Larry Smith</v>
      </c>
      <c r="B883" s="9" t="s">
        <v>11</v>
      </c>
      <c r="C883" s="9" t="s">
        <v>717</v>
      </c>
      <c r="D883" s="9" t="s">
        <v>1955</v>
      </c>
      <c r="E883" s="9" t="s">
        <v>5754</v>
      </c>
      <c r="F883" s="9" t="s">
        <v>1390</v>
      </c>
      <c r="G883" s="9" t="s">
        <v>319</v>
      </c>
      <c r="H883" s="10">
        <v>7102</v>
      </c>
      <c r="I883" s="9" t="s">
        <v>5755</v>
      </c>
      <c r="J883" s="9" t="s">
        <v>2941</v>
      </c>
      <c r="K883" s="11" t="s">
        <v>5756</v>
      </c>
    </row>
    <row r="884" spans="1:11" x14ac:dyDescent="0.25">
      <c r="A884" s="4" t="str">
        <f t="shared" si="52"/>
        <v>Larry Ahmad</v>
      </c>
      <c r="B884" s="5" t="s">
        <v>11</v>
      </c>
      <c r="C884" s="5" t="s">
        <v>717</v>
      </c>
      <c r="D884" s="5" t="s">
        <v>740</v>
      </c>
      <c r="E884" s="5" t="s">
        <v>743</v>
      </c>
      <c r="F884" s="5" t="s">
        <v>744</v>
      </c>
      <c r="G884" s="5" t="s">
        <v>178</v>
      </c>
      <c r="H884" s="6">
        <v>60090</v>
      </c>
      <c r="I884" s="5" t="s">
        <v>745</v>
      </c>
      <c r="J884" s="5" t="s">
        <v>746</v>
      </c>
      <c r="K884" s="7" t="s">
        <v>747</v>
      </c>
    </row>
    <row r="885" spans="1:11" x14ac:dyDescent="0.25">
      <c r="A885" s="8" t="str">
        <f t="shared" si="52"/>
        <v>John Fernandez</v>
      </c>
      <c r="B885" s="9" t="s">
        <v>11</v>
      </c>
      <c r="C885" s="9" t="s">
        <v>43</v>
      </c>
      <c r="D885" s="9" t="s">
        <v>3235</v>
      </c>
      <c r="E885" s="9" t="s">
        <v>5757</v>
      </c>
      <c r="F885" s="9" t="s">
        <v>5758</v>
      </c>
      <c r="G885" s="9" t="s">
        <v>246</v>
      </c>
      <c r="H885" s="10">
        <v>46410</v>
      </c>
      <c r="I885" s="9" t="s">
        <v>5759</v>
      </c>
      <c r="J885" s="9" t="s">
        <v>5760</v>
      </c>
      <c r="K885" s="11" t="s">
        <v>690</v>
      </c>
    </row>
    <row r="886" spans="1:11" x14ac:dyDescent="0.25">
      <c r="A886" s="4" t="str">
        <f t="shared" si="52"/>
        <v>Scott Douglas</v>
      </c>
      <c r="B886" s="5" t="s">
        <v>11</v>
      </c>
      <c r="C886" s="5" t="s">
        <v>1975</v>
      </c>
      <c r="D886" s="5" t="s">
        <v>1135</v>
      </c>
      <c r="E886" s="5" t="s">
        <v>5761</v>
      </c>
      <c r="F886" s="5" t="s">
        <v>4735</v>
      </c>
      <c r="G886" s="5" t="s">
        <v>157</v>
      </c>
      <c r="H886" s="6">
        <v>85714</v>
      </c>
      <c r="I886" s="5" t="s">
        <v>5762</v>
      </c>
      <c r="J886" s="5" t="s">
        <v>4010</v>
      </c>
      <c r="K886" s="7" t="s">
        <v>5289</v>
      </c>
    </row>
    <row r="887" spans="1:11" x14ac:dyDescent="0.25">
      <c r="A887" s="8" t="str">
        <f t="shared" si="52"/>
        <v>Douglas Fields</v>
      </c>
      <c r="B887" s="9" t="s">
        <v>11</v>
      </c>
      <c r="C887" s="9" t="s">
        <v>1135</v>
      </c>
      <c r="D887" s="9" t="s">
        <v>5763</v>
      </c>
      <c r="E887" s="9" t="s">
        <v>5764</v>
      </c>
      <c r="F887" s="9" t="s">
        <v>524</v>
      </c>
      <c r="G887" s="9" t="s">
        <v>157</v>
      </c>
      <c r="H887" s="10">
        <v>85003</v>
      </c>
      <c r="I887" s="9" t="s">
        <v>5765</v>
      </c>
      <c r="J887" s="9" t="s">
        <v>5766</v>
      </c>
      <c r="K887" s="11" t="s">
        <v>188</v>
      </c>
    </row>
    <row r="888" spans="1:11" x14ac:dyDescent="0.25">
      <c r="A888" s="4" t="str">
        <f t="shared" si="52"/>
        <v>Jack Washburn</v>
      </c>
      <c r="B888" s="5" t="s">
        <v>11</v>
      </c>
      <c r="C888" s="5" t="s">
        <v>153</v>
      </c>
      <c r="D888" s="5" t="s">
        <v>96</v>
      </c>
      <c r="E888" s="5" t="s">
        <v>5767</v>
      </c>
      <c r="F888" s="5" t="s">
        <v>5768</v>
      </c>
      <c r="G888" s="5" t="s">
        <v>15</v>
      </c>
      <c r="H888" s="6">
        <v>93630</v>
      </c>
      <c r="I888" s="5" t="s">
        <v>5769</v>
      </c>
      <c r="J888" s="5" t="s">
        <v>5770</v>
      </c>
      <c r="K888" s="7" t="s">
        <v>457</v>
      </c>
    </row>
    <row r="889" spans="1:11" x14ac:dyDescent="0.25">
      <c r="A889" s="8" t="str">
        <f t="shared" si="52"/>
        <v>Crystal Fitchett</v>
      </c>
      <c r="B889" s="9" t="s">
        <v>54</v>
      </c>
      <c r="C889" s="9" t="s">
        <v>100</v>
      </c>
      <c r="D889" s="9" t="s">
        <v>5771</v>
      </c>
      <c r="E889" s="9" t="s">
        <v>5772</v>
      </c>
      <c r="F889" s="9" t="s">
        <v>1383</v>
      </c>
      <c r="G889" s="9" t="s">
        <v>178</v>
      </c>
      <c r="H889" s="10">
        <v>60527</v>
      </c>
      <c r="I889" s="9" t="s">
        <v>5773</v>
      </c>
      <c r="J889" s="9" t="s">
        <v>5774</v>
      </c>
      <c r="K889" s="11" t="s">
        <v>4820</v>
      </c>
    </row>
    <row r="890" spans="1:11" x14ac:dyDescent="0.25">
      <c r="A890" s="4" t="str">
        <f t="shared" si="52"/>
        <v>Mary Hoskins</v>
      </c>
      <c r="B890" s="5" t="s">
        <v>17</v>
      </c>
      <c r="C890" s="5" t="s">
        <v>64</v>
      </c>
      <c r="D890" s="5" t="s">
        <v>5775</v>
      </c>
      <c r="E890" s="5" t="s">
        <v>5776</v>
      </c>
      <c r="F890" s="5" t="s">
        <v>1787</v>
      </c>
      <c r="G890" s="5" t="s">
        <v>561</v>
      </c>
      <c r="H890" s="6">
        <v>59471</v>
      </c>
      <c r="I890" s="5" t="s">
        <v>5777</v>
      </c>
      <c r="J890" s="5" t="s">
        <v>5540</v>
      </c>
      <c r="K890" s="7" t="s">
        <v>1235</v>
      </c>
    </row>
    <row r="891" spans="1:11" x14ac:dyDescent="0.25">
      <c r="A891" s="8" t="str">
        <f t="shared" si="52"/>
        <v>Joyce Evans</v>
      </c>
      <c r="B891" s="9" t="s">
        <v>17</v>
      </c>
      <c r="C891" s="9" t="s">
        <v>611</v>
      </c>
      <c r="D891" s="9" t="s">
        <v>5200</v>
      </c>
      <c r="E891" s="9" t="s">
        <v>5778</v>
      </c>
      <c r="F891" s="9" t="s">
        <v>703</v>
      </c>
      <c r="G891" s="9" t="s">
        <v>198</v>
      </c>
      <c r="H891" s="10">
        <v>43615</v>
      </c>
      <c r="I891" s="9" t="s">
        <v>5779</v>
      </c>
      <c r="J891" s="9" t="s">
        <v>5505</v>
      </c>
      <c r="K891" s="11" t="s">
        <v>5167</v>
      </c>
    </row>
    <row r="892" spans="1:11" x14ac:dyDescent="0.25">
      <c r="A892" s="4" t="str">
        <f t="shared" si="52"/>
        <v>Latanya Abel</v>
      </c>
      <c r="B892" s="5" t="s">
        <v>54</v>
      </c>
      <c r="C892" s="5" t="s">
        <v>118</v>
      </c>
      <c r="D892" s="5" t="s">
        <v>101</v>
      </c>
      <c r="E892" s="5" t="s">
        <v>119</v>
      </c>
      <c r="F892" s="5" t="s">
        <v>120</v>
      </c>
      <c r="G892" s="5" t="s">
        <v>36</v>
      </c>
      <c r="H892" s="6">
        <v>32901</v>
      </c>
      <c r="I892" s="5" t="s">
        <v>121</v>
      </c>
      <c r="J892" s="5" t="s">
        <v>122</v>
      </c>
      <c r="K892" s="7" t="s">
        <v>123</v>
      </c>
    </row>
    <row r="893" spans="1:11" x14ac:dyDescent="0.25">
      <c r="A893" s="8" t="str">
        <f t="shared" si="52"/>
        <v>Harrison Gilmore</v>
      </c>
      <c r="B893" s="9" t="s">
        <v>11</v>
      </c>
      <c r="C893" s="9" t="s">
        <v>3727</v>
      </c>
      <c r="D893" s="9" t="s">
        <v>5780</v>
      </c>
      <c r="E893" s="9" t="s">
        <v>5781</v>
      </c>
      <c r="F893" s="9" t="s">
        <v>4482</v>
      </c>
      <c r="G893" s="9" t="s">
        <v>28</v>
      </c>
      <c r="H893" s="10">
        <v>23504</v>
      </c>
      <c r="I893" s="9" t="s">
        <v>5782</v>
      </c>
      <c r="J893" s="9" t="s">
        <v>5783</v>
      </c>
      <c r="K893" s="11" t="s">
        <v>5016</v>
      </c>
    </row>
    <row r="894" spans="1:11" x14ac:dyDescent="0.25">
      <c r="A894" s="4" t="str">
        <f t="shared" si="52"/>
        <v>Gregory Bell</v>
      </c>
      <c r="B894" s="5" t="s">
        <v>11</v>
      </c>
      <c r="C894" s="5" t="s">
        <v>1386</v>
      </c>
      <c r="D894" s="5" t="s">
        <v>5784</v>
      </c>
      <c r="E894" s="5" t="s">
        <v>5785</v>
      </c>
      <c r="F894" s="5" t="s">
        <v>23</v>
      </c>
      <c r="G894" s="5" t="s">
        <v>15</v>
      </c>
      <c r="H894" s="6">
        <v>94107</v>
      </c>
      <c r="I894" s="5" t="s">
        <v>5786</v>
      </c>
      <c r="J894" s="5" t="s">
        <v>5228</v>
      </c>
      <c r="K894" s="7" t="s">
        <v>715</v>
      </c>
    </row>
    <row r="895" spans="1:11" x14ac:dyDescent="0.25">
      <c r="A895" s="8" t="str">
        <f t="shared" si="52"/>
        <v>Charles Smith</v>
      </c>
      <c r="B895" s="9" t="s">
        <v>11</v>
      </c>
      <c r="C895" s="9" t="s">
        <v>766</v>
      </c>
      <c r="D895" s="9" t="s">
        <v>1955</v>
      </c>
      <c r="E895" s="9" t="s">
        <v>5787</v>
      </c>
      <c r="F895" s="9" t="s">
        <v>56</v>
      </c>
      <c r="G895" s="9" t="s">
        <v>57</v>
      </c>
      <c r="H895" s="10">
        <v>48201</v>
      </c>
      <c r="I895" s="9" t="s">
        <v>5788</v>
      </c>
      <c r="J895" s="9" t="s">
        <v>5789</v>
      </c>
      <c r="K895" s="11" t="s">
        <v>815</v>
      </c>
    </row>
    <row r="896" spans="1:11" x14ac:dyDescent="0.25">
      <c r="A896" s="4" t="str">
        <f t="shared" si="52"/>
        <v>David Newborn</v>
      </c>
      <c r="B896" s="5" t="s">
        <v>11</v>
      </c>
      <c r="C896" s="5" t="s">
        <v>396</v>
      </c>
      <c r="D896" s="5" t="s">
        <v>5790</v>
      </c>
      <c r="E896" s="5" t="s">
        <v>5791</v>
      </c>
      <c r="F896" s="5" t="s">
        <v>5792</v>
      </c>
      <c r="G896" s="5" t="s">
        <v>447</v>
      </c>
      <c r="H896" s="6">
        <v>35989</v>
      </c>
      <c r="I896" s="5" t="s">
        <v>5793</v>
      </c>
      <c r="J896" s="5" t="s">
        <v>5794</v>
      </c>
      <c r="K896" s="7" t="s">
        <v>3938</v>
      </c>
    </row>
    <row r="897" spans="1:11" x14ac:dyDescent="0.25">
      <c r="A897" s="8" t="str">
        <f t="shared" si="52"/>
        <v>Mamie Gray</v>
      </c>
      <c r="B897" s="9" t="s">
        <v>17</v>
      </c>
      <c r="C897" s="9" t="s">
        <v>5795</v>
      </c>
      <c r="D897" s="9" t="s">
        <v>4456</v>
      </c>
      <c r="E897" s="9" t="s">
        <v>5796</v>
      </c>
      <c r="F897" s="9" t="s">
        <v>255</v>
      </c>
      <c r="G897" s="9" t="s">
        <v>20</v>
      </c>
      <c r="H897" s="10">
        <v>2138</v>
      </c>
      <c r="I897" s="9" t="s">
        <v>5797</v>
      </c>
      <c r="J897" s="9" t="s">
        <v>5798</v>
      </c>
      <c r="K897" s="11" t="s">
        <v>2272</v>
      </c>
    </row>
    <row r="898" spans="1:11" x14ac:dyDescent="0.25">
      <c r="A898" s="4" t="str">
        <f t="shared" si="52"/>
        <v>Kelley Turner</v>
      </c>
      <c r="B898" s="5" t="s">
        <v>17</v>
      </c>
      <c r="C898" s="5" t="s">
        <v>5572</v>
      </c>
      <c r="D898" s="5" t="s">
        <v>2261</v>
      </c>
      <c r="E898" s="5" t="s">
        <v>5799</v>
      </c>
      <c r="F898" s="5" t="s">
        <v>5800</v>
      </c>
      <c r="G898" s="5" t="s">
        <v>210</v>
      </c>
      <c r="H898" s="6">
        <v>39038</v>
      </c>
      <c r="I898" s="5" t="s">
        <v>5801</v>
      </c>
      <c r="J898" s="5" t="s">
        <v>3010</v>
      </c>
      <c r="K898" s="7" t="s">
        <v>5802</v>
      </c>
    </row>
    <row r="899" spans="1:11" x14ac:dyDescent="0.25">
      <c r="A899" s="8" t="str">
        <f t="shared" si="52"/>
        <v>Mary Conklin</v>
      </c>
      <c r="B899" s="9" t="s">
        <v>17</v>
      </c>
      <c r="C899" s="9" t="s">
        <v>64</v>
      </c>
      <c r="D899" s="9" t="s">
        <v>5803</v>
      </c>
      <c r="E899" s="9" t="s">
        <v>5804</v>
      </c>
      <c r="F899" s="9" t="s">
        <v>5805</v>
      </c>
      <c r="G899" s="9" t="s">
        <v>57</v>
      </c>
      <c r="H899" s="10">
        <v>48150</v>
      </c>
      <c r="I899" s="9" t="s">
        <v>5806</v>
      </c>
      <c r="J899" s="9" t="s">
        <v>5807</v>
      </c>
      <c r="K899" s="11" t="s">
        <v>84</v>
      </c>
    </row>
    <row r="900" spans="1:11" x14ac:dyDescent="0.25">
      <c r="A900" s="4" t="str">
        <f t="shared" si="52"/>
        <v>Daniel Snipes</v>
      </c>
      <c r="B900" s="5" t="s">
        <v>11</v>
      </c>
      <c r="C900" s="5" t="s">
        <v>315</v>
      </c>
      <c r="D900" s="5" t="s">
        <v>5808</v>
      </c>
      <c r="E900" s="5" t="s">
        <v>5809</v>
      </c>
      <c r="F900" s="5" t="s">
        <v>5810</v>
      </c>
      <c r="G900" s="5" t="s">
        <v>246</v>
      </c>
      <c r="H900" s="6">
        <v>46750</v>
      </c>
      <c r="I900" s="5" t="s">
        <v>5811</v>
      </c>
      <c r="J900" s="5" t="s">
        <v>1323</v>
      </c>
      <c r="K900" s="7" t="s">
        <v>5812</v>
      </c>
    </row>
    <row r="901" spans="1:11" x14ac:dyDescent="0.25">
      <c r="A901" s="8" t="str">
        <f t="shared" si="52"/>
        <v>Darryl Munoz</v>
      </c>
      <c r="B901" s="9" t="s">
        <v>11</v>
      </c>
      <c r="C901" s="9" t="s">
        <v>1817</v>
      </c>
      <c r="D901" s="9" t="s">
        <v>5813</v>
      </c>
      <c r="E901" s="9" t="s">
        <v>5814</v>
      </c>
      <c r="F901" s="9" t="s">
        <v>565</v>
      </c>
      <c r="G901" s="9" t="s">
        <v>57</v>
      </c>
      <c r="H901" s="10">
        <v>48235</v>
      </c>
      <c r="I901" s="9" t="s">
        <v>5815</v>
      </c>
      <c r="J901" s="9" t="s">
        <v>5584</v>
      </c>
      <c r="K901" s="11" t="s">
        <v>5816</v>
      </c>
    </row>
    <row r="902" spans="1:11" x14ac:dyDescent="0.25">
      <c r="A902" s="4" t="str">
        <f t="shared" si="52"/>
        <v>Sara Covington</v>
      </c>
      <c r="B902" s="5" t="s">
        <v>54</v>
      </c>
      <c r="C902" s="5" t="s">
        <v>1964</v>
      </c>
      <c r="D902" s="5" t="s">
        <v>5817</v>
      </c>
      <c r="E902" s="5" t="s">
        <v>5818</v>
      </c>
      <c r="F902" s="5" t="s">
        <v>4054</v>
      </c>
      <c r="G902" s="5" t="s">
        <v>221</v>
      </c>
      <c r="H902" s="6">
        <v>54301</v>
      </c>
      <c r="I902" s="5" t="s">
        <v>5819</v>
      </c>
      <c r="J902" s="5" t="s">
        <v>5820</v>
      </c>
      <c r="K902" s="7" t="s">
        <v>1830</v>
      </c>
    </row>
    <row r="903" spans="1:11" x14ac:dyDescent="0.25">
      <c r="A903" s="8" t="str">
        <f t="shared" si="52"/>
        <v>Veronica Rich</v>
      </c>
      <c r="B903" s="9" t="s">
        <v>17</v>
      </c>
      <c r="C903" s="9" t="s">
        <v>5821</v>
      </c>
      <c r="D903" s="9" t="s">
        <v>2487</v>
      </c>
      <c r="E903" s="9" t="s">
        <v>5822</v>
      </c>
      <c r="F903" s="9" t="s">
        <v>5823</v>
      </c>
      <c r="G903" s="9" t="s">
        <v>15</v>
      </c>
      <c r="H903" s="10">
        <v>94025</v>
      </c>
      <c r="I903" s="9" t="s">
        <v>5824</v>
      </c>
      <c r="J903" s="9" t="s">
        <v>5825</v>
      </c>
      <c r="K903" s="11" t="s">
        <v>3298</v>
      </c>
    </row>
    <row r="904" spans="1:11" x14ac:dyDescent="0.25">
      <c r="A904" s="4" t="str">
        <f t="shared" si="52"/>
        <v>Sharon Thompson</v>
      </c>
      <c r="B904" s="5" t="s">
        <v>17</v>
      </c>
      <c r="C904" s="5" t="s">
        <v>1486</v>
      </c>
      <c r="D904" s="5" t="s">
        <v>444</v>
      </c>
      <c r="E904" s="5" t="s">
        <v>5826</v>
      </c>
      <c r="F904" s="5" t="s">
        <v>341</v>
      </c>
      <c r="G904" s="5" t="s">
        <v>20</v>
      </c>
      <c r="H904" s="6">
        <v>2210</v>
      </c>
      <c r="I904" s="5" t="s">
        <v>5827</v>
      </c>
      <c r="J904" s="5" t="s">
        <v>4511</v>
      </c>
      <c r="K904" s="7" t="s">
        <v>985</v>
      </c>
    </row>
    <row r="905" spans="1:11" x14ac:dyDescent="0.25">
      <c r="A905" s="8" t="str">
        <f t="shared" si="52"/>
        <v>Ernest Henderson</v>
      </c>
      <c r="B905" s="9" t="s">
        <v>11</v>
      </c>
      <c r="C905" s="9" t="s">
        <v>5828</v>
      </c>
      <c r="D905" s="9" t="s">
        <v>3977</v>
      </c>
      <c r="E905" s="9" t="s">
        <v>5829</v>
      </c>
      <c r="F905" s="9" t="s">
        <v>5830</v>
      </c>
      <c r="G905" s="9" t="s">
        <v>157</v>
      </c>
      <c r="H905" s="10">
        <v>86314</v>
      </c>
      <c r="I905" s="9" t="s">
        <v>5831</v>
      </c>
      <c r="J905" s="9" t="s">
        <v>5832</v>
      </c>
      <c r="K905" s="11" t="s">
        <v>5756</v>
      </c>
    </row>
    <row r="906" spans="1:11" x14ac:dyDescent="0.25">
      <c r="A906" s="4" t="str">
        <f t="shared" si="52"/>
        <v>Helen Martin</v>
      </c>
      <c r="B906" s="5" t="s">
        <v>54</v>
      </c>
      <c r="C906" s="5" t="s">
        <v>39</v>
      </c>
      <c r="D906" s="5" t="s">
        <v>102</v>
      </c>
      <c r="E906" s="5" t="s">
        <v>5833</v>
      </c>
      <c r="F906" s="5" t="s">
        <v>5834</v>
      </c>
      <c r="G906" s="5" t="s">
        <v>15</v>
      </c>
      <c r="H906" s="6">
        <v>95605</v>
      </c>
      <c r="I906" s="5" t="s">
        <v>5835</v>
      </c>
      <c r="J906" s="5" t="s">
        <v>1605</v>
      </c>
      <c r="K906" s="7" t="s">
        <v>781</v>
      </c>
    </row>
    <row r="907" spans="1:11" x14ac:dyDescent="0.25">
      <c r="A907" s="8" t="s">
        <v>5836</v>
      </c>
      <c r="B907" s="9" t="s">
        <v>11</v>
      </c>
      <c r="C907" s="9" t="s">
        <v>842</v>
      </c>
      <c r="D907" s="9" t="s">
        <v>5837</v>
      </c>
      <c r="E907" s="9" t="s">
        <v>5838</v>
      </c>
      <c r="F907" s="9" t="s">
        <v>61</v>
      </c>
      <c r="G907" s="9" t="s">
        <v>15</v>
      </c>
      <c r="H907" s="10">
        <v>94607</v>
      </c>
      <c r="I907" s="9" t="s">
        <v>5839</v>
      </c>
      <c r="J907" s="9" t="s">
        <v>4326</v>
      </c>
      <c r="K907" s="11" t="s">
        <v>5840</v>
      </c>
    </row>
    <row r="908" spans="1:11" x14ac:dyDescent="0.25">
      <c r="A908" s="4" t="s">
        <v>5841</v>
      </c>
      <c r="B908" s="5" t="s">
        <v>11</v>
      </c>
      <c r="C908" s="5" t="s">
        <v>5842</v>
      </c>
      <c r="D908" s="5" t="s">
        <v>5843</v>
      </c>
      <c r="E908" s="5" t="s">
        <v>5844</v>
      </c>
      <c r="F908" s="5" t="s">
        <v>5845</v>
      </c>
      <c r="G908" s="5" t="s">
        <v>192</v>
      </c>
      <c r="H908" s="6">
        <v>66040</v>
      </c>
      <c r="I908" s="5" t="s">
        <v>5846</v>
      </c>
      <c r="J908" s="5" t="s">
        <v>5847</v>
      </c>
      <c r="K908" s="7" t="s">
        <v>5289</v>
      </c>
    </row>
    <row r="909" spans="1:11" x14ac:dyDescent="0.25">
      <c r="A909" s="8" t="str">
        <f t="shared" ref="A909:A953" si="53">CONCATENATE(C909," ",D909)</f>
        <v>Anthony Brown</v>
      </c>
      <c r="B909" s="9" t="s">
        <v>11</v>
      </c>
      <c r="C909" s="9" t="s">
        <v>290</v>
      </c>
      <c r="D909" s="9" t="s">
        <v>1707</v>
      </c>
      <c r="E909" s="9" t="s">
        <v>5848</v>
      </c>
      <c r="F909" s="9" t="s">
        <v>1827</v>
      </c>
      <c r="G909" s="9" t="s">
        <v>32</v>
      </c>
      <c r="H909" s="10">
        <v>10601</v>
      </c>
      <c r="I909" s="9" t="s">
        <v>5849</v>
      </c>
      <c r="J909" s="9" t="s">
        <v>4330</v>
      </c>
      <c r="K909" s="11" t="s">
        <v>152</v>
      </c>
    </row>
    <row r="910" spans="1:11" x14ac:dyDescent="0.25">
      <c r="A910" s="4" t="str">
        <f t="shared" si="53"/>
        <v>Brenda Watkins</v>
      </c>
      <c r="B910" s="5" t="s">
        <v>54</v>
      </c>
      <c r="C910" s="5" t="s">
        <v>1113</v>
      </c>
      <c r="D910" s="5" t="s">
        <v>2524</v>
      </c>
      <c r="E910" s="5" t="s">
        <v>5850</v>
      </c>
      <c r="F910" s="5" t="s">
        <v>5851</v>
      </c>
      <c r="G910" s="5" t="s">
        <v>32</v>
      </c>
      <c r="H910" s="6">
        <v>13809</v>
      </c>
      <c r="I910" s="5" t="s">
        <v>5852</v>
      </c>
      <c r="J910" s="5" t="s">
        <v>2455</v>
      </c>
      <c r="K910" s="7" t="s">
        <v>1823</v>
      </c>
    </row>
    <row r="911" spans="1:11" x14ac:dyDescent="0.25">
      <c r="A911" s="8" t="str">
        <f t="shared" si="53"/>
        <v>Teresa Green</v>
      </c>
      <c r="B911" s="9" t="s">
        <v>17</v>
      </c>
      <c r="C911" s="9" t="s">
        <v>2900</v>
      </c>
      <c r="D911" s="9" t="s">
        <v>3426</v>
      </c>
      <c r="E911" s="9" t="s">
        <v>5853</v>
      </c>
      <c r="F911" s="9" t="s">
        <v>5854</v>
      </c>
      <c r="G911" s="9" t="s">
        <v>440</v>
      </c>
      <c r="H911" s="10">
        <v>98014</v>
      </c>
      <c r="I911" s="9" t="s">
        <v>5855</v>
      </c>
      <c r="J911" s="9" t="s">
        <v>5856</v>
      </c>
      <c r="K911" s="11" t="s">
        <v>234</v>
      </c>
    </row>
    <row r="912" spans="1:11" x14ac:dyDescent="0.25">
      <c r="A912" s="4" t="str">
        <f t="shared" si="53"/>
        <v>Patricia Burnside</v>
      </c>
      <c r="B912" s="5" t="s">
        <v>54</v>
      </c>
      <c r="C912" s="5" t="s">
        <v>728</v>
      </c>
      <c r="D912" s="5" t="s">
        <v>5857</v>
      </c>
      <c r="E912" s="5" t="s">
        <v>5858</v>
      </c>
      <c r="F912" s="5" t="s">
        <v>389</v>
      </c>
      <c r="G912" s="5" t="s">
        <v>28</v>
      </c>
      <c r="H912" s="6">
        <v>23831</v>
      </c>
      <c r="I912" s="5" t="s">
        <v>5859</v>
      </c>
      <c r="J912" s="5" t="s">
        <v>5860</v>
      </c>
      <c r="K912" s="7" t="s">
        <v>314</v>
      </c>
    </row>
    <row r="913" spans="1:11" x14ac:dyDescent="0.25">
      <c r="A913" s="8" t="str">
        <f t="shared" si="53"/>
        <v>James Rivera</v>
      </c>
      <c r="B913" s="9" t="s">
        <v>11</v>
      </c>
      <c r="C913" s="9" t="s">
        <v>438</v>
      </c>
      <c r="D913" s="9" t="s">
        <v>5861</v>
      </c>
      <c r="E913" s="9" t="s">
        <v>5862</v>
      </c>
      <c r="F913" s="9" t="s">
        <v>318</v>
      </c>
      <c r="G913" s="9" t="s">
        <v>319</v>
      </c>
      <c r="H913" s="10">
        <v>8102</v>
      </c>
      <c r="I913" s="9" t="s">
        <v>5863</v>
      </c>
      <c r="J913" s="9" t="s">
        <v>5864</v>
      </c>
      <c r="K913" s="11" t="s">
        <v>5632</v>
      </c>
    </row>
    <row r="914" spans="1:11" x14ac:dyDescent="0.25">
      <c r="A914" s="4" t="str">
        <f t="shared" si="53"/>
        <v>Jean Saavedra</v>
      </c>
      <c r="B914" s="5" t="s">
        <v>17</v>
      </c>
      <c r="C914" s="5" t="s">
        <v>910</v>
      </c>
      <c r="D914" s="5" t="s">
        <v>5865</v>
      </c>
      <c r="E914" s="5" t="s">
        <v>5866</v>
      </c>
      <c r="F914" s="5" t="s">
        <v>185</v>
      </c>
      <c r="G914" s="5" t="s">
        <v>186</v>
      </c>
      <c r="H914" s="6">
        <v>80014</v>
      </c>
      <c r="I914" s="5" t="s">
        <v>5867</v>
      </c>
      <c r="J914" s="5" t="s">
        <v>5868</v>
      </c>
      <c r="K914" s="7" t="s">
        <v>696</v>
      </c>
    </row>
    <row r="915" spans="1:11" x14ac:dyDescent="0.25">
      <c r="A915" s="8" t="str">
        <f t="shared" si="53"/>
        <v>Sharon Veal</v>
      </c>
      <c r="B915" s="9" t="s">
        <v>17</v>
      </c>
      <c r="C915" s="9" t="s">
        <v>1486</v>
      </c>
      <c r="D915" s="9" t="s">
        <v>5869</v>
      </c>
      <c r="E915" s="9" t="s">
        <v>5870</v>
      </c>
      <c r="F915" s="9" t="s">
        <v>5871</v>
      </c>
      <c r="G915" s="9" t="s">
        <v>72</v>
      </c>
      <c r="H915" s="10">
        <v>16214</v>
      </c>
      <c r="I915" s="9" t="s">
        <v>5872</v>
      </c>
      <c r="J915" s="9" t="s">
        <v>1153</v>
      </c>
      <c r="K915" s="11" t="s">
        <v>5873</v>
      </c>
    </row>
    <row r="916" spans="1:11" x14ac:dyDescent="0.25">
      <c r="A916" s="4" t="str">
        <f t="shared" si="53"/>
        <v>Jess Moore</v>
      </c>
      <c r="B916" s="5" t="s">
        <v>11</v>
      </c>
      <c r="C916" s="5" t="s">
        <v>5874</v>
      </c>
      <c r="D916" s="5" t="s">
        <v>4216</v>
      </c>
      <c r="E916" s="5" t="s">
        <v>5875</v>
      </c>
      <c r="F916" s="5" t="s">
        <v>573</v>
      </c>
      <c r="G916" s="5" t="s">
        <v>15</v>
      </c>
      <c r="H916" s="6">
        <v>90017</v>
      </c>
      <c r="I916" s="5" t="s">
        <v>5876</v>
      </c>
      <c r="J916" s="5" t="s">
        <v>5877</v>
      </c>
      <c r="K916" s="7" t="s">
        <v>734</v>
      </c>
    </row>
    <row r="917" spans="1:11" x14ac:dyDescent="0.25">
      <c r="A917" s="8" t="str">
        <f t="shared" si="53"/>
        <v>James Weaver</v>
      </c>
      <c r="B917" s="9" t="s">
        <v>11</v>
      </c>
      <c r="C917" s="9" t="s">
        <v>438</v>
      </c>
      <c r="D917" s="9" t="s">
        <v>3891</v>
      </c>
      <c r="E917" s="9" t="s">
        <v>5878</v>
      </c>
      <c r="F917" s="9" t="s">
        <v>177</v>
      </c>
      <c r="G917" s="9" t="s">
        <v>178</v>
      </c>
      <c r="H917" s="10">
        <v>60605</v>
      </c>
      <c r="I917" s="9" t="s">
        <v>5879</v>
      </c>
      <c r="J917" s="9" t="s">
        <v>5880</v>
      </c>
      <c r="K917" s="11" t="s">
        <v>1094</v>
      </c>
    </row>
    <row r="918" spans="1:11" x14ac:dyDescent="0.25">
      <c r="A918" s="4" t="str">
        <f t="shared" si="53"/>
        <v>Scott Ford</v>
      </c>
      <c r="B918" s="5" t="s">
        <v>11</v>
      </c>
      <c r="C918" s="5" t="s">
        <v>1975</v>
      </c>
      <c r="D918" s="5" t="s">
        <v>2278</v>
      </c>
      <c r="E918" s="5" t="s">
        <v>5881</v>
      </c>
      <c r="F918" s="5" t="s">
        <v>484</v>
      </c>
      <c r="G918" s="5" t="s">
        <v>485</v>
      </c>
      <c r="H918" s="6">
        <v>64119</v>
      </c>
      <c r="I918" s="5" t="s">
        <v>5882</v>
      </c>
      <c r="J918" s="5" t="s">
        <v>5631</v>
      </c>
      <c r="K918" s="7" t="s">
        <v>5087</v>
      </c>
    </row>
    <row r="919" spans="1:11" x14ac:dyDescent="0.25">
      <c r="A919" s="8" t="str">
        <f t="shared" si="53"/>
        <v>Tonya Norris</v>
      </c>
      <c r="B919" s="9" t="s">
        <v>17</v>
      </c>
      <c r="C919" s="9" t="s">
        <v>5883</v>
      </c>
      <c r="D919" s="9" t="s">
        <v>5884</v>
      </c>
      <c r="E919" s="9" t="s">
        <v>5885</v>
      </c>
      <c r="F919" s="9" t="s">
        <v>1248</v>
      </c>
      <c r="G919" s="9" t="s">
        <v>15</v>
      </c>
      <c r="H919" s="10">
        <v>92111</v>
      </c>
      <c r="I919" s="9" t="s">
        <v>5886</v>
      </c>
      <c r="J919" s="9" t="s">
        <v>5887</v>
      </c>
      <c r="K919" s="11" t="s">
        <v>342</v>
      </c>
    </row>
    <row r="920" spans="1:11" x14ac:dyDescent="0.25">
      <c r="A920" s="4" t="str">
        <f t="shared" si="53"/>
        <v>Eugene Jimerson</v>
      </c>
      <c r="B920" s="5" t="s">
        <v>11</v>
      </c>
      <c r="C920" s="5" t="s">
        <v>1205</v>
      </c>
      <c r="D920" s="5" t="s">
        <v>5888</v>
      </c>
      <c r="E920" s="5" t="s">
        <v>5889</v>
      </c>
      <c r="F920" s="5" t="s">
        <v>61</v>
      </c>
      <c r="G920" s="5" t="s">
        <v>15</v>
      </c>
      <c r="H920" s="6">
        <v>94609</v>
      </c>
      <c r="I920" s="5" t="s">
        <v>5890</v>
      </c>
      <c r="J920" s="5" t="s">
        <v>5891</v>
      </c>
      <c r="K920" s="7" t="s">
        <v>1943</v>
      </c>
    </row>
    <row r="921" spans="1:11" x14ac:dyDescent="0.25">
      <c r="A921" s="8" t="str">
        <f t="shared" si="53"/>
        <v>Michelle Rogers</v>
      </c>
      <c r="B921" s="9" t="s">
        <v>54</v>
      </c>
      <c r="C921" s="9" t="s">
        <v>4590</v>
      </c>
      <c r="D921" s="9" t="s">
        <v>2773</v>
      </c>
      <c r="E921" s="9" t="s">
        <v>5892</v>
      </c>
      <c r="F921" s="9" t="s">
        <v>5893</v>
      </c>
      <c r="G921" s="9" t="s">
        <v>807</v>
      </c>
      <c r="H921" s="10">
        <v>5301</v>
      </c>
      <c r="I921" s="9" t="s">
        <v>5894</v>
      </c>
      <c r="J921" s="9" t="s">
        <v>3053</v>
      </c>
      <c r="K921" s="11" t="s">
        <v>1176</v>
      </c>
    </row>
    <row r="922" spans="1:11" x14ac:dyDescent="0.25">
      <c r="A922" s="4" t="str">
        <f t="shared" si="53"/>
        <v>Mary Wilmot</v>
      </c>
      <c r="B922" s="5" t="s">
        <v>54</v>
      </c>
      <c r="C922" s="5" t="s">
        <v>64</v>
      </c>
      <c r="D922" s="5" t="s">
        <v>5895</v>
      </c>
      <c r="E922" s="5" t="s">
        <v>5896</v>
      </c>
      <c r="F922" s="5" t="s">
        <v>2719</v>
      </c>
      <c r="G922" s="5" t="s">
        <v>46</v>
      </c>
      <c r="H922" s="6">
        <v>84015</v>
      </c>
      <c r="I922" s="5" t="s">
        <v>5897</v>
      </c>
      <c r="J922" s="5" t="s">
        <v>5898</v>
      </c>
      <c r="K922" s="7" t="s">
        <v>4958</v>
      </c>
    </row>
    <row r="923" spans="1:11" x14ac:dyDescent="0.25">
      <c r="A923" s="8" t="str">
        <f t="shared" si="53"/>
        <v>Vida Magruder</v>
      </c>
      <c r="B923" s="9" t="s">
        <v>17</v>
      </c>
      <c r="C923" s="9" t="s">
        <v>5899</v>
      </c>
      <c r="D923" s="9" t="s">
        <v>5900</v>
      </c>
      <c r="E923" s="9" t="s">
        <v>5901</v>
      </c>
      <c r="F923" s="9" t="s">
        <v>173</v>
      </c>
      <c r="G923" s="9" t="s">
        <v>41</v>
      </c>
      <c r="H923" s="10">
        <v>37408</v>
      </c>
      <c r="I923" s="9" t="s">
        <v>5902</v>
      </c>
      <c r="J923" s="9" t="s">
        <v>5903</v>
      </c>
      <c r="K923" s="11" t="s">
        <v>5904</v>
      </c>
    </row>
    <row r="924" spans="1:11" x14ac:dyDescent="0.25">
      <c r="A924" s="4" t="str">
        <f t="shared" si="53"/>
        <v>Tina Kittleson</v>
      </c>
      <c r="B924" s="5" t="s">
        <v>54</v>
      </c>
      <c r="C924" s="5" t="s">
        <v>638</v>
      </c>
      <c r="D924" s="5" t="s">
        <v>5905</v>
      </c>
      <c r="E924" s="5" t="s">
        <v>5906</v>
      </c>
      <c r="F924" s="5" t="s">
        <v>5907</v>
      </c>
      <c r="G924" s="5" t="s">
        <v>32</v>
      </c>
      <c r="H924" s="6">
        <v>11375</v>
      </c>
      <c r="I924" s="5" t="s">
        <v>5908</v>
      </c>
      <c r="J924" s="5" t="s">
        <v>5909</v>
      </c>
      <c r="K924" s="7" t="s">
        <v>550</v>
      </c>
    </row>
    <row r="925" spans="1:11" x14ac:dyDescent="0.25">
      <c r="A925" s="8" t="str">
        <f t="shared" si="53"/>
        <v>Debra Cope</v>
      </c>
      <c r="B925" s="9" t="s">
        <v>54</v>
      </c>
      <c r="C925" s="9" t="s">
        <v>699</v>
      </c>
      <c r="D925" s="9" t="s">
        <v>5910</v>
      </c>
      <c r="E925" s="9" t="s">
        <v>5911</v>
      </c>
      <c r="F925" s="9" t="s">
        <v>5912</v>
      </c>
      <c r="G925" s="9" t="s">
        <v>561</v>
      </c>
      <c r="H925" s="10">
        <v>59434</v>
      </c>
      <c r="I925" s="9" t="s">
        <v>5913</v>
      </c>
      <c r="J925" s="9" t="s">
        <v>5914</v>
      </c>
      <c r="K925" s="11" t="s">
        <v>5046</v>
      </c>
    </row>
    <row r="926" spans="1:11" x14ac:dyDescent="0.25">
      <c r="A926" s="4" t="str">
        <f t="shared" si="53"/>
        <v>Linda Conner</v>
      </c>
      <c r="B926" s="5" t="s">
        <v>17</v>
      </c>
      <c r="C926" s="5" t="s">
        <v>651</v>
      </c>
      <c r="D926" s="5" t="s">
        <v>5915</v>
      </c>
      <c r="E926" s="5" t="s">
        <v>5916</v>
      </c>
      <c r="F926" s="5" t="s">
        <v>5917</v>
      </c>
      <c r="G926" s="5" t="s">
        <v>221</v>
      </c>
      <c r="H926" s="6">
        <v>54304</v>
      </c>
      <c r="I926" s="5" t="s">
        <v>5918</v>
      </c>
      <c r="J926" s="5" t="s">
        <v>5919</v>
      </c>
      <c r="K926" s="7" t="s">
        <v>395</v>
      </c>
    </row>
    <row r="927" spans="1:11" x14ac:dyDescent="0.25">
      <c r="A927" s="8" t="str">
        <f t="shared" si="53"/>
        <v>Paula Galloway</v>
      </c>
      <c r="B927" s="9" t="s">
        <v>17</v>
      </c>
      <c r="C927" s="9" t="s">
        <v>1599</v>
      </c>
      <c r="D927" s="9" t="s">
        <v>5920</v>
      </c>
      <c r="E927" s="9" t="s">
        <v>5921</v>
      </c>
      <c r="F927" s="9" t="s">
        <v>405</v>
      </c>
      <c r="G927" s="9" t="s">
        <v>92</v>
      </c>
      <c r="H927" s="10">
        <v>77957</v>
      </c>
      <c r="I927" s="9" t="s">
        <v>5922</v>
      </c>
      <c r="J927" s="9" t="s">
        <v>21</v>
      </c>
      <c r="K927" s="11" t="s">
        <v>1612</v>
      </c>
    </row>
    <row r="928" spans="1:11" x14ac:dyDescent="0.25">
      <c r="A928" s="4" t="str">
        <f t="shared" si="53"/>
        <v>Sarah Linkous</v>
      </c>
      <c r="B928" s="5" t="s">
        <v>54</v>
      </c>
      <c r="C928" s="5" t="s">
        <v>1295</v>
      </c>
      <c r="D928" s="5" t="s">
        <v>5923</v>
      </c>
      <c r="E928" s="5" t="s">
        <v>5924</v>
      </c>
      <c r="F928" s="5" t="s">
        <v>1144</v>
      </c>
      <c r="G928" s="5" t="s">
        <v>92</v>
      </c>
      <c r="H928" s="6">
        <v>75002</v>
      </c>
      <c r="I928" s="5" t="s">
        <v>5925</v>
      </c>
      <c r="J928" s="5" t="s">
        <v>5926</v>
      </c>
      <c r="K928" s="7" t="s">
        <v>1692</v>
      </c>
    </row>
    <row r="929" spans="1:11" x14ac:dyDescent="0.25">
      <c r="A929" s="8" t="str">
        <f t="shared" si="53"/>
        <v>Laura Graham</v>
      </c>
      <c r="B929" s="9" t="s">
        <v>17</v>
      </c>
      <c r="C929" s="9" t="s">
        <v>209</v>
      </c>
      <c r="D929" s="9" t="s">
        <v>2453</v>
      </c>
      <c r="E929" s="9" t="s">
        <v>5927</v>
      </c>
      <c r="F929" s="9" t="s">
        <v>446</v>
      </c>
      <c r="G929" s="9" t="s">
        <v>143</v>
      </c>
      <c r="H929" s="10">
        <v>72740</v>
      </c>
      <c r="I929" s="9" t="s">
        <v>5928</v>
      </c>
      <c r="J929" s="9" t="s">
        <v>5880</v>
      </c>
      <c r="K929" s="11" t="s">
        <v>466</v>
      </c>
    </row>
    <row r="930" spans="1:11" x14ac:dyDescent="0.25">
      <c r="A930" s="4" t="str">
        <f t="shared" si="53"/>
        <v>Beverly Martin</v>
      </c>
      <c r="B930" s="5" t="s">
        <v>54</v>
      </c>
      <c r="C930" s="5" t="s">
        <v>1664</v>
      </c>
      <c r="D930" s="5" t="s">
        <v>102</v>
      </c>
      <c r="E930" s="5" t="s">
        <v>5929</v>
      </c>
      <c r="F930" s="5" t="s">
        <v>1144</v>
      </c>
      <c r="G930" s="5" t="s">
        <v>92</v>
      </c>
      <c r="H930" s="6">
        <v>75002</v>
      </c>
      <c r="I930" s="5" t="s">
        <v>5930</v>
      </c>
      <c r="J930" s="5" t="s">
        <v>5931</v>
      </c>
      <c r="K930" s="7" t="s">
        <v>1163</v>
      </c>
    </row>
    <row r="931" spans="1:11" x14ac:dyDescent="0.25">
      <c r="A931" s="8" t="str">
        <f t="shared" si="53"/>
        <v>Richard Owens</v>
      </c>
      <c r="B931" s="9" t="s">
        <v>11</v>
      </c>
      <c r="C931" s="9" t="s">
        <v>141</v>
      </c>
      <c r="D931" s="9" t="s">
        <v>1934</v>
      </c>
      <c r="E931" s="9" t="s">
        <v>5932</v>
      </c>
      <c r="F931" s="9" t="s">
        <v>5361</v>
      </c>
      <c r="G931" s="9" t="s">
        <v>138</v>
      </c>
      <c r="H931" s="10">
        <v>73501</v>
      </c>
      <c r="I931" s="9" t="s">
        <v>5933</v>
      </c>
      <c r="J931" s="9" t="s">
        <v>1110</v>
      </c>
      <c r="K931" s="11" t="s">
        <v>639</v>
      </c>
    </row>
    <row r="932" spans="1:11" x14ac:dyDescent="0.25">
      <c r="A932" s="4" t="str">
        <f t="shared" si="53"/>
        <v>Ronald Curren</v>
      </c>
      <c r="B932" s="5" t="s">
        <v>11</v>
      </c>
      <c r="C932" s="5" t="s">
        <v>1035</v>
      </c>
      <c r="D932" s="5" t="s">
        <v>5934</v>
      </c>
      <c r="E932" s="5" t="s">
        <v>5935</v>
      </c>
      <c r="F932" s="5" t="s">
        <v>1010</v>
      </c>
      <c r="G932" s="5" t="s">
        <v>72</v>
      </c>
      <c r="H932" s="6">
        <v>15213</v>
      </c>
      <c r="I932" s="5" t="s">
        <v>5936</v>
      </c>
      <c r="J932" s="5" t="s">
        <v>5937</v>
      </c>
      <c r="K932" s="7" t="s">
        <v>1294</v>
      </c>
    </row>
    <row r="933" spans="1:11" x14ac:dyDescent="0.25">
      <c r="A933" s="8" t="str">
        <f t="shared" si="53"/>
        <v>Joshua Scott</v>
      </c>
      <c r="B933" s="9" t="s">
        <v>11</v>
      </c>
      <c r="C933" s="9" t="s">
        <v>467</v>
      </c>
      <c r="D933" s="9" t="s">
        <v>1975</v>
      </c>
      <c r="E933" s="9" t="s">
        <v>5938</v>
      </c>
      <c r="F933" s="9" t="s">
        <v>5939</v>
      </c>
      <c r="G933" s="9" t="s">
        <v>15</v>
      </c>
      <c r="H933" s="10">
        <v>95231</v>
      </c>
      <c r="I933" s="9" t="s">
        <v>5940</v>
      </c>
      <c r="J933" s="9" t="s">
        <v>1076</v>
      </c>
      <c r="K933" s="11" t="s">
        <v>287</v>
      </c>
    </row>
    <row r="934" spans="1:11" x14ac:dyDescent="0.25">
      <c r="A934" s="4" t="str">
        <f t="shared" si="53"/>
        <v>Robert Feldmann</v>
      </c>
      <c r="B934" s="5" t="s">
        <v>418</v>
      </c>
      <c r="C934" s="5" t="s">
        <v>128</v>
      </c>
      <c r="D934" s="5" t="s">
        <v>5941</v>
      </c>
      <c r="E934" s="5" t="s">
        <v>5942</v>
      </c>
      <c r="F934" s="5" t="s">
        <v>504</v>
      </c>
      <c r="G934" s="5" t="s">
        <v>92</v>
      </c>
      <c r="H934" s="6">
        <v>78240</v>
      </c>
      <c r="I934" s="5" t="s">
        <v>5943</v>
      </c>
      <c r="J934" s="5" t="s">
        <v>5944</v>
      </c>
      <c r="K934" s="7" t="s">
        <v>428</v>
      </c>
    </row>
    <row r="935" spans="1:11" x14ac:dyDescent="0.25">
      <c r="A935" s="8" t="str">
        <f t="shared" si="53"/>
        <v>Jaime Finn</v>
      </c>
      <c r="B935" s="9" t="s">
        <v>54</v>
      </c>
      <c r="C935" s="9" t="s">
        <v>3735</v>
      </c>
      <c r="D935" s="9" t="s">
        <v>5945</v>
      </c>
      <c r="E935" s="9" t="s">
        <v>5946</v>
      </c>
      <c r="F935" s="9" t="s">
        <v>4754</v>
      </c>
      <c r="G935" s="9" t="s">
        <v>15</v>
      </c>
      <c r="H935" s="10">
        <v>91801</v>
      </c>
      <c r="I935" s="9" t="s">
        <v>5947</v>
      </c>
      <c r="J935" s="9" t="s">
        <v>5948</v>
      </c>
      <c r="K935" s="11" t="s">
        <v>2310</v>
      </c>
    </row>
    <row r="936" spans="1:11" x14ac:dyDescent="0.25">
      <c r="A936" s="4" t="str">
        <f t="shared" si="53"/>
        <v>Michael Ashley</v>
      </c>
      <c r="B936" s="5" t="s">
        <v>11</v>
      </c>
      <c r="C936" s="5" t="s">
        <v>322</v>
      </c>
      <c r="D936" s="5" t="s">
        <v>1392</v>
      </c>
      <c r="E936" s="5" t="s">
        <v>5949</v>
      </c>
      <c r="F936" s="5" t="s">
        <v>5950</v>
      </c>
      <c r="G936" s="5" t="s">
        <v>642</v>
      </c>
      <c r="H936" s="6">
        <v>83864</v>
      </c>
      <c r="I936" s="5" t="s">
        <v>5951</v>
      </c>
      <c r="J936" s="5" t="s">
        <v>1467</v>
      </c>
      <c r="K936" s="7" t="s">
        <v>2818</v>
      </c>
    </row>
    <row r="937" spans="1:11" x14ac:dyDescent="0.25">
      <c r="A937" s="8" t="str">
        <f t="shared" si="53"/>
        <v>Michael Perry</v>
      </c>
      <c r="B937" s="9" t="s">
        <v>11</v>
      </c>
      <c r="C937" s="9" t="s">
        <v>322</v>
      </c>
      <c r="D937" s="9" t="s">
        <v>5373</v>
      </c>
      <c r="E937" s="9" t="s">
        <v>5952</v>
      </c>
      <c r="F937" s="9" t="s">
        <v>116</v>
      </c>
      <c r="G937" s="9" t="s">
        <v>72</v>
      </c>
      <c r="H937" s="10">
        <v>17670</v>
      </c>
      <c r="I937" s="9" t="s">
        <v>5953</v>
      </c>
      <c r="J937" s="9" t="s">
        <v>5954</v>
      </c>
      <c r="K937" s="11" t="s">
        <v>529</v>
      </c>
    </row>
    <row r="938" spans="1:11" x14ac:dyDescent="0.25">
      <c r="A938" s="4" t="str">
        <f t="shared" si="53"/>
        <v>Anthony Blair</v>
      </c>
      <c r="B938" s="5" t="s">
        <v>11</v>
      </c>
      <c r="C938" s="5" t="s">
        <v>290</v>
      </c>
      <c r="D938" s="5" t="s">
        <v>5955</v>
      </c>
      <c r="E938" s="5" t="s">
        <v>5956</v>
      </c>
      <c r="F938" s="5" t="s">
        <v>341</v>
      </c>
      <c r="G938" s="5" t="s">
        <v>20</v>
      </c>
      <c r="H938" s="6">
        <v>2115</v>
      </c>
      <c r="I938" s="5" t="s">
        <v>5957</v>
      </c>
      <c r="J938" s="5" t="s">
        <v>5958</v>
      </c>
      <c r="K938" s="7" t="s">
        <v>466</v>
      </c>
    </row>
    <row r="939" spans="1:11" x14ac:dyDescent="0.25">
      <c r="A939" s="8" t="str">
        <f t="shared" si="53"/>
        <v>Christopher Tincher</v>
      </c>
      <c r="B939" s="9" t="s">
        <v>11</v>
      </c>
      <c r="C939" s="9" t="s">
        <v>218</v>
      </c>
      <c r="D939" s="9" t="s">
        <v>5959</v>
      </c>
      <c r="E939" s="9" t="s">
        <v>5960</v>
      </c>
      <c r="F939" s="9" t="s">
        <v>5961</v>
      </c>
      <c r="G939" s="9" t="s">
        <v>72</v>
      </c>
      <c r="H939" s="10">
        <v>17777</v>
      </c>
      <c r="I939" s="9" t="s">
        <v>5962</v>
      </c>
      <c r="J939" s="9" t="s">
        <v>5963</v>
      </c>
      <c r="K939" s="11" t="s">
        <v>1336</v>
      </c>
    </row>
    <row r="940" spans="1:11" x14ac:dyDescent="0.25">
      <c r="A940" s="4" t="str">
        <f t="shared" si="53"/>
        <v>Charles Williams</v>
      </c>
      <c r="B940" s="5" t="s">
        <v>11</v>
      </c>
      <c r="C940" s="5" t="s">
        <v>766</v>
      </c>
      <c r="D940" s="5" t="s">
        <v>1929</v>
      </c>
      <c r="E940" s="5" t="s">
        <v>5964</v>
      </c>
      <c r="F940" s="5" t="s">
        <v>2229</v>
      </c>
      <c r="G940" s="5" t="s">
        <v>138</v>
      </c>
      <c r="H940" s="6">
        <v>73102</v>
      </c>
      <c r="I940" s="5" t="s">
        <v>5965</v>
      </c>
      <c r="J940" s="5" t="s">
        <v>1541</v>
      </c>
      <c r="K940" s="7" t="s">
        <v>1227</v>
      </c>
    </row>
    <row r="941" spans="1:11" x14ac:dyDescent="0.25">
      <c r="A941" s="8" t="str">
        <f t="shared" si="53"/>
        <v>June Small</v>
      </c>
      <c r="B941" s="9" t="s">
        <v>54</v>
      </c>
      <c r="C941" s="9" t="s">
        <v>5966</v>
      </c>
      <c r="D941" s="9" t="s">
        <v>5967</v>
      </c>
      <c r="E941" s="9" t="s">
        <v>5968</v>
      </c>
      <c r="F941" s="9" t="s">
        <v>524</v>
      </c>
      <c r="G941" s="9" t="s">
        <v>157</v>
      </c>
      <c r="H941" s="10">
        <v>85003</v>
      </c>
      <c r="I941" s="9" t="s">
        <v>5969</v>
      </c>
      <c r="J941" s="9" t="s">
        <v>1652</v>
      </c>
      <c r="K941" s="11" t="s">
        <v>348</v>
      </c>
    </row>
    <row r="942" spans="1:11" x14ac:dyDescent="0.25">
      <c r="A942" s="4" t="str">
        <f t="shared" si="53"/>
        <v>Robert Palmer</v>
      </c>
      <c r="B942" s="5" t="s">
        <v>11</v>
      </c>
      <c r="C942" s="5" t="s">
        <v>128</v>
      </c>
      <c r="D942" s="5" t="s">
        <v>5970</v>
      </c>
      <c r="E942" s="5" t="s">
        <v>5971</v>
      </c>
      <c r="F942" s="5" t="s">
        <v>5972</v>
      </c>
      <c r="G942" s="5" t="s">
        <v>79</v>
      </c>
      <c r="H942" s="6">
        <v>82003</v>
      </c>
      <c r="I942" s="5" t="s">
        <v>5973</v>
      </c>
      <c r="J942" s="5" t="s">
        <v>5974</v>
      </c>
      <c r="K942" s="7" t="s">
        <v>5007</v>
      </c>
    </row>
    <row r="943" spans="1:11" x14ac:dyDescent="0.25">
      <c r="A943" s="8" t="str">
        <f t="shared" si="53"/>
        <v>Lizette Otoole</v>
      </c>
      <c r="B943" s="9" t="s">
        <v>17</v>
      </c>
      <c r="C943" s="9" t="s">
        <v>5975</v>
      </c>
      <c r="D943" s="9" t="s">
        <v>5976</v>
      </c>
      <c r="E943" s="9" t="s">
        <v>5977</v>
      </c>
      <c r="F943" s="9" t="s">
        <v>785</v>
      </c>
      <c r="G943" s="9" t="s">
        <v>92</v>
      </c>
      <c r="H943" s="10">
        <v>75051</v>
      </c>
      <c r="I943" s="9" t="s">
        <v>5978</v>
      </c>
      <c r="J943" s="9" t="s">
        <v>5979</v>
      </c>
      <c r="K943" s="11" t="s">
        <v>135</v>
      </c>
    </row>
    <row r="944" spans="1:11" x14ac:dyDescent="0.25">
      <c r="A944" s="4" t="str">
        <f t="shared" si="53"/>
        <v>Christopher Roberson</v>
      </c>
      <c r="B944" s="5" t="s">
        <v>11</v>
      </c>
      <c r="C944" s="5" t="s">
        <v>218</v>
      </c>
      <c r="D944" s="5" t="s">
        <v>5980</v>
      </c>
      <c r="E944" s="5" t="s">
        <v>5981</v>
      </c>
      <c r="F944" s="5" t="s">
        <v>5982</v>
      </c>
      <c r="G944" s="5" t="s">
        <v>32</v>
      </c>
      <c r="H944" s="6">
        <v>11530</v>
      </c>
      <c r="I944" s="5" t="s">
        <v>5983</v>
      </c>
      <c r="J944" s="5" t="s">
        <v>5984</v>
      </c>
      <c r="K944" s="7" t="s">
        <v>5526</v>
      </c>
    </row>
    <row r="945" spans="1:11" x14ac:dyDescent="0.25">
      <c r="A945" s="8" t="str">
        <f t="shared" si="53"/>
        <v>Clement Daniel</v>
      </c>
      <c r="B945" s="9" t="s">
        <v>11</v>
      </c>
      <c r="C945" s="9" t="s">
        <v>5985</v>
      </c>
      <c r="D945" s="9" t="s">
        <v>315</v>
      </c>
      <c r="E945" s="9" t="s">
        <v>5986</v>
      </c>
      <c r="F945" s="9" t="s">
        <v>5987</v>
      </c>
      <c r="G945" s="9" t="s">
        <v>1305</v>
      </c>
      <c r="H945" s="10">
        <v>87301</v>
      </c>
      <c r="I945" s="9" t="s">
        <v>5988</v>
      </c>
      <c r="J945" s="9" t="s">
        <v>5989</v>
      </c>
      <c r="K945" s="11" t="s">
        <v>2741</v>
      </c>
    </row>
    <row r="946" spans="1:11" x14ac:dyDescent="0.25">
      <c r="A946" s="4" t="str">
        <f t="shared" si="53"/>
        <v>Connie Strickland</v>
      </c>
      <c r="B946" s="5" t="s">
        <v>17</v>
      </c>
      <c r="C946" s="5" t="s">
        <v>592</v>
      </c>
      <c r="D946" s="5" t="s">
        <v>3492</v>
      </c>
      <c r="E946" s="5" t="s">
        <v>5990</v>
      </c>
      <c r="F946" s="5" t="s">
        <v>403</v>
      </c>
      <c r="G946" s="5" t="s">
        <v>221</v>
      </c>
      <c r="H946" s="6">
        <v>54911</v>
      </c>
      <c r="I946" s="5" t="s">
        <v>5991</v>
      </c>
      <c r="J946" s="5" t="s">
        <v>5992</v>
      </c>
      <c r="K946" s="7" t="s">
        <v>2124</v>
      </c>
    </row>
    <row r="947" spans="1:11" x14ac:dyDescent="0.25">
      <c r="A947" s="8" t="str">
        <f t="shared" si="53"/>
        <v>Robert Lewis</v>
      </c>
      <c r="B947" s="9" t="s">
        <v>11</v>
      </c>
      <c r="C947" s="9" t="s">
        <v>128</v>
      </c>
      <c r="D947" s="9" t="s">
        <v>4095</v>
      </c>
      <c r="E947" s="9" t="s">
        <v>5993</v>
      </c>
      <c r="F947" s="9" t="s">
        <v>524</v>
      </c>
      <c r="G947" s="9" t="s">
        <v>157</v>
      </c>
      <c r="H947" s="10">
        <v>85003</v>
      </c>
      <c r="I947" s="9" t="s">
        <v>5994</v>
      </c>
      <c r="J947" s="9" t="s">
        <v>1484</v>
      </c>
      <c r="K947" s="11" t="s">
        <v>4585</v>
      </c>
    </row>
    <row r="948" spans="1:11" x14ac:dyDescent="0.25">
      <c r="A948" s="4" t="str">
        <f t="shared" si="53"/>
        <v>Shirley Evans</v>
      </c>
      <c r="B948" s="5" t="s">
        <v>54</v>
      </c>
      <c r="C948" s="5" t="s">
        <v>2835</v>
      </c>
      <c r="D948" s="5" t="s">
        <v>5200</v>
      </c>
      <c r="E948" s="5" t="s">
        <v>5995</v>
      </c>
      <c r="F948" s="5" t="s">
        <v>661</v>
      </c>
      <c r="G948" s="5" t="s">
        <v>41</v>
      </c>
      <c r="H948" s="6">
        <v>38138</v>
      </c>
      <c r="I948" s="5" t="s">
        <v>5996</v>
      </c>
      <c r="J948" s="5" t="s">
        <v>1890</v>
      </c>
      <c r="K948" s="7" t="s">
        <v>1344</v>
      </c>
    </row>
    <row r="949" spans="1:11" x14ac:dyDescent="0.25">
      <c r="A949" s="8" t="str">
        <f t="shared" si="53"/>
        <v>Marshall Lehoux</v>
      </c>
      <c r="B949" s="9" t="s">
        <v>11</v>
      </c>
      <c r="C949" s="9" t="s">
        <v>1925</v>
      </c>
      <c r="D949" s="9" t="s">
        <v>5997</v>
      </c>
      <c r="E949" s="9" t="s">
        <v>5998</v>
      </c>
      <c r="F949" s="9" t="s">
        <v>3777</v>
      </c>
      <c r="G949" s="9" t="s">
        <v>130</v>
      </c>
      <c r="H949" s="10">
        <v>27703</v>
      </c>
      <c r="I949" s="9" t="s">
        <v>5999</v>
      </c>
      <c r="J949" s="9" t="s">
        <v>6000</v>
      </c>
      <c r="K949" s="11" t="s">
        <v>3434</v>
      </c>
    </row>
    <row r="950" spans="1:11" x14ac:dyDescent="0.25">
      <c r="A950" s="4" t="str">
        <f t="shared" si="53"/>
        <v>Leslie Sharber</v>
      </c>
      <c r="B950" s="5" t="s">
        <v>11</v>
      </c>
      <c r="C950" s="5" t="s">
        <v>835</v>
      </c>
      <c r="D950" s="5" t="s">
        <v>6001</v>
      </c>
      <c r="E950" s="5" t="s">
        <v>6002</v>
      </c>
      <c r="F950" s="5" t="s">
        <v>1133</v>
      </c>
      <c r="G950" s="5" t="s">
        <v>237</v>
      </c>
      <c r="H950" s="6">
        <v>30071</v>
      </c>
      <c r="I950" s="5" t="s">
        <v>6003</v>
      </c>
      <c r="J950" s="5" t="s">
        <v>594</v>
      </c>
      <c r="K950" s="7" t="s">
        <v>395</v>
      </c>
    </row>
    <row r="951" spans="1:11" x14ac:dyDescent="0.25">
      <c r="A951" s="8" t="str">
        <f t="shared" si="53"/>
        <v>Mary Blackwell</v>
      </c>
      <c r="B951" s="9" t="s">
        <v>54</v>
      </c>
      <c r="C951" s="9" t="s">
        <v>64</v>
      </c>
      <c r="D951" s="9" t="s">
        <v>2079</v>
      </c>
      <c r="E951" s="9" t="s">
        <v>6004</v>
      </c>
      <c r="F951" s="9" t="s">
        <v>2115</v>
      </c>
      <c r="G951" s="9" t="s">
        <v>485</v>
      </c>
      <c r="H951" s="10">
        <v>63101</v>
      </c>
      <c r="I951" s="9" t="s">
        <v>6005</v>
      </c>
      <c r="J951" s="9" t="s">
        <v>6006</v>
      </c>
      <c r="K951" s="11" t="s">
        <v>3386</v>
      </c>
    </row>
    <row r="952" spans="1:11" x14ac:dyDescent="0.25">
      <c r="A952" s="4" t="str">
        <f t="shared" si="53"/>
        <v>Christopher Brinn</v>
      </c>
      <c r="B952" s="5" t="s">
        <v>11</v>
      </c>
      <c r="C952" s="5" t="s">
        <v>218</v>
      </c>
      <c r="D952" s="5" t="s">
        <v>6007</v>
      </c>
      <c r="E952" s="5" t="s">
        <v>6008</v>
      </c>
      <c r="F952" s="5" t="s">
        <v>484</v>
      </c>
      <c r="G952" s="5" t="s">
        <v>192</v>
      </c>
      <c r="H952" s="6">
        <v>64105</v>
      </c>
      <c r="I952" s="5" t="s">
        <v>6009</v>
      </c>
      <c r="J952" s="5" t="s">
        <v>6010</v>
      </c>
      <c r="K952" s="7" t="s">
        <v>6011</v>
      </c>
    </row>
    <row r="953" spans="1:11" x14ac:dyDescent="0.25">
      <c r="A953" s="8" t="str">
        <f t="shared" si="53"/>
        <v>Mary Diaz</v>
      </c>
      <c r="B953" s="9" t="s">
        <v>17</v>
      </c>
      <c r="C953" s="9" t="s">
        <v>64</v>
      </c>
      <c r="D953" s="9" t="s">
        <v>6012</v>
      </c>
      <c r="E953" s="9" t="s">
        <v>6013</v>
      </c>
      <c r="F953" s="9" t="s">
        <v>6014</v>
      </c>
      <c r="G953" s="9" t="s">
        <v>246</v>
      </c>
      <c r="H953" s="10">
        <v>46625</v>
      </c>
      <c r="I953" s="9" t="s">
        <v>6015</v>
      </c>
      <c r="J953" s="9" t="s">
        <v>4892</v>
      </c>
      <c r="K953" s="11" t="s">
        <v>2890</v>
      </c>
    </row>
    <row r="954" spans="1:11" x14ac:dyDescent="0.25">
      <c r="A954" s="4" t="s">
        <v>6016</v>
      </c>
      <c r="B954" s="5" t="s">
        <v>54</v>
      </c>
      <c r="C954" s="5" t="s">
        <v>64</v>
      </c>
      <c r="D954" s="5" t="s">
        <v>6017</v>
      </c>
      <c r="E954" s="5" t="s">
        <v>6018</v>
      </c>
      <c r="F954" s="5" t="s">
        <v>1085</v>
      </c>
      <c r="G954" s="5" t="s">
        <v>186</v>
      </c>
      <c r="H954" s="6">
        <v>80601</v>
      </c>
      <c r="I954" s="5" t="s">
        <v>6019</v>
      </c>
      <c r="J954" s="5" t="s">
        <v>6020</v>
      </c>
      <c r="K954" s="7" t="s">
        <v>3260</v>
      </c>
    </row>
    <row r="955" spans="1:11" x14ac:dyDescent="0.25">
      <c r="A955" s="8" t="str">
        <f>CONCATENATE(C955," ",D955)</f>
        <v>Leonard Weir</v>
      </c>
      <c r="B955" s="9" t="s">
        <v>11</v>
      </c>
      <c r="C955" s="9" t="s">
        <v>479</v>
      </c>
      <c r="D955" s="9" t="s">
        <v>6021</v>
      </c>
      <c r="E955" s="9" t="s">
        <v>6022</v>
      </c>
      <c r="F955" s="9" t="s">
        <v>6023</v>
      </c>
      <c r="G955" s="9" t="s">
        <v>103</v>
      </c>
      <c r="H955" s="10">
        <v>42459</v>
      </c>
      <c r="I955" s="9" t="s">
        <v>6024</v>
      </c>
      <c r="J955" s="9" t="s">
        <v>6025</v>
      </c>
      <c r="K955" s="11" t="s">
        <v>5067</v>
      </c>
    </row>
    <row r="956" spans="1:11" x14ac:dyDescent="0.25">
      <c r="A956" s="4" t="str">
        <f>CONCATENATE(C956," ",D956)</f>
        <v>Melba Keefer</v>
      </c>
      <c r="B956" s="5" t="s">
        <v>17</v>
      </c>
      <c r="C956" s="5" t="s">
        <v>6026</v>
      </c>
      <c r="D956" s="5" t="s">
        <v>6027</v>
      </c>
      <c r="E956" s="5" t="s">
        <v>6028</v>
      </c>
      <c r="F956" s="5" t="s">
        <v>6029</v>
      </c>
      <c r="G956" s="5" t="s">
        <v>36</v>
      </c>
      <c r="H956" s="6">
        <v>33025</v>
      </c>
      <c r="I956" s="5" t="s">
        <v>6030</v>
      </c>
      <c r="J956" s="5" t="s">
        <v>4010</v>
      </c>
      <c r="K956" s="7" t="s">
        <v>281</v>
      </c>
    </row>
    <row r="957" spans="1:11" x14ac:dyDescent="0.25">
      <c r="A957" s="8" t="s">
        <v>6031</v>
      </c>
      <c r="B957" s="9" t="s">
        <v>17</v>
      </c>
      <c r="C957" s="9" t="s">
        <v>5176</v>
      </c>
      <c r="D957" s="9" t="s">
        <v>6032</v>
      </c>
      <c r="E957" s="9" t="s">
        <v>6033</v>
      </c>
      <c r="F957" s="9" t="s">
        <v>45</v>
      </c>
      <c r="G957" s="9" t="s">
        <v>46</v>
      </c>
      <c r="H957" s="10">
        <v>84401</v>
      </c>
      <c r="I957" s="9" t="s">
        <v>6034</v>
      </c>
      <c r="J957" s="9" t="s">
        <v>6035</v>
      </c>
      <c r="K957" s="11" t="s">
        <v>6036</v>
      </c>
    </row>
    <row r="958" spans="1:11" x14ac:dyDescent="0.25">
      <c r="A958" s="4" t="str">
        <f t="shared" ref="A958:A963" si="54">CONCATENATE(C958," ",D958)</f>
        <v>Cheryl Bermudez</v>
      </c>
      <c r="B958" s="5" t="s">
        <v>54</v>
      </c>
      <c r="C958" s="5" t="s">
        <v>6037</v>
      </c>
      <c r="D958" s="5" t="s">
        <v>6038</v>
      </c>
      <c r="E958" s="5" t="s">
        <v>6039</v>
      </c>
      <c r="F958" s="5" t="s">
        <v>6040</v>
      </c>
      <c r="G958" s="5" t="s">
        <v>32</v>
      </c>
      <c r="H958" s="6">
        <v>11756</v>
      </c>
      <c r="I958" s="5" t="s">
        <v>6041</v>
      </c>
      <c r="J958" s="5" t="s">
        <v>4038</v>
      </c>
      <c r="K958" s="7" t="s">
        <v>2064</v>
      </c>
    </row>
    <row r="959" spans="1:11" x14ac:dyDescent="0.25">
      <c r="A959" s="8" t="str">
        <f t="shared" si="54"/>
        <v>Michael Rowe</v>
      </c>
      <c r="B959" s="9" t="s">
        <v>11</v>
      </c>
      <c r="C959" s="9" t="s">
        <v>322</v>
      </c>
      <c r="D959" s="9" t="s">
        <v>6042</v>
      </c>
      <c r="E959" s="9" t="s">
        <v>6043</v>
      </c>
      <c r="F959" s="9" t="s">
        <v>973</v>
      </c>
      <c r="G959" s="9" t="s">
        <v>221</v>
      </c>
      <c r="H959" s="10">
        <v>53964</v>
      </c>
      <c r="I959" s="9" t="s">
        <v>6044</v>
      </c>
      <c r="J959" s="9" t="s">
        <v>6045</v>
      </c>
      <c r="K959" s="11" t="s">
        <v>930</v>
      </c>
    </row>
    <row r="960" spans="1:11" x14ac:dyDescent="0.25">
      <c r="A960" s="4" t="str">
        <f t="shared" si="54"/>
        <v>Gregory Baldwin</v>
      </c>
      <c r="B960" s="5" t="s">
        <v>11</v>
      </c>
      <c r="C960" s="5" t="s">
        <v>1386</v>
      </c>
      <c r="D960" s="5" t="s">
        <v>6046</v>
      </c>
      <c r="E960" s="5" t="s">
        <v>6047</v>
      </c>
      <c r="F960" s="5" t="s">
        <v>6048</v>
      </c>
      <c r="G960" s="5" t="s">
        <v>181</v>
      </c>
      <c r="H960" s="6">
        <v>55121</v>
      </c>
      <c r="I960" s="5" t="s">
        <v>6049</v>
      </c>
      <c r="J960" s="5" t="s">
        <v>515</v>
      </c>
      <c r="K960" s="7" t="s">
        <v>1671</v>
      </c>
    </row>
    <row r="961" spans="1:11" x14ac:dyDescent="0.25">
      <c r="A961" s="8" t="str">
        <f t="shared" si="54"/>
        <v>Sharon Larson</v>
      </c>
      <c r="B961" s="9" t="s">
        <v>17</v>
      </c>
      <c r="C961" s="9" t="s">
        <v>1486</v>
      </c>
      <c r="D961" s="9" t="s">
        <v>3477</v>
      </c>
      <c r="E961" s="9" t="s">
        <v>6050</v>
      </c>
      <c r="F961" s="9" t="s">
        <v>419</v>
      </c>
      <c r="G961" s="9" t="s">
        <v>32</v>
      </c>
      <c r="H961" s="10">
        <v>11717</v>
      </c>
      <c r="I961" s="9" t="s">
        <v>6051</v>
      </c>
      <c r="J961" s="9" t="s">
        <v>6052</v>
      </c>
      <c r="K961" s="11" t="s">
        <v>1251</v>
      </c>
    </row>
    <row r="962" spans="1:11" x14ac:dyDescent="0.25">
      <c r="A962" s="4" t="str">
        <f t="shared" si="54"/>
        <v>Ralph McWilliams</v>
      </c>
      <c r="B962" s="5" t="s">
        <v>11</v>
      </c>
      <c r="C962" s="5" t="s">
        <v>3213</v>
      </c>
      <c r="D962" s="5" t="s">
        <v>6053</v>
      </c>
      <c r="E962" s="5" t="s">
        <v>6054</v>
      </c>
      <c r="F962" s="5" t="s">
        <v>6055</v>
      </c>
      <c r="G962" s="5" t="s">
        <v>130</v>
      </c>
      <c r="H962" s="6">
        <v>27892</v>
      </c>
      <c r="I962" s="5" t="s">
        <v>6056</v>
      </c>
      <c r="J962" s="5" t="s">
        <v>2733</v>
      </c>
      <c r="K962" s="7" t="s">
        <v>6057</v>
      </c>
    </row>
    <row r="963" spans="1:11" x14ac:dyDescent="0.25">
      <c r="A963" s="8" t="str">
        <f t="shared" si="54"/>
        <v>Kenneth Dawson</v>
      </c>
      <c r="B963" s="9" t="s">
        <v>11</v>
      </c>
      <c r="C963" s="9" t="s">
        <v>773</v>
      </c>
      <c r="D963" s="9" t="s">
        <v>6058</v>
      </c>
      <c r="E963" s="9" t="s">
        <v>6059</v>
      </c>
      <c r="F963" s="9" t="s">
        <v>4124</v>
      </c>
      <c r="G963" s="9" t="s">
        <v>319</v>
      </c>
      <c r="H963" s="10">
        <v>8052</v>
      </c>
      <c r="I963" s="9" t="s">
        <v>6060</v>
      </c>
      <c r="J963" s="9" t="s">
        <v>1685</v>
      </c>
      <c r="K963" s="11" t="s">
        <v>1326</v>
      </c>
    </row>
    <row r="964" spans="1:11" x14ac:dyDescent="0.25">
      <c r="A964" s="4" t="s">
        <v>6061</v>
      </c>
      <c r="B964" s="5" t="s">
        <v>17</v>
      </c>
      <c r="C964" s="5" t="s">
        <v>3653</v>
      </c>
      <c r="D964" s="5" t="s">
        <v>6062</v>
      </c>
      <c r="E964" s="5" t="s">
        <v>6063</v>
      </c>
      <c r="F964" s="5" t="s">
        <v>6064</v>
      </c>
      <c r="G964" s="5" t="s">
        <v>485</v>
      </c>
      <c r="H964" s="6">
        <v>63301</v>
      </c>
      <c r="I964" s="5" t="s">
        <v>6065</v>
      </c>
      <c r="J964" s="5" t="s">
        <v>6066</v>
      </c>
      <c r="K964" s="7" t="s">
        <v>1189</v>
      </c>
    </row>
    <row r="965" spans="1:11" x14ac:dyDescent="0.25">
      <c r="A965" s="8" t="str">
        <f>CONCATENATE(C965," ",D965)</f>
        <v>Annette Dietrich</v>
      </c>
      <c r="B965" s="9" t="s">
        <v>54</v>
      </c>
      <c r="C965" s="9" t="s">
        <v>6067</v>
      </c>
      <c r="D965" s="9" t="s">
        <v>6068</v>
      </c>
      <c r="E965" s="9" t="s">
        <v>6069</v>
      </c>
      <c r="F965" s="9" t="s">
        <v>3799</v>
      </c>
      <c r="G965" s="9" t="s">
        <v>130</v>
      </c>
      <c r="H965" s="10">
        <v>27801</v>
      </c>
      <c r="I965" s="9" t="s">
        <v>6070</v>
      </c>
      <c r="J965" s="9" t="s">
        <v>6071</v>
      </c>
      <c r="K965" s="11" t="s">
        <v>1515</v>
      </c>
    </row>
    <row r="966" spans="1:11" x14ac:dyDescent="0.25">
      <c r="A966" s="4" t="str">
        <f>CONCATENATE(C966," ",D966)</f>
        <v>Maria Crawford</v>
      </c>
      <c r="B966" s="5" t="s">
        <v>17</v>
      </c>
      <c r="C966" s="5" t="s">
        <v>1084</v>
      </c>
      <c r="D966" s="5" t="s">
        <v>2306</v>
      </c>
      <c r="E966" s="5" t="s">
        <v>6072</v>
      </c>
      <c r="F966" s="5" t="s">
        <v>661</v>
      </c>
      <c r="G966" s="5" t="s">
        <v>41</v>
      </c>
      <c r="H966" s="6">
        <v>38104</v>
      </c>
      <c r="I966" s="5" t="s">
        <v>6073</v>
      </c>
      <c r="J966" s="5" t="s">
        <v>554</v>
      </c>
      <c r="K966" s="7" t="s">
        <v>956</v>
      </c>
    </row>
    <row r="967" spans="1:11" x14ac:dyDescent="0.25">
      <c r="A967" s="8" t="str">
        <f>CONCATENATE(C967," ",D967)</f>
        <v>Susan Labelle</v>
      </c>
      <c r="B967" s="9" t="s">
        <v>17</v>
      </c>
      <c r="C967" s="9" t="s">
        <v>235</v>
      </c>
      <c r="D967" s="9" t="s">
        <v>6074</v>
      </c>
      <c r="E967" s="9" t="s">
        <v>6075</v>
      </c>
      <c r="F967" s="9" t="s">
        <v>133</v>
      </c>
      <c r="G967" s="9" t="s">
        <v>92</v>
      </c>
      <c r="H967" s="10">
        <v>75247</v>
      </c>
      <c r="I967" s="9" t="s">
        <v>6076</v>
      </c>
      <c r="J967" s="9" t="s">
        <v>4078</v>
      </c>
      <c r="K967" s="11" t="s">
        <v>6077</v>
      </c>
    </row>
    <row r="968" spans="1:11" x14ac:dyDescent="0.25">
      <c r="A968" s="4" t="str">
        <f>CONCATENATE(C968," ",D968)</f>
        <v>Joshua Haines</v>
      </c>
      <c r="B968" s="5" t="s">
        <v>418</v>
      </c>
      <c r="C968" s="5" t="s">
        <v>467</v>
      </c>
      <c r="D968" s="5" t="s">
        <v>6078</v>
      </c>
      <c r="E968" s="5" t="s">
        <v>6079</v>
      </c>
      <c r="F968" s="5" t="s">
        <v>6080</v>
      </c>
      <c r="G968" s="5" t="s">
        <v>440</v>
      </c>
      <c r="H968" s="6">
        <v>99362</v>
      </c>
      <c r="I968" s="5" t="s">
        <v>6081</v>
      </c>
      <c r="J968" s="5" t="s">
        <v>6082</v>
      </c>
      <c r="K968" s="7" t="s">
        <v>6083</v>
      </c>
    </row>
    <row r="969" spans="1:11" x14ac:dyDescent="0.25">
      <c r="A969" s="8" t="s">
        <v>6084</v>
      </c>
      <c r="B969" s="9" t="s">
        <v>17</v>
      </c>
      <c r="C969" s="9" t="s">
        <v>651</v>
      </c>
      <c r="D969" s="9" t="s">
        <v>4973</v>
      </c>
      <c r="E969" s="9" t="s">
        <v>6085</v>
      </c>
      <c r="F969" s="9" t="s">
        <v>2867</v>
      </c>
      <c r="G969" s="9" t="s">
        <v>130</v>
      </c>
      <c r="H969" s="10">
        <v>28546</v>
      </c>
      <c r="I969" s="9" t="s">
        <v>6086</v>
      </c>
      <c r="J969" s="9" t="s">
        <v>4344</v>
      </c>
      <c r="K969" s="11" t="s">
        <v>6087</v>
      </c>
    </row>
    <row r="970" spans="1:11" x14ac:dyDescent="0.25">
      <c r="A970" s="4" t="str">
        <f>CONCATENATE(C970," ",D970)</f>
        <v>Amy Shuster</v>
      </c>
      <c r="B970" s="5" t="s">
        <v>17</v>
      </c>
      <c r="C970" s="5" t="s">
        <v>1450</v>
      </c>
      <c r="D970" s="5" t="s">
        <v>6088</v>
      </c>
      <c r="E970" s="5" t="s">
        <v>6089</v>
      </c>
      <c r="F970" s="5" t="s">
        <v>6090</v>
      </c>
      <c r="G970" s="5" t="s">
        <v>443</v>
      </c>
      <c r="H970" s="6">
        <v>25303</v>
      </c>
      <c r="I970" s="5" t="s">
        <v>6091</v>
      </c>
      <c r="J970" s="5" t="s">
        <v>6092</v>
      </c>
      <c r="K970" s="7" t="s">
        <v>1249</v>
      </c>
    </row>
    <row r="971" spans="1:11" x14ac:dyDescent="0.25">
      <c r="A971" s="8" t="str">
        <f>CONCATENATE(C971," ",D971)</f>
        <v>Lynsey Greer</v>
      </c>
      <c r="B971" s="9" t="s">
        <v>17</v>
      </c>
      <c r="C971" s="9" t="s">
        <v>6093</v>
      </c>
      <c r="D971" s="9" t="s">
        <v>6094</v>
      </c>
      <c r="E971" s="9" t="s">
        <v>6095</v>
      </c>
      <c r="F971" s="9" t="s">
        <v>1745</v>
      </c>
      <c r="G971" s="9" t="s">
        <v>198</v>
      </c>
      <c r="H971" s="10">
        <v>43537</v>
      </c>
      <c r="I971" s="9" t="s">
        <v>6096</v>
      </c>
      <c r="J971" s="9" t="s">
        <v>2043</v>
      </c>
      <c r="K971" s="11" t="s">
        <v>817</v>
      </c>
    </row>
    <row r="972" spans="1:11" x14ac:dyDescent="0.25">
      <c r="A972" s="4" t="str">
        <f>CONCATENATE(C972," ",D972)</f>
        <v>Michelle Reed</v>
      </c>
      <c r="B972" s="5" t="s">
        <v>17</v>
      </c>
      <c r="C972" s="5" t="s">
        <v>4590</v>
      </c>
      <c r="D972" s="5" t="s">
        <v>3046</v>
      </c>
      <c r="E972" s="5" t="s">
        <v>6097</v>
      </c>
      <c r="F972" s="5" t="s">
        <v>1314</v>
      </c>
      <c r="G972" s="5" t="s">
        <v>198</v>
      </c>
      <c r="H972" s="6">
        <v>43081</v>
      </c>
      <c r="I972" s="5" t="s">
        <v>6098</v>
      </c>
      <c r="J972" s="5" t="s">
        <v>6099</v>
      </c>
      <c r="K972" s="7" t="s">
        <v>4429</v>
      </c>
    </row>
    <row r="973" spans="1:11" x14ac:dyDescent="0.25">
      <c r="A973" s="8" t="s">
        <v>6100</v>
      </c>
      <c r="B973" s="9" t="s">
        <v>11</v>
      </c>
      <c r="C973" s="9" t="s">
        <v>842</v>
      </c>
      <c r="D973" s="9" t="s">
        <v>2554</v>
      </c>
      <c r="E973" s="9" t="s">
        <v>6101</v>
      </c>
      <c r="F973" s="9" t="s">
        <v>297</v>
      </c>
      <c r="G973" s="9" t="s">
        <v>36</v>
      </c>
      <c r="H973" s="10">
        <v>32801</v>
      </c>
      <c r="I973" s="9" t="s">
        <v>6102</v>
      </c>
      <c r="J973" s="9" t="s">
        <v>6103</v>
      </c>
      <c r="K973" s="11" t="s">
        <v>2409</v>
      </c>
    </row>
    <row r="974" spans="1:11" x14ac:dyDescent="0.25">
      <c r="A974" s="4" t="str">
        <f>CONCATENATE(C974," ",D974)</f>
        <v>Robert Jackson</v>
      </c>
      <c r="B974" s="5" t="s">
        <v>11</v>
      </c>
      <c r="C974" s="5" t="s">
        <v>128</v>
      </c>
      <c r="D974" s="5" t="s">
        <v>1174</v>
      </c>
      <c r="E974" s="5" t="s">
        <v>6104</v>
      </c>
      <c r="F974" s="5" t="s">
        <v>767</v>
      </c>
      <c r="G974" s="5" t="s">
        <v>41</v>
      </c>
      <c r="H974" s="6">
        <v>37909</v>
      </c>
      <c r="I974" s="5" t="s">
        <v>6105</v>
      </c>
      <c r="J974" s="5" t="s">
        <v>6106</v>
      </c>
      <c r="K974" s="7" t="s">
        <v>623</v>
      </c>
    </row>
    <row r="975" spans="1:11" x14ac:dyDescent="0.25">
      <c r="A975" s="8" t="str">
        <f>CONCATENATE(C975," ",D975)</f>
        <v>Christopher Reed</v>
      </c>
      <c r="B975" s="9" t="s">
        <v>11</v>
      </c>
      <c r="C975" s="9" t="s">
        <v>218</v>
      </c>
      <c r="D975" s="9" t="s">
        <v>3046</v>
      </c>
      <c r="E975" s="9" t="s">
        <v>6107</v>
      </c>
      <c r="F975" s="9" t="s">
        <v>75</v>
      </c>
      <c r="G975" s="9" t="s">
        <v>72</v>
      </c>
      <c r="H975" s="10">
        <v>19146</v>
      </c>
      <c r="I975" s="9" t="s">
        <v>6108</v>
      </c>
      <c r="J975" s="9" t="s">
        <v>4573</v>
      </c>
      <c r="K975" s="11" t="s">
        <v>6109</v>
      </c>
    </row>
    <row r="976" spans="1:11" x14ac:dyDescent="0.25">
      <c r="A976" s="4" t="s">
        <v>6110</v>
      </c>
      <c r="B976" s="5" t="s">
        <v>11</v>
      </c>
      <c r="C976" s="5" t="s">
        <v>438</v>
      </c>
      <c r="D976" s="5" t="s">
        <v>6111</v>
      </c>
      <c r="E976" s="5" t="s">
        <v>6112</v>
      </c>
      <c r="F976" s="5" t="s">
        <v>6113</v>
      </c>
      <c r="G976" s="5" t="s">
        <v>198</v>
      </c>
      <c r="H976" s="6">
        <v>44870</v>
      </c>
      <c r="I976" s="5" t="s">
        <v>6114</v>
      </c>
      <c r="J976" s="5" t="s">
        <v>6115</v>
      </c>
      <c r="K976" s="7" t="s">
        <v>2091</v>
      </c>
    </row>
    <row r="977" spans="1:11" x14ac:dyDescent="0.25">
      <c r="A977" s="8" t="str">
        <f t="shared" ref="A977:A991" si="55">CONCATENATE(C977," ",D977)</f>
        <v>Mary Case</v>
      </c>
      <c r="B977" s="9" t="s">
        <v>54</v>
      </c>
      <c r="C977" s="9" t="s">
        <v>64</v>
      </c>
      <c r="D977" s="9" t="s">
        <v>6116</v>
      </c>
      <c r="E977" s="9" t="s">
        <v>6117</v>
      </c>
      <c r="F977" s="9" t="s">
        <v>6118</v>
      </c>
      <c r="G977" s="9" t="s">
        <v>181</v>
      </c>
      <c r="H977" s="10">
        <v>55957</v>
      </c>
      <c r="I977" s="9" t="s">
        <v>6119</v>
      </c>
      <c r="J977" s="9" t="s">
        <v>615</v>
      </c>
      <c r="K977" s="11" t="s">
        <v>1049</v>
      </c>
    </row>
    <row r="978" spans="1:11" x14ac:dyDescent="0.25">
      <c r="A978" s="4" t="str">
        <f t="shared" si="55"/>
        <v>Ernest Braziel</v>
      </c>
      <c r="B978" s="5" t="s">
        <v>11</v>
      </c>
      <c r="C978" s="5" t="s">
        <v>5828</v>
      </c>
      <c r="D978" s="5" t="s">
        <v>6120</v>
      </c>
      <c r="E978" s="5" t="s">
        <v>6121</v>
      </c>
      <c r="F978" s="5" t="s">
        <v>607</v>
      </c>
      <c r="G978" s="5" t="s">
        <v>181</v>
      </c>
      <c r="H978" s="6">
        <v>56308</v>
      </c>
      <c r="I978" s="5" t="s">
        <v>6122</v>
      </c>
      <c r="J978" s="5" t="s">
        <v>6123</v>
      </c>
      <c r="K978" s="7" t="s">
        <v>1803</v>
      </c>
    </row>
    <row r="979" spans="1:11" x14ac:dyDescent="0.25">
      <c r="A979" s="8" t="str">
        <f t="shared" si="55"/>
        <v>Edna Adams</v>
      </c>
      <c r="B979" s="9" t="s">
        <v>54</v>
      </c>
      <c r="C979" s="9" t="s">
        <v>405</v>
      </c>
      <c r="D979" s="9" t="s">
        <v>354</v>
      </c>
      <c r="E979" s="9" t="s">
        <v>406</v>
      </c>
      <c r="F979" s="9" t="s">
        <v>407</v>
      </c>
      <c r="G979" s="9" t="s">
        <v>178</v>
      </c>
      <c r="H979" s="10">
        <v>62522</v>
      </c>
      <c r="I979" s="9" t="s">
        <v>408</v>
      </c>
      <c r="J979" s="9" t="s">
        <v>409</v>
      </c>
      <c r="K979" s="11" t="s">
        <v>410</v>
      </c>
    </row>
    <row r="980" spans="1:11" x14ac:dyDescent="0.25">
      <c r="A980" s="4" t="str">
        <f t="shared" si="55"/>
        <v>Joseph Shelton</v>
      </c>
      <c r="B980" s="5" t="s">
        <v>11</v>
      </c>
      <c r="C980" s="5" t="s">
        <v>458</v>
      </c>
      <c r="D980" s="5" t="s">
        <v>6124</v>
      </c>
      <c r="E980" s="5" t="s">
        <v>6125</v>
      </c>
      <c r="F980" s="5" t="s">
        <v>937</v>
      </c>
      <c r="G980" s="5" t="s">
        <v>130</v>
      </c>
      <c r="H980" s="6">
        <v>27444</v>
      </c>
      <c r="I980" s="5" t="s">
        <v>6126</v>
      </c>
      <c r="J980" s="5" t="s">
        <v>4114</v>
      </c>
      <c r="K980" s="7" t="s">
        <v>6127</v>
      </c>
    </row>
    <row r="981" spans="1:11" x14ac:dyDescent="0.25">
      <c r="A981" s="8" t="str">
        <f t="shared" si="55"/>
        <v>David Cramer</v>
      </c>
      <c r="B981" s="9" t="s">
        <v>11</v>
      </c>
      <c r="C981" s="9" t="s">
        <v>396</v>
      </c>
      <c r="D981" s="9" t="s">
        <v>6128</v>
      </c>
      <c r="E981" s="9" t="s">
        <v>6129</v>
      </c>
      <c r="F981" s="9" t="s">
        <v>1288</v>
      </c>
      <c r="G981" s="9" t="s">
        <v>15</v>
      </c>
      <c r="H981" s="10">
        <v>92614</v>
      </c>
      <c r="I981" s="9" t="s">
        <v>6130</v>
      </c>
      <c r="J981" s="9" t="s">
        <v>6131</v>
      </c>
      <c r="K981" s="11" t="s">
        <v>4657</v>
      </c>
    </row>
    <row r="982" spans="1:11" x14ac:dyDescent="0.25">
      <c r="A982" s="4" t="str">
        <f t="shared" si="55"/>
        <v>Gary Kincaid</v>
      </c>
      <c r="B982" s="5" t="s">
        <v>11</v>
      </c>
      <c r="C982" s="5" t="s">
        <v>1914</v>
      </c>
      <c r="D982" s="5" t="s">
        <v>6132</v>
      </c>
      <c r="E982" s="5" t="s">
        <v>6133</v>
      </c>
      <c r="F982" s="5" t="s">
        <v>6134</v>
      </c>
      <c r="G982" s="5" t="s">
        <v>443</v>
      </c>
      <c r="H982" s="6">
        <v>25801</v>
      </c>
      <c r="I982" s="5" t="s">
        <v>6135</v>
      </c>
      <c r="J982" s="5" t="s">
        <v>542</v>
      </c>
      <c r="K982" s="7" t="s">
        <v>229</v>
      </c>
    </row>
    <row r="983" spans="1:11" x14ac:dyDescent="0.25">
      <c r="A983" s="8" t="str">
        <f t="shared" si="55"/>
        <v>Juan Anglin</v>
      </c>
      <c r="B983" s="9" t="s">
        <v>11</v>
      </c>
      <c r="C983" s="9" t="s">
        <v>1478</v>
      </c>
      <c r="D983" s="9" t="s">
        <v>6136</v>
      </c>
      <c r="E983" s="9" t="s">
        <v>6137</v>
      </c>
      <c r="F983" s="9" t="s">
        <v>5733</v>
      </c>
      <c r="G983" s="9" t="s">
        <v>15</v>
      </c>
      <c r="H983" s="10">
        <v>95940</v>
      </c>
      <c r="I983" s="9" t="s">
        <v>6138</v>
      </c>
      <c r="J983" s="9" t="s">
        <v>6139</v>
      </c>
      <c r="K983" s="11" t="s">
        <v>1417</v>
      </c>
    </row>
    <row r="984" spans="1:11" x14ac:dyDescent="0.25">
      <c r="A984" s="4" t="str">
        <f t="shared" si="55"/>
        <v>Eric Celestine</v>
      </c>
      <c r="B984" s="5" t="s">
        <v>11</v>
      </c>
      <c r="C984" s="5" t="s">
        <v>739</v>
      </c>
      <c r="D984" s="5" t="s">
        <v>1456</v>
      </c>
      <c r="E984" s="5" t="s">
        <v>6140</v>
      </c>
      <c r="F984" s="5" t="s">
        <v>1469</v>
      </c>
      <c r="G984" s="5" t="s">
        <v>92</v>
      </c>
      <c r="H984" s="6">
        <v>76039</v>
      </c>
      <c r="I984" s="5" t="s">
        <v>6141</v>
      </c>
      <c r="J984" s="5" t="s">
        <v>6142</v>
      </c>
      <c r="K984" s="7" t="s">
        <v>49</v>
      </c>
    </row>
    <row r="985" spans="1:11" x14ac:dyDescent="0.25">
      <c r="A985" s="8" t="str">
        <f t="shared" si="55"/>
        <v>Kristi Hall</v>
      </c>
      <c r="B985" s="9" t="s">
        <v>54</v>
      </c>
      <c r="C985" s="9" t="s">
        <v>6143</v>
      </c>
      <c r="D985" s="9" t="s">
        <v>4381</v>
      </c>
      <c r="E985" s="9" t="s">
        <v>6144</v>
      </c>
      <c r="F985" s="9" t="s">
        <v>4082</v>
      </c>
      <c r="G985" s="9" t="s">
        <v>178</v>
      </c>
      <c r="H985" s="10">
        <v>61938</v>
      </c>
      <c r="I985" s="9" t="s">
        <v>6145</v>
      </c>
      <c r="J985" s="9" t="s">
        <v>6146</v>
      </c>
      <c r="K985" s="11" t="s">
        <v>2899</v>
      </c>
    </row>
    <row r="986" spans="1:11" x14ac:dyDescent="0.25">
      <c r="A986" s="4" t="str">
        <f t="shared" si="55"/>
        <v>Wilbur Martin</v>
      </c>
      <c r="B986" s="5" t="s">
        <v>11</v>
      </c>
      <c r="C986" s="5" t="s">
        <v>6147</v>
      </c>
      <c r="D986" s="5" t="s">
        <v>102</v>
      </c>
      <c r="E986" s="5" t="s">
        <v>6148</v>
      </c>
      <c r="F986" s="5" t="s">
        <v>6149</v>
      </c>
      <c r="G986" s="5" t="s">
        <v>360</v>
      </c>
      <c r="H986" s="6">
        <v>70506</v>
      </c>
      <c r="I986" s="5" t="s">
        <v>6150</v>
      </c>
      <c r="J986" s="5" t="s">
        <v>4410</v>
      </c>
      <c r="K986" s="7" t="s">
        <v>362</v>
      </c>
    </row>
    <row r="987" spans="1:11" x14ac:dyDescent="0.25">
      <c r="A987" s="8" t="str">
        <f t="shared" si="55"/>
        <v>David Rikard</v>
      </c>
      <c r="B987" s="9" t="s">
        <v>11</v>
      </c>
      <c r="C987" s="9" t="s">
        <v>396</v>
      </c>
      <c r="D987" s="9" t="s">
        <v>6151</v>
      </c>
      <c r="E987" s="9" t="s">
        <v>6152</v>
      </c>
      <c r="F987" s="9" t="s">
        <v>6153</v>
      </c>
      <c r="G987" s="9" t="s">
        <v>210</v>
      </c>
      <c r="H987" s="10">
        <v>39507</v>
      </c>
      <c r="I987" s="9" t="s">
        <v>6154</v>
      </c>
      <c r="J987" s="9" t="s">
        <v>5615</v>
      </c>
      <c r="K987" s="11" t="s">
        <v>242</v>
      </c>
    </row>
    <row r="988" spans="1:11" x14ac:dyDescent="0.25">
      <c r="A988" s="4" t="str">
        <f t="shared" si="55"/>
        <v>Antonia Stout</v>
      </c>
      <c r="B988" s="5" t="s">
        <v>54</v>
      </c>
      <c r="C988" s="5" t="s">
        <v>6155</v>
      </c>
      <c r="D988" s="5" t="s">
        <v>6156</v>
      </c>
      <c r="E988" s="5" t="s">
        <v>6157</v>
      </c>
      <c r="F988" s="5" t="s">
        <v>5109</v>
      </c>
      <c r="G988" s="5" t="s">
        <v>198</v>
      </c>
      <c r="H988" s="6">
        <v>44256</v>
      </c>
      <c r="I988" s="5" t="s">
        <v>6158</v>
      </c>
      <c r="J988" s="5" t="s">
        <v>6159</v>
      </c>
      <c r="K988" s="7" t="s">
        <v>1112</v>
      </c>
    </row>
    <row r="989" spans="1:11" x14ac:dyDescent="0.25">
      <c r="A989" s="8" t="str">
        <f t="shared" si="55"/>
        <v>Doris Stanley</v>
      </c>
      <c r="B989" s="9" t="s">
        <v>54</v>
      </c>
      <c r="C989" s="9" t="s">
        <v>1128</v>
      </c>
      <c r="D989" s="9" t="s">
        <v>6160</v>
      </c>
      <c r="E989" s="9" t="s">
        <v>6161</v>
      </c>
      <c r="F989" s="9" t="s">
        <v>6162</v>
      </c>
      <c r="G989" s="9" t="s">
        <v>1054</v>
      </c>
      <c r="H989" s="10">
        <v>99833</v>
      </c>
      <c r="I989" s="9" t="s">
        <v>6163</v>
      </c>
      <c r="J989" s="9" t="s">
        <v>6164</v>
      </c>
      <c r="K989" s="11" t="s">
        <v>6036</v>
      </c>
    </row>
    <row r="990" spans="1:11" x14ac:dyDescent="0.25">
      <c r="A990" s="4" t="str">
        <f t="shared" si="55"/>
        <v>Althea Morman</v>
      </c>
      <c r="B990" s="5" t="s">
        <v>17</v>
      </c>
      <c r="C990" s="5" t="s">
        <v>6165</v>
      </c>
      <c r="D990" s="5" t="s">
        <v>6166</v>
      </c>
      <c r="E990" s="5" t="s">
        <v>6167</v>
      </c>
      <c r="F990" s="5" t="s">
        <v>1133</v>
      </c>
      <c r="G990" s="5" t="s">
        <v>237</v>
      </c>
      <c r="H990" s="6">
        <v>30091</v>
      </c>
      <c r="I990" s="5" t="s">
        <v>6168</v>
      </c>
      <c r="J990" s="5" t="s">
        <v>1130</v>
      </c>
      <c r="K990" s="7" t="s">
        <v>1193</v>
      </c>
    </row>
    <row r="991" spans="1:11" x14ac:dyDescent="0.25">
      <c r="A991" s="8" t="str">
        <f t="shared" si="55"/>
        <v>Shanda Leitner</v>
      </c>
      <c r="B991" s="9" t="s">
        <v>17</v>
      </c>
      <c r="C991" s="9" t="s">
        <v>6169</v>
      </c>
      <c r="D991" s="9" t="s">
        <v>6170</v>
      </c>
      <c r="E991" s="9" t="s">
        <v>6171</v>
      </c>
      <c r="F991" s="9" t="s">
        <v>6172</v>
      </c>
      <c r="G991" s="9" t="s">
        <v>447</v>
      </c>
      <c r="H991" s="10">
        <v>36310</v>
      </c>
      <c r="I991" s="9" t="s">
        <v>6173</v>
      </c>
      <c r="J991" s="9" t="s">
        <v>6174</v>
      </c>
      <c r="K991" s="11" t="s">
        <v>3260</v>
      </c>
    </row>
    <row r="992" spans="1:11" x14ac:dyDescent="0.25">
      <c r="A992" s="4" t="s">
        <v>6175</v>
      </c>
      <c r="B992" s="5" t="s">
        <v>17</v>
      </c>
      <c r="C992" s="5" t="s">
        <v>1964</v>
      </c>
      <c r="D992" s="5" t="s">
        <v>6176</v>
      </c>
      <c r="E992" s="5" t="s">
        <v>6177</v>
      </c>
      <c r="F992" s="5" t="s">
        <v>694</v>
      </c>
      <c r="G992" s="5" t="s">
        <v>57</v>
      </c>
      <c r="H992" s="6">
        <v>48607</v>
      </c>
      <c r="I992" s="5" t="s">
        <v>6178</v>
      </c>
      <c r="J992" s="5" t="s">
        <v>1379</v>
      </c>
      <c r="K992" s="7" t="s">
        <v>1235</v>
      </c>
    </row>
    <row r="993" spans="1:11" x14ac:dyDescent="0.25">
      <c r="A993" s="8" t="str">
        <f t="shared" ref="A993:A1003" si="56">CONCATENATE(C993," ",D993)</f>
        <v>Andrew Farley</v>
      </c>
      <c r="B993" s="9" t="s">
        <v>11</v>
      </c>
      <c r="C993" s="9" t="s">
        <v>1143</v>
      </c>
      <c r="D993" s="9" t="s">
        <v>6179</v>
      </c>
      <c r="E993" s="9" t="s">
        <v>6180</v>
      </c>
      <c r="F993" s="9" t="s">
        <v>6181</v>
      </c>
      <c r="G993" s="9" t="s">
        <v>15</v>
      </c>
      <c r="H993" s="10">
        <v>93117</v>
      </c>
      <c r="I993" s="9" t="s">
        <v>6182</v>
      </c>
      <c r="J993" s="9" t="s">
        <v>6183</v>
      </c>
      <c r="K993" s="11" t="s">
        <v>1913</v>
      </c>
    </row>
    <row r="994" spans="1:11" x14ac:dyDescent="0.25">
      <c r="A994" s="4" t="str">
        <f t="shared" si="56"/>
        <v>Sergio Lopez</v>
      </c>
      <c r="B994" s="5" t="s">
        <v>11</v>
      </c>
      <c r="C994" s="5" t="s">
        <v>1542</v>
      </c>
      <c r="D994" s="5" t="s">
        <v>3872</v>
      </c>
      <c r="E994" s="5" t="s">
        <v>6184</v>
      </c>
      <c r="F994" s="5" t="s">
        <v>185</v>
      </c>
      <c r="G994" s="5" t="s">
        <v>186</v>
      </c>
      <c r="H994" s="6">
        <v>80202</v>
      </c>
      <c r="I994" s="5" t="s">
        <v>6185</v>
      </c>
      <c r="J994" s="5" t="s">
        <v>6186</v>
      </c>
      <c r="K994" s="7" t="s">
        <v>6187</v>
      </c>
    </row>
    <row r="995" spans="1:11" x14ac:dyDescent="0.25">
      <c r="A995" s="8" t="str">
        <f t="shared" si="56"/>
        <v>Bernardo Monarrez</v>
      </c>
      <c r="B995" s="9" t="s">
        <v>11</v>
      </c>
      <c r="C995" s="9" t="s">
        <v>6188</v>
      </c>
      <c r="D995" s="9" t="s">
        <v>6189</v>
      </c>
      <c r="E995" s="9" t="s">
        <v>6190</v>
      </c>
      <c r="F995" s="9" t="s">
        <v>177</v>
      </c>
      <c r="G995" s="9" t="s">
        <v>178</v>
      </c>
      <c r="H995" s="10">
        <v>60620</v>
      </c>
      <c r="I995" s="9" t="s">
        <v>6191</v>
      </c>
      <c r="J995" s="9" t="s">
        <v>5954</v>
      </c>
      <c r="K995" s="11" t="s">
        <v>727</v>
      </c>
    </row>
    <row r="996" spans="1:11" x14ac:dyDescent="0.25">
      <c r="A996" s="4" t="str">
        <f t="shared" si="56"/>
        <v>Tiffaney Jackson</v>
      </c>
      <c r="B996" s="5" t="s">
        <v>54</v>
      </c>
      <c r="C996" s="5" t="s">
        <v>6192</v>
      </c>
      <c r="D996" s="5" t="s">
        <v>1174</v>
      </c>
      <c r="E996" s="5" t="s">
        <v>6193</v>
      </c>
      <c r="F996" s="5" t="s">
        <v>3804</v>
      </c>
      <c r="G996" s="5" t="s">
        <v>192</v>
      </c>
      <c r="H996" s="6">
        <v>67401</v>
      </c>
      <c r="I996" s="5" t="s">
        <v>6194</v>
      </c>
      <c r="J996" s="5" t="s">
        <v>6195</v>
      </c>
      <c r="K996" s="7" t="s">
        <v>6196</v>
      </c>
    </row>
    <row r="997" spans="1:11" x14ac:dyDescent="0.25">
      <c r="A997" s="8" t="str">
        <f t="shared" si="56"/>
        <v>Gladys Harris</v>
      </c>
      <c r="B997" s="9" t="s">
        <v>17</v>
      </c>
      <c r="C997" s="9" t="s">
        <v>5150</v>
      </c>
      <c r="D997" s="9" t="s">
        <v>3855</v>
      </c>
      <c r="E997" s="9" t="s">
        <v>6197</v>
      </c>
      <c r="F997" s="9" t="s">
        <v>6198</v>
      </c>
      <c r="G997" s="9" t="s">
        <v>423</v>
      </c>
      <c r="H997" s="10">
        <v>21045</v>
      </c>
      <c r="I997" s="9" t="s">
        <v>6199</v>
      </c>
      <c r="J997" s="9" t="s">
        <v>6200</v>
      </c>
      <c r="K997" s="11" t="s">
        <v>1281</v>
      </c>
    </row>
    <row r="998" spans="1:11" x14ac:dyDescent="0.25">
      <c r="A998" s="4" t="str">
        <f t="shared" si="56"/>
        <v>John Larocco</v>
      </c>
      <c r="B998" s="5" t="s">
        <v>11</v>
      </c>
      <c r="C998" s="5" t="s">
        <v>43</v>
      </c>
      <c r="D998" s="5" t="s">
        <v>6201</v>
      </c>
      <c r="E998" s="5" t="s">
        <v>6202</v>
      </c>
      <c r="F998" s="5" t="s">
        <v>751</v>
      </c>
      <c r="G998" s="5" t="s">
        <v>36</v>
      </c>
      <c r="H998" s="6">
        <v>33610</v>
      </c>
      <c r="I998" s="5" t="s">
        <v>6203</v>
      </c>
      <c r="J998" s="5" t="s">
        <v>1462</v>
      </c>
      <c r="K998" s="7" t="s">
        <v>342</v>
      </c>
    </row>
    <row r="999" spans="1:11" x14ac:dyDescent="0.25">
      <c r="A999" s="8" t="str">
        <f t="shared" si="56"/>
        <v>Faye Santiago</v>
      </c>
      <c r="B999" s="9" t="s">
        <v>54</v>
      </c>
      <c r="C999" s="9" t="s">
        <v>3643</v>
      </c>
      <c r="D999" s="9" t="s">
        <v>6204</v>
      </c>
      <c r="E999" s="9" t="s">
        <v>6205</v>
      </c>
      <c r="F999" s="9" t="s">
        <v>977</v>
      </c>
      <c r="G999" s="9" t="s">
        <v>447</v>
      </c>
      <c r="H999" s="10">
        <v>35203</v>
      </c>
      <c r="I999" s="9" t="s">
        <v>6206</v>
      </c>
      <c r="J999" s="9" t="s">
        <v>4842</v>
      </c>
      <c r="K999" s="11" t="s">
        <v>1309</v>
      </c>
    </row>
    <row r="1000" spans="1:11" x14ac:dyDescent="0.25">
      <c r="A1000" s="4" t="str">
        <f t="shared" si="56"/>
        <v>Sheila Smith</v>
      </c>
      <c r="B1000" s="5" t="s">
        <v>418</v>
      </c>
      <c r="C1000" s="5" t="s">
        <v>6207</v>
      </c>
      <c r="D1000" s="5" t="s">
        <v>1955</v>
      </c>
      <c r="E1000" s="5" t="s">
        <v>6208</v>
      </c>
      <c r="F1000" s="5" t="s">
        <v>624</v>
      </c>
      <c r="G1000" s="5" t="s">
        <v>319</v>
      </c>
      <c r="H1000" s="6">
        <v>7701</v>
      </c>
      <c r="I1000" s="5" t="s">
        <v>6209</v>
      </c>
      <c r="J1000" s="5" t="s">
        <v>6210</v>
      </c>
      <c r="K1000" s="7" t="s">
        <v>425</v>
      </c>
    </row>
    <row r="1001" spans="1:11" x14ac:dyDescent="0.25">
      <c r="A1001" s="8" t="str">
        <f t="shared" si="56"/>
        <v>Kathleen Crosby</v>
      </c>
      <c r="B1001" s="9" t="s">
        <v>17</v>
      </c>
      <c r="C1001" s="9" t="s">
        <v>300</v>
      </c>
      <c r="D1001" s="9" t="s">
        <v>4433</v>
      </c>
      <c r="E1001" s="9" t="s">
        <v>6211</v>
      </c>
      <c r="F1001" s="9" t="s">
        <v>6212</v>
      </c>
      <c r="G1001" s="9" t="s">
        <v>319</v>
      </c>
      <c r="H1001" s="10">
        <v>7042</v>
      </c>
      <c r="I1001" s="9" t="s">
        <v>6213</v>
      </c>
      <c r="J1001" s="9" t="s">
        <v>6214</v>
      </c>
      <c r="K1001" s="11" t="s">
        <v>6215</v>
      </c>
    </row>
    <row r="1002" spans="1:11" x14ac:dyDescent="0.25">
      <c r="A1002" s="4" t="str">
        <f t="shared" si="56"/>
        <v>Eric Lovato</v>
      </c>
      <c r="B1002" s="5" t="s">
        <v>11</v>
      </c>
      <c r="C1002" s="5" t="s">
        <v>739</v>
      </c>
      <c r="D1002" s="5" t="s">
        <v>6216</v>
      </c>
      <c r="E1002" s="5" t="s">
        <v>6217</v>
      </c>
      <c r="F1002" s="5" t="s">
        <v>1288</v>
      </c>
      <c r="G1002" s="5" t="s">
        <v>15</v>
      </c>
      <c r="H1002" s="6">
        <v>92614</v>
      </c>
      <c r="I1002" s="5" t="s">
        <v>6218</v>
      </c>
      <c r="J1002" s="5" t="s">
        <v>280</v>
      </c>
      <c r="K1002" s="7" t="s">
        <v>6219</v>
      </c>
    </row>
    <row r="1003" spans="1:11" x14ac:dyDescent="0.25">
      <c r="A1003" s="8" t="str">
        <f t="shared" si="56"/>
        <v>Frances Tanner</v>
      </c>
      <c r="B1003" s="9" t="s">
        <v>54</v>
      </c>
      <c r="C1003" s="9" t="s">
        <v>3036</v>
      </c>
      <c r="D1003" s="9" t="s">
        <v>3109</v>
      </c>
      <c r="E1003" s="9" t="s">
        <v>6220</v>
      </c>
      <c r="F1003" s="9" t="s">
        <v>6221</v>
      </c>
      <c r="G1003" s="9" t="s">
        <v>57</v>
      </c>
      <c r="H1003" s="10">
        <v>49770</v>
      </c>
      <c r="I1003" s="9" t="s">
        <v>6222</v>
      </c>
      <c r="J1003" s="9" t="s">
        <v>5142</v>
      </c>
      <c r="K1003" s="11" t="s">
        <v>2254</v>
      </c>
    </row>
    <row r="1004" spans="1:11" x14ac:dyDescent="0.25">
      <c r="A1004" s="4" t="s">
        <v>411</v>
      </c>
      <c r="B1004" s="5" t="s">
        <v>11</v>
      </c>
      <c r="C1004" s="5" t="s">
        <v>412</v>
      </c>
      <c r="D1004" s="5" t="s">
        <v>354</v>
      </c>
      <c r="E1004" s="5" t="s">
        <v>413</v>
      </c>
      <c r="F1004" s="5" t="s">
        <v>414</v>
      </c>
      <c r="G1004" s="5" t="s">
        <v>157</v>
      </c>
      <c r="H1004" s="6">
        <v>85282</v>
      </c>
      <c r="I1004" s="5" t="s">
        <v>415</v>
      </c>
      <c r="J1004" s="5" t="s">
        <v>416</v>
      </c>
      <c r="K1004" s="7" t="s">
        <v>417</v>
      </c>
    </row>
    <row r="1005" spans="1:11" x14ac:dyDescent="0.25">
      <c r="A1005" s="8" t="str">
        <f>CONCATENATE(C1005," ",D1005)</f>
        <v>Sherry Cowles</v>
      </c>
      <c r="B1005" s="9" t="s">
        <v>54</v>
      </c>
      <c r="C1005" s="9" t="s">
        <v>6223</v>
      </c>
      <c r="D1005" s="9" t="s">
        <v>6224</v>
      </c>
      <c r="E1005" s="9" t="s">
        <v>6225</v>
      </c>
      <c r="F1005" s="9" t="s">
        <v>27</v>
      </c>
      <c r="G1005" s="9" t="s">
        <v>28</v>
      </c>
      <c r="H1005" s="10">
        <v>20191</v>
      </c>
      <c r="I1005" s="9" t="s">
        <v>6226</v>
      </c>
      <c r="J1005" s="9" t="s">
        <v>427</v>
      </c>
      <c r="K1005" s="11" t="s">
        <v>6227</v>
      </c>
    </row>
    <row r="1006" spans="1:11" x14ac:dyDescent="0.25">
      <c r="A1006" s="4" t="str">
        <f>CONCATENATE(C1006," ",D1006)</f>
        <v>Scott White</v>
      </c>
      <c r="B1006" s="5" t="s">
        <v>11</v>
      </c>
      <c r="C1006" s="5" t="s">
        <v>1975</v>
      </c>
      <c r="D1006" s="5" t="s">
        <v>1872</v>
      </c>
      <c r="E1006" s="5" t="s">
        <v>6228</v>
      </c>
      <c r="F1006" s="5" t="s">
        <v>1510</v>
      </c>
      <c r="G1006" s="5" t="s">
        <v>237</v>
      </c>
      <c r="H1006" s="6">
        <v>31210</v>
      </c>
      <c r="I1006" s="5" t="s">
        <v>6229</v>
      </c>
      <c r="J1006" s="5" t="s">
        <v>6230</v>
      </c>
      <c r="K1006" s="7" t="s">
        <v>6231</v>
      </c>
    </row>
    <row r="1007" spans="1:11" x14ac:dyDescent="0.25">
      <c r="A1007" s="8" t="str">
        <f>CONCATENATE(C1007," ",D1007)</f>
        <v>John Miller</v>
      </c>
      <c r="B1007" s="9" t="s">
        <v>11</v>
      </c>
      <c r="C1007" s="9" t="s">
        <v>43</v>
      </c>
      <c r="D1007" s="9" t="s">
        <v>3486</v>
      </c>
      <c r="E1007" s="9" t="s">
        <v>6232</v>
      </c>
      <c r="F1007" s="9" t="s">
        <v>2912</v>
      </c>
      <c r="G1007" s="9" t="s">
        <v>32</v>
      </c>
      <c r="H1007" s="10">
        <v>12540</v>
      </c>
      <c r="I1007" s="9" t="s">
        <v>6233</v>
      </c>
      <c r="J1007" s="9" t="s">
        <v>5356</v>
      </c>
      <c r="K1007" s="11" t="s">
        <v>579</v>
      </c>
    </row>
    <row r="1008" spans="1:11" x14ac:dyDescent="0.25">
      <c r="A1008" s="4" t="str">
        <f>CONCATENATE(C1008," ",D1008)</f>
        <v>Martin Fielder</v>
      </c>
      <c r="B1008" s="5" t="s">
        <v>11</v>
      </c>
      <c r="C1008" s="5" t="s">
        <v>102</v>
      </c>
      <c r="D1008" s="5" t="s">
        <v>6234</v>
      </c>
      <c r="E1008" s="5" t="s">
        <v>6235</v>
      </c>
      <c r="F1008" s="5" t="s">
        <v>1705</v>
      </c>
      <c r="G1008" s="5" t="s">
        <v>28</v>
      </c>
      <c r="H1008" s="6">
        <v>23455</v>
      </c>
      <c r="I1008" s="5" t="s">
        <v>6236</v>
      </c>
      <c r="J1008" s="5" t="s">
        <v>6237</v>
      </c>
      <c r="K1008" s="7" t="s">
        <v>4899</v>
      </c>
    </row>
    <row r="1009" spans="1:11" x14ac:dyDescent="0.25">
      <c r="A1009" s="8" t="s">
        <v>6238</v>
      </c>
      <c r="B1009" s="9" t="s">
        <v>11</v>
      </c>
      <c r="C1009" s="9" t="s">
        <v>895</v>
      </c>
      <c r="D1009" s="9" t="s">
        <v>6239</v>
      </c>
      <c r="E1009" s="9" t="s">
        <v>6240</v>
      </c>
      <c r="F1009" s="9" t="s">
        <v>469</v>
      </c>
      <c r="G1009" s="9" t="s">
        <v>36</v>
      </c>
      <c r="H1009" s="10">
        <v>34623</v>
      </c>
      <c r="I1009" s="9" t="s">
        <v>6241</v>
      </c>
      <c r="J1009" s="9" t="s">
        <v>6242</v>
      </c>
      <c r="K1009" s="11" t="s">
        <v>632</v>
      </c>
    </row>
    <row r="1010" spans="1:11" x14ac:dyDescent="0.25">
      <c r="A1010" s="4" t="str">
        <f t="shared" ref="A1010:A1015" si="57">CONCATENATE(C1010," ",D1010)</f>
        <v>Rhonda Overbay</v>
      </c>
      <c r="B1010" s="5" t="s">
        <v>17</v>
      </c>
      <c r="C1010" s="5" t="s">
        <v>1032</v>
      </c>
      <c r="D1010" s="5" t="s">
        <v>6243</v>
      </c>
      <c r="E1010" s="5" t="s">
        <v>6244</v>
      </c>
      <c r="F1010" s="5" t="s">
        <v>312</v>
      </c>
      <c r="G1010" s="5" t="s">
        <v>92</v>
      </c>
      <c r="H1010" s="6">
        <v>78749</v>
      </c>
      <c r="I1010" s="5" t="s">
        <v>6245</v>
      </c>
      <c r="J1010" s="5" t="s">
        <v>3124</v>
      </c>
      <c r="K1010" s="7" t="s">
        <v>6246</v>
      </c>
    </row>
    <row r="1011" spans="1:11" x14ac:dyDescent="0.25">
      <c r="A1011" s="8" t="str">
        <f t="shared" si="57"/>
        <v>Elaine Styron</v>
      </c>
      <c r="B1011" s="9" t="s">
        <v>54</v>
      </c>
      <c r="C1011" s="9" t="s">
        <v>6247</v>
      </c>
      <c r="D1011" s="9" t="s">
        <v>6248</v>
      </c>
      <c r="E1011" s="9" t="s">
        <v>6249</v>
      </c>
      <c r="F1011" s="9" t="s">
        <v>6250</v>
      </c>
      <c r="G1011" s="9" t="s">
        <v>198</v>
      </c>
      <c r="H1011" s="10">
        <v>45701</v>
      </c>
      <c r="I1011" s="9" t="s">
        <v>6251</v>
      </c>
      <c r="J1011" s="9" t="s">
        <v>919</v>
      </c>
      <c r="K1011" s="11" t="s">
        <v>1884</v>
      </c>
    </row>
    <row r="1012" spans="1:11" x14ac:dyDescent="0.25">
      <c r="A1012" s="4" t="str">
        <f t="shared" si="57"/>
        <v>Alicia Haynes</v>
      </c>
      <c r="B1012" s="5" t="s">
        <v>54</v>
      </c>
      <c r="C1012" s="5" t="s">
        <v>3876</v>
      </c>
      <c r="D1012" s="5" t="s">
        <v>6252</v>
      </c>
      <c r="E1012" s="5" t="s">
        <v>6253</v>
      </c>
      <c r="F1012" s="5" t="s">
        <v>6254</v>
      </c>
      <c r="G1012" s="5" t="s">
        <v>178</v>
      </c>
      <c r="H1012" s="6">
        <v>62812</v>
      </c>
      <c r="I1012" s="5" t="s">
        <v>6255</v>
      </c>
      <c r="J1012" s="5" t="s">
        <v>6256</v>
      </c>
      <c r="K1012" s="7" t="s">
        <v>4257</v>
      </c>
    </row>
    <row r="1013" spans="1:11" x14ac:dyDescent="0.25">
      <c r="A1013" s="8" t="str">
        <f t="shared" si="57"/>
        <v>Joyce Robinson</v>
      </c>
      <c r="B1013" s="9" t="s">
        <v>17</v>
      </c>
      <c r="C1013" s="9" t="s">
        <v>611</v>
      </c>
      <c r="D1013" s="9" t="s">
        <v>2329</v>
      </c>
      <c r="E1013" s="9" t="s">
        <v>6257</v>
      </c>
      <c r="F1013" s="9" t="s">
        <v>142</v>
      </c>
      <c r="G1013" s="9" t="s">
        <v>143</v>
      </c>
      <c r="H1013" s="10">
        <v>72201</v>
      </c>
      <c r="I1013" s="9" t="s">
        <v>6258</v>
      </c>
      <c r="J1013" s="9" t="s">
        <v>6259</v>
      </c>
      <c r="K1013" s="11" t="s">
        <v>2890</v>
      </c>
    </row>
    <row r="1014" spans="1:11" x14ac:dyDescent="0.25">
      <c r="A1014" s="4" t="str">
        <f t="shared" si="57"/>
        <v>Robt France</v>
      </c>
      <c r="B1014" s="5" t="s">
        <v>11</v>
      </c>
      <c r="C1014" s="5" t="s">
        <v>6260</v>
      </c>
      <c r="D1014" s="5" t="s">
        <v>6261</v>
      </c>
      <c r="E1014" s="5" t="s">
        <v>6262</v>
      </c>
      <c r="F1014" s="5" t="s">
        <v>607</v>
      </c>
      <c r="G1014" s="5" t="s">
        <v>423</v>
      </c>
      <c r="H1014" s="6">
        <v>22306</v>
      </c>
      <c r="I1014" s="5" t="s">
        <v>6263</v>
      </c>
      <c r="J1014" s="5" t="s">
        <v>298</v>
      </c>
      <c r="K1014" s="7" t="s">
        <v>6264</v>
      </c>
    </row>
    <row r="1015" spans="1:11" x14ac:dyDescent="0.25">
      <c r="A1015" s="8" t="str">
        <f t="shared" si="57"/>
        <v>Abby Combs</v>
      </c>
      <c r="B1015" s="9" t="s">
        <v>17</v>
      </c>
      <c r="C1015" s="9" t="s">
        <v>6265</v>
      </c>
      <c r="D1015" s="9" t="s">
        <v>6266</v>
      </c>
      <c r="E1015" s="9" t="s">
        <v>6267</v>
      </c>
      <c r="F1015" s="9" t="s">
        <v>6268</v>
      </c>
      <c r="G1015" s="9" t="s">
        <v>82</v>
      </c>
      <c r="H1015" s="10">
        <v>19720</v>
      </c>
      <c r="I1015" s="9" t="s">
        <v>6269</v>
      </c>
      <c r="J1015" s="9" t="s">
        <v>6270</v>
      </c>
      <c r="K1015" s="11" t="s">
        <v>453</v>
      </c>
    </row>
    <row r="1016" spans="1:11" x14ac:dyDescent="0.25">
      <c r="A1016" s="4" t="s">
        <v>6271</v>
      </c>
      <c r="B1016" s="5" t="s">
        <v>11</v>
      </c>
      <c r="C1016" s="5" t="s">
        <v>43</v>
      </c>
      <c r="D1016" s="5" t="s">
        <v>6272</v>
      </c>
      <c r="E1016" s="5" t="s">
        <v>6273</v>
      </c>
      <c r="F1016" s="5" t="s">
        <v>6274</v>
      </c>
      <c r="G1016" s="5" t="s">
        <v>181</v>
      </c>
      <c r="H1016" s="6">
        <v>56627</v>
      </c>
      <c r="I1016" s="5" t="s">
        <v>6275</v>
      </c>
      <c r="J1016" s="5" t="s">
        <v>6276</v>
      </c>
      <c r="K1016" s="7" t="s">
        <v>321</v>
      </c>
    </row>
    <row r="1017" spans="1:11" x14ac:dyDescent="0.25">
      <c r="A1017" s="8" t="str">
        <f>CONCATENATE(C1017," ",D1017)</f>
        <v>Johnny Hammons</v>
      </c>
      <c r="B1017" s="9" t="s">
        <v>11</v>
      </c>
      <c r="C1017" s="9" t="s">
        <v>859</v>
      </c>
      <c r="D1017" s="9" t="s">
        <v>6277</v>
      </c>
      <c r="E1017" s="9" t="s">
        <v>6278</v>
      </c>
      <c r="F1017" s="9" t="s">
        <v>4735</v>
      </c>
      <c r="G1017" s="9" t="s">
        <v>157</v>
      </c>
      <c r="H1017" s="10">
        <v>85704</v>
      </c>
      <c r="I1017" s="9" t="s">
        <v>6279</v>
      </c>
      <c r="J1017" s="9" t="s">
        <v>1635</v>
      </c>
      <c r="K1017" s="11" t="s">
        <v>1634</v>
      </c>
    </row>
    <row r="1018" spans="1:11" x14ac:dyDescent="0.25">
      <c r="A1018" s="4" t="str">
        <f>CONCATENATE(C1018," ",D1018)</f>
        <v>Willie Hill</v>
      </c>
      <c r="B1018" s="5" t="s">
        <v>11</v>
      </c>
      <c r="C1018" s="5" t="s">
        <v>1550</v>
      </c>
      <c r="D1018" s="5" t="s">
        <v>2948</v>
      </c>
      <c r="E1018" s="5" t="s">
        <v>6280</v>
      </c>
      <c r="F1018" s="5" t="s">
        <v>6181</v>
      </c>
      <c r="G1018" s="5" t="s">
        <v>15</v>
      </c>
      <c r="H1018" s="6">
        <v>93117</v>
      </c>
      <c r="I1018" s="5" t="s">
        <v>6281</v>
      </c>
      <c r="J1018" s="5" t="s">
        <v>6282</v>
      </c>
      <c r="K1018" s="7" t="s">
        <v>1302</v>
      </c>
    </row>
    <row r="1019" spans="1:11" x14ac:dyDescent="0.25">
      <c r="A1019" s="8" t="str">
        <f>CONCATENATE(C1019," ",D1019)</f>
        <v>Kelsi Andrews</v>
      </c>
      <c r="B1019" s="9" t="s">
        <v>17</v>
      </c>
      <c r="C1019" s="9" t="s">
        <v>6283</v>
      </c>
      <c r="D1019" s="9" t="s">
        <v>2098</v>
      </c>
      <c r="E1019" s="9" t="s">
        <v>6284</v>
      </c>
      <c r="F1019" s="9" t="s">
        <v>524</v>
      </c>
      <c r="G1019" s="9" t="s">
        <v>157</v>
      </c>
      <c r="H1019" s="10">
        <v>85003</v>
      </c>
      <c r="I1019" s="9" t="s">
        <v>6285</v>
      </c>
      <c r="J1019" s="9" t="s">
        <v>6286</v>
      </c>
      <c r="K1019" s="11" t="s">
        <v>6083</v>
      </c>
    </row>
    <row r="1020" spans="1:11" x14ac:dyDescent="0.25">
      <c r="A1020" s="4" t="s">
        <v>6287</v>
      </c>
      <c r="B1020" s="5" t="s">
        <v>11</v>
      </c>
      <c r="C1020" s="5" t="s">
        <v>1168</v>
      </c>
      <c r="D1020" s="5" t="s">
        <v>6288</v>
      </c>
      <c r="E1020" s="5" t="s">
        <v>6289</v>
      </c>
      <c r="F1020" s="5" t="s">
        <v>147</v>
      </c>
      <c r="G1020" s="5" t="s">
        <v>32</v>
      </c>
      <c r="H1020" s="6">
        <v>10016</v>
      </c>
      <c r="I1020" s="5" t="s">
        <v>6290</v>
      </c>
      <c r="J1020" s="5" t="s">
        <v>6291</v>
      </c>
      <c r="K1020" s="7" t="s">
        <v>930</v>
      </c>
    </row>
    <row r="1021" spans="1:11" x14ac:dyDescent="0.25">
      <c r="A1021" s="8" t="str">
        <f t="shared" ref="A1021:A1039" si="58">CONCATENATE(C1021," ",D1021)</f>
        <v>Rachel Plunkett</v>
      </c>
      <c r="B1021" s="9" t="s">
        <v>54</v>
      </c>
      <c r="C1021" s="9" t="s">
        <v>1282</v>
      </c>
      <c r="D1021" s="9" t="s">
        <v>6292</v>
      </c>
      <c r="E1021" s="9" t="s">
        <v>6293</v>
      </c>
      <c r="F1021" s="9" t="s">
        <v>788</v>
      </c>
      <c r="G1021" s="9" t="s">
        <v>15</v>
      </c>
      <c r="H1021" s="10">
        <v>92262</v>
      </c>
      <c r="I1021" s="9" t="s">
        <v>6294</v>
      </c>
      <c r="J1021" s="9" t="s">
        <v>6295</v>
      </c>
      <c r="K1021" s="11" t="s">
        <v>563</v>
      </c>
    </row>
    <row r="1022" spans="1:11" x14ac:dyDescent="0.25">
      <c r="A1022" s="4" t="str">
        <f t="shared" si="58"/>
        <v>John Jackson</v>
      </c>
      <c r="B1022" s="5" t="s">
        <v>11</v>
      </c>
      <c r="C1022" s="5" t="s">
        <v>43</v>
      </c>
      <c r="D1022" s="5" t="s">
        <v>1174</v>
      </c>
      <c r="E1022" s="5" t="s">
        <v>6296</v>
      </c>
      <c r="F1022" s="5" t="s">
        <v>5090</v>
      </c>
      <c r="G1022" s="5" t="s">
        <v>260</v>
      </c>
      <c r="H1022" s="6">
        <v>29302</v>
      </c>
      <c r="I1022" s="5" t="s">
        <v>6297</v>
      </c>
      <c r="J1022" s="5" t="s">
        <v>6298</v>
      </c>
      <c r="K1022" s="7" t="s">
        <v>2682</v>
      </c>
    </row>
    <row r="1023" spans="1:11" x14ac:dyDescent="0.25">
      <c r="A1023" s="8" t="str">
        <f t="shared" si="58"/>
        <v>Timothy McCormick</v>
      </c>
      <c r="B1023" s="9" t="s">
        <v>11</v>
      </c>
      <c r="C1023" s="9" t="s">
        <v>2092</v>
      </c>
      <c r="D1023" s="9" t="s">
        <v>3940</v>
      </c>
      <c r="E1023" s="9" t="s">
        <v>6299</v>
      </c>
      <c r="F1023" s="9" t="s">
        <v>3274</v>
      </c>
      <c r="G1023" s="9" t="s">
        <v>1808</v>
      </c>
      <c r="H1023" s="10">
        <v>89501</v>
      </c>
      <c r="I1023" s="9" t="s">
        <v>6300</v>
      </c>
      <c r="J1023" s="9" t="s">
        <v>4339</v>
      </c>
      <c r="K1023" s="11" t="s">
        <v>4782</v>
      </c>
    </row>
    <row r="1024" spans="1:11" x14ac:dyDescent="0.25">
      <c r="A1024" s="4" t="str">
        <f t="shared" si="58"/>
        <v>Glenda Gardenhire</v>
      </c>
      <c r="B1024" s="5" t="s">
        <v>54</v>
      </c>
      <c r="C1024" s="5" t="s">
        <v>1218</v>
      </c>
      <c r="D1024" s="5" t="s">
        <v>6301</v>
      </c>
      <c r="E1024" s="5" t="s">
        <v>6302</v>
      </c>
      <c r="F1024" s="5" t="s">
        <v>23</v>
      </c>
      <c r="G1024" s="5" t="s">
        <v>15</v>
      </c>
      <c r="H1024" s="6">
        <v>94111</v>
      </c>
      <c r="I1024" s="5" t="s">
        <v>6303</v>
      </c>
      <c r="J1024" s="5" t="s">
        <v>3796</v>
      </c>
      <c r="K1024" s="7" t="s">
        <v>6304</v>
      </c>
    </row>
    <row r="1025" spans="1:11" x14ac:dyDescent="0.25">
      <c r="A1025" s="8" t="str">
        <f t="shared" si="58"/>
        <v>Kim Winebrenner</v>
      </c>
      <c r="B1025" s="9" t="s">
        <v>54</v>
      </c>
      <c r="C1025" s="9" t="s">
        <v>2841</v>
      </c>
      <c r="D1025" s="9" t="s">
        <v>6305</v>
      </c>
      <c r="E1025" s="9" t="s">
        <v>6306</v>
      </c>
      <c r="F1025" s="9" t="s">
        <v>6307</v>
      </c>
      <c r="G1025" s="9" t="s">
        <v>178</v>
      </c>
      <c r="H1025" s="10">
        <v>60195</v>
      </c>
      <c r="I1025" s="9" t="s">
        <v>6308</v>
      </c>
      <c r="J1025" s="9" t="s">
        <v>6309</v>
      </c>
      <c r="K1025" s="11" t="s">
        <v>346</v>
      </c>
    </row>
    <row r="1026" spans="1:11" x14ac:dyDescent="0.25">
      <c r="A1026" s="4" t="str">
        <f t="shared" si="58"/>
        <v>Vivian Munoz</v>
      </c>
      <c r="B1026" s="5" t="s">
        <v>54</v>
      </c>
      <c r="C1026" s="5" t="s">
        <v>6310</v>
      </c>
      <c r="D1026" s="5" t="s">
        <v>5813</v>
      </c>
      <c r="E1026" s="5" t="s">
        <v>6311</v>
      </c>
      <c r="F1026" s="5" t="s">
        <v>6312</v>
      </c>
      <c r="G1026" s="5" t="s">
        <v>192</v>
      </c>
      <c r="H1026" s="6">
        <v>67451</v>
      </c>
      <c r="I1026" s="5" t="s">
        <v>6313</v>
      </c>
      <c r="J1026" s="5" t="s">
        <v>6314</v>
      </c>
      <c r="K1026" s="7" t="s">
        <v>5172</v>
      </c>
    </row>
    <row r="1027" spans="1:11" x14ac:dyDescent="0.25">
      <c r="A1027" s="8" t="str">
        <f t="shared" si="58"/>
        <v>Annie Schrader</v>
      </c>
      <c r="B1027" s="9" t="s">
        <v>17</v>
      </c>
      <c r="C1027" s="9" t="s">
        <v>6315</v>
      </c>
      <c r="D1027" s="9" t="s">
        <v>6316</v>
      </c>
      <c r="E1027" s="9" t="s">
        <v>6317</v>
      </c>
      <c r="F1027" s="9" t="s">
        <v>6318</v>
      </c>
      <c r="G1027" s="9" t="s">
        <v>460</v>
      </c>
      <c r="H1027" s="10">
        <v>58501</v>
      </c>
      <c r="I1027" s="9" t="s">
        <v>6319</v>
      </c>
      <c r="J1027" s="9" t="s">
        <v>6320</v>
      </c>
      <c r="K1027" s="11" t="s">
        <v>823</v>
      </c>
    </row>
    <row r="1028" spans="1:11" x14ac:dyDescent="0.25">
      <c r="A1028" s="4" t="str">
        <f t="shared" si="58"/>
        <v>John Runion</v>
      </c>
      <c r="B1028" s="5" t="s">
        <v>11</v>
      </c>
      <c r="C1028" s="5" t="s">
        <v>43</v>
      </c>
      <c r="D1028" s="5" t="s">
        <v>6321</v>
      </c>
      <c r="E1028" s="5" t="s">
        <v>6322</v>
      </c>
      <c r="F1028" s="5" t="s">
        <v>61</v>
      </c>
      <c r="G1028" s="5" t="s">
        <v>541</v>
      </c>
      <c r="H1028" s="6">
        <v>68045</v>
      </c>
      <c r="I1028" s="5" t="s">
        <v>6323</v>
      </c>
      <c r="J1028" s="5" t="s">
        <v>6324</v>
      </c>
      <c r="K1028" s="7" t="s">
        <v>6325</v>
      </c>
    </row>
    <row r="1029" spans="1:11" x14ac:dyDescent="0.25">
      <c r="A1029" s="8" t="str">
        <f t="shared" si="58"/>
        <v>Leo Robinson</v>
      </c>
      <c r="B1029" s="9" t="s">
        <v>11</v>
      </c>
      <c r="C1029" s="9" t="s">
        <v>1702</v>
      </c>
      <c r="D1029" s="9" t="s">
        <v>2329</v>
      </c>
      <c r="E1029" s="9" t="s">
        <v>6326</v>
      </c>
      <c r="F1029" s="9" t="s">
        <v>6327</v>
      </c>
      <c r="G1029" s="9" t="s">
        <v>485</v>
      </c>
      <c r="H1029" s="10">
        <v>63961</v>
      </c>
      <c r="I1029" s="9" t="s">
        <v>6328</v>
      </c>
      <c r="J1029" s="9" t="s">
        <v>6329</v>
      </c>
      <c r="K1029" s="11" t="s">
        <v>6330</v>
      </c>
    </row>
    <row r="1030" spans="1:11" x14ac:dyDescent="0.25">
      <c r="A1030" s="4" t="str">
        <f t="shared" si="58"/>
        <v>Timothy Smith</v>
      </c>
      <c r="B1030" s="5" t="s">
        <v>11</v>
      </c>
      <c r="C1030" s="5" t="s">
        <v>2092</v>
      </c>
      <c r="D1030" s="5" t="s">
        <v>1955</v>
      </c>
      <c r="E1030" s="5" t="s">
        <v>6331</v>
      </c>
      <c r="F1030" s="5" t="s">
        <v>2194</v>
      </c>
      <c r="G1030" s="5" t="s">
        <v>87</v>
      </c>
      <c r="H1030" s="6">
        <v>6492</v>
      </c>
      <c r="I1030" s="5" t="s">
        <v>6332</v>
      </c>
      <c r="J1030" s="5" t="s">
        <v>6333</v>
      </c>
      <c r="K1030" s="7" t="s">
        <v>2635</v>
      </c>
    </row>
    <row r="1031" spans="1:11" x14ac:dyDescent="0.25">
      <c r="A1031" s="8" t="str">
        <f t="shared" si="58"/>
        <v>Daniel Baldwin</v>
      </c>
      <c r="B1031" s="9" t="s">
        <v>11</v>
      </c>
      <c r="C1031" s="9" t="s">
        <v>315</v>
      </c>
      <c r="D1031" s="9" t="s">
        <v>6046</v>
      </c>
      <c r="E1031" s="9" t="s">
        <v>6334</v>
      </c>
      <c r="F1031" s="9" t="s">
        <v>385</v>
      </c>
      <c r="G1031" s="9" t="s">
        <v>260</v>
      </c>
      <c r="H1031" s="10">
        <v>29607</v>
      </c>
      <c r="I1031" s="9" t="s">
        <v>6335</v>
      </c>
      <c r="J1031" s="9" t="s">
        <v>6336</v>
      </c>
      <c r="K1031" s="11" t="s">
        <v>940</v>
      </c>
    </row>
    <row r="1032" spans="1:11" x14ac:dyDescent="0.25">
      <c r="A1032" s="4" t="str">
        <f t="shared" si="58"/>
        <v>Ada Hall</v>
      </c>
      <c r="B1032" s="5" t="s">
        <v>17</v>
      </c>
      <c r="C1032" s="5" t="s">
        <v>4364</v>
      </c>
      <c r="D1032" s="5" t="s">
        <v>4381</v>
      </c>
      <c r="E1032" s="5" t="s">
        <v>6337</v>
      </c>
      <c r="F1032" s="5" t="s">
        <v>2521</v>
      </c>
      <c r="G1032" s="5" t="s">
        <v>447</v>
      </c>
      <c r="H1032" s="6">
        <v>36638</v>
      </c>
      <c r="I1032" s="5" t="s">
        <v>6338</v>
      </c>
      <c r="J1032" s="5" t="s">
        <v>6339</v>
      </c>
      <c r="K1032" s="7" t="s">
        <v>5200</v>
      </c>
    </row>
    <row r="1033" spans="1:11" x14ac:dyDescent="0.25">
      <c r="A1033" s="8" t="str">
        <f t="shared" si="58"/>
        <v>Lydia Calderone</v>
      </c>
      <c r="B1033" s="9" t="s">
        <v>54</v>
      </c>
      <c r="C1033" s="9" t="s">
        <v>494</v>
      </c>
      <c r="D1033" s="9" t="s">
        <v>6340</v>
      </c>
      <c r="E1033" s="9" t="s">
        <v>6341</v>
      </c>
      <c r="F1033" s="9" t="s">
        <v>6342</v>
      </c>
      <c r="G1033" s="9" t="s">
        <v>28</v>
      </c>
      <c r="H1033" s="10">
        <v>23827</v>
      </c>
      <c r="I1033" s="9" t="s">
        <v>6343</v>
      </c>
      <c r="J1033" s="9" t="s">
        <v>1200</v>
      </c>
      <c r="K1033" s="11" t="s">
        <v>1112</v>
      </c>
    </row>
    <row r="1034" spans="1:11" x14ac:dyDescent="0.25">
      <c r="A1034" s="4" t="str">
        <f t="shared" si="58"/>
        <v>Marvin Knight</v>
      </c>
      <c r="B1034" s="5" t="s">
        <v>11</v>
      </c>
      <c r="C1034" s="5" t="s">
        <v>511</v>
      </c>
      <c r="D1034" s="5" t="s">
        <v>6344</v>
      </c>
      <c r="E1034" s="5" t="s">
        <v>6345</v>
      </c>
      <c r="F1034" s="5" t="s">
        <v>6346</v>
      </c>
      <c r="G1034" s="5" t="s">
        <v>168</v>
      </c>
      <c r="H1034" s="6">
        <v>50264</v>
      </c>
      <c r="I1034" s="5" t="s">
        <v>6347</v>
      </c>
      <c r="J1034" s="5" t="s">
        <v>1076</v>
      </c>
      <c r="K1034" s="7" t="s">
        <v>6348</v>
      </c>
    </row>
    <row r="1035" spans="1:11" x14ac:dyDescent="0.25">
      <c r="A1035" s="8" t="str">
        <f t="shared" si="58"/>
        <v>Deanna Kelly</v>
      </c>
      <c r="B1035" s="9" t="s">
        <v>54</v>
      </c>
      <c r="C1035" s="9" t="s">
        <v>6349</v>
      </c>
      <c r="D1035" s="9" t="s">
        <v>115</v>
      </c>
      <c r="E1035" s="9" t="s">
        <v>6350</v>
      </c>
      <c r="F1035" s="9" t="s">
        <v>6351</v>
      </c>
      <c r="G1035" s="9" t="s">
        <v>246</v>
      </c>
      <c r="H1035" s="10">
        <v>46128</v>
      </c>
      <c r="I1035" s="9" t="s">
        <v>6352</v>
      </c>
      <c r="J1035" s="9" t="s">
        <v>6353</v>
      </c>
      <c r="K1035" s="11" t="s">
        <v>3652</v>
      </c>
    </row>
    <row r="1036" spans="1:11" x14ac:dyDescent="0.25">
      <c r="A1036" s="4" t="str">
        <f t="shared" si="58"/>
        <v>Teresa Debusk</v>
      </c>
      <c r="B1036" s="5" t="s">
        <v>17</v>
      </c>
      <c r="C1036" s="5" t="s">
        <v>2900</v>
      </c>
      <c r="D1036" s="5" t="s">
        <v>6354</v>
      </c>
      <c r="E1036" s="5" t="s">
        <v>6355</v>
      </c>
      <c r="F1036" s="5" t="s">
        <v>565</v>
      </c>
      <c r="G1036" s="5" t="s">
        <v>57</v>
      </c>
      <c r="H1036" s="6">
        <v>48075</v>
      </c>
      <c r="I1036" s="5" t="s">
        <v>6356</v>
      </c>
      <c r="J1036" s="5" t="s">
        <v>1959</v>
      </c>
      <c r="K1036" s="7" t="s">
        <v>6357</v>
      </c>
    </row>
    <row r="1037" spans="1:11" x14ac:dyDescent="0.25">
      <c r="A1037" s="8" t="str">
        <f t="shared" si="58"/>
        <v>Isabel Casey</v>
      </c>
      <c r="B1037" s="9" t="s">
        <v>54</v>
      </c>
      <c r="C1037" s="9" t="s">
        <v>6358</v>
      </c>
      <c r="D1037" s="9" t="s">
        <v>2561</v>
      </c>
      <c r="E1037" s="9" t="s">
        <v>6359</v>
      </c>
      <c r="F1037" s="9" t="s">
        <v>6360</v>
      </c>
      <c r="G1037" s="9" t="s">
        <v>138</v>
      </c>
      <c r="H1037" s="10">
        <v>74003</v>
      </c>
      <c r="I1037" s="9" t="s">
        <v>6361</v>
      </c>
      <c r="J1037" s="9" t="s">
        <v>373</v>
      </c>
      <c r="K1037" s="11" t="s">
        <v>677</v>
      </c>
    </row>
    <row r="1038" spans="1:11" x14ac:dyDescent="0.25">
      <c r="A1038" s="4" t="str">
        <f t="shared" si="58"/>
        <v>Rolando Tobin</v>
      </c>
      <c r="B1038" s="5" t="s">
        <v>11</v>
      </c>
      <c r="C1038" s="5" t="s">
        <v>6362</v>
      </c>
      <c r="D1038" s="5" t="s">
        <v>6363</v>
      </c>
      <c r="E1038" s="5" t="s">
        <v>6364</v>
      </c>
      <c r="F1038" s="5" t="s">
        <v>6365</v>
      </c>
      <c r="G1038" s="5" t="s">
        <v>20</v>
      </c>
      <c r="H1038" s="6">
        <v>1730</v>
      </c>
      <c r="I1038" s="5" t="s">
        <v>6366</v>
      </c>
      <c r="J1038" s="5" t="s">
        <v>6367</v>
      </c>
      <c r="K1038" s="7" t="s">
        <v>6368</v>
      </c>
    </row>
    <row r="1039" spans="1:11" x14ac:dyDescent="0.25">
      <c r="A1039" s="8" t="str">
        <f t="shared" si="58"/>
        <v>George Kearns</v>
      </c>
      <c r="B1039" s="9" t="s">
        <v>11</v>
      </c>
      <c r="C1039" s="9" t="s">
        <v>35</v>
      </c>
      <c r="D1039" s="9" t="s">
        <v>5546</v>
      </c>
      <c r="E1039" s="9" t="s">
        <v>6369</v>
      </c>
      <c r="F1039" s="9" t="s">
        <v>6370</v>
      </c>
      <c r="G1039" s="9" t="s">
        <v>72</v>
      </c>
      <c r="H1039" s="10">
        <v>19044</v>
      </c>
      <c r="I1039" s="9" t="s">
        <v>6371</v>
      </c>
      <c r="J1039" s="9" t="s">
        <v>5979</v>
      </c>
      <c r="K1039" s="11" t="s">
        <v>6372</v>
      </c>
    </row>
    <row r="1040" spans="1:11" x14ac:dyDescent="0.25">
      <c r="A1040" s="4" t="s">
        <v>6373</v>
      </c>
      <c r="B1040" s="5" t="s">
        <v>54</v>
      </c>
      <c r="C1040" s="5" t="s">
        <v>944</v>
      </c>
      <c r="D1040" s="5" t="s">
        <v>6374</v>
      </c>
      <c r="E1040" s="5" t="s">
        <v>6375</v>
      </c>
      <c r="F1040" s="5" t="s">
        <v>1236</v>
      </c>
      <c r="G1040" s="5" t="s">
        <v>130</v>
      </c>
      <c r="H1040" s="6">
        <v>27239</v>
      </c>
      <c r="I1040" s="5" t="s">
        <v>6376</v>
      </c>
      <c r="J1040" s="5" t="s">
        <v>6377</v>
      </c>
      <c r="K1040" s="7" t="s">
        <v>149</v>
      </c>
    </row>
    <row r="1041" spans="1:11" x14ac:dyDescent="0.25">
      <c r="A1041" s="8" t="str">
        <f>CONCATENATE(C1041," ",D1041)</f>
        <v>Joel Woodruff</v>
      </c>
      <c r="B1041" s="9" t="s">
        <v>11</v>
      </c>
      <c r="C1041" s="9" t="s">
        <v>6378</v>
      </c>
      <c r="D1041" s="9" t="s">
        <v>6379</v>
      </c>
      <c r="E1041" s="9" t="s">
        <v>6380</v>
      </c>
      <c r="F1041" s="9" t="s">
        <v>6381</v>
      </c>
      <c r="G1041" s="9" t="s">
        <v>72</v>
      </c>
      <c r="H1041" s="10">
        <v>19403</v>
      </c>
      <c r="I1041" s="9" t="s">
        <v>6382</v>
      </c>
      <c r="J1041" s="9" t="s">
        <v>6383</v>
      </c>
      <c r="K1041" s="11" t="s">
        <v>762</v>
      </c>
    </row>
    <row r="1042" spans="1:11" x14ac:dyDescent="0.25">
      <c r="A1042" s="4" t="str">
        <f>CONCATENATE(C1042," ",D1042)</f>
        <v>Ronnie Stewart</v>
      </c>
      <c r="B1042" s="5" t="s">
        <v>11</v>
      </c>
      <c r="C1042" s="5" t="s">
        <v>735</v>
      </c>
      <c r="D1042" s="5" t="s">
        <v>4012</v>
      </c>
      <c r="E1042" s="5" t="s">
        <v>6384</v>
      </c>
      <c r="F1042" s="5" t="s">
        <v>6385</v>
      </c>
      <c r="G1042" s="5" t="s">
        <v>319</v>
      </c>
      <c r="H1042" s="6">
        <v>7055</v>
      </c>
      <c r="I1042" s="5" t="s">
        <v>6386</v>
      </c>
      <c r="J1042" s="5" t="s">
        <v>5256</v>
      </c>
      <c r="K1042" s="7" t="s">
        <v>6387</v>
      </c>
    </row>
    <row r="1043" spans="1:11" x14ac:dyDescent="0.25">
      <c r="A1043" s="8" t="str">
        <f>CONCATENATE(C1043," ",D1043)</f>
        <v>Eddie Peak</v>
      </c>
      <c r="B1043" s="9" t="s">
        <v>11</v>
      </c>
      <c r="C1043" s="9" t="s">
        <v>6388</v>
      </c>
      <c r="D1043" s="9" t="s">
        <v>6389</v>
      </c>
      <c r="E1043" s="9" t="s">
        <v>6390</v>
      </c>
      <c r="F1043" s="9" t="s">
        <v>1617</v>
      </c>
      <c r="G1043" s="9" t="s">
        <v>32</v>
      </c>
      <c r="H1043" s="10">
        <v>14220</v>
      </c>
      <c r="I1043" s="9" t="s">
        <v>6391</v>
      </c>
      <c r="J1043" s="9" t="s">
        <v>1019</v>
      </c>
      <c r="K1043" s="11" t="s">
        <v>6392</v>
      </c>
    </row>
    <row r="1044" spans="1:11" x14ac:dyDescent="0.25">
      <c r="A1044" s="4" t="str">
        <f>CONCATENATE(C1044," ",D1044)</f>
        <v>Courtney Tengan</v>
      </c>
      <c r="B1044" s="5" t="s">
        <v>54</v>
      </c>
      <c r="C1044" s="5" t="s">
        <v>393</v>
      </c>
      <c r="D1044" s="5" t="s">
        <v>6393</v>
      </c>
      <c r="E1044" s="5" t="s">
        <v>6394</v>
      </c>
      <c r="F1044" s="5" t="s">
        <v>241</v>
      </c>
      <c r="G1044" s="5" t="s">
        <v>198</v>
      </c>
      <c r="H1044" s="6">
        <v>44128</v>
      </c>
      <c r="I1044" s="5" t="s">
        <v>6395</v>
      </c>
      <c r="J1044" s="5" t="s">
        <v>6396</v>
      </c>
      <c r="K1044" s="7" t="s">
        <v>1354</v>
      </c>
    </row>
    <row r="1045" spans="1:11" x14ac:dyDescent="0.25">
      <c r="A1045" s="8" t="str">
        <f>CONCATENATE(C1045," ",D1045)</f>
        <v>Beatrice Thompson</v>
      </c>
      <c r="B1045" s="9" t="s">
        <v>17</v>
      </c>
      <c r="C1045" s="9" t="s">
        <v>6397</v>
      </c>
      <c r="D1045" s="9" t="s">
        <v>444</v>
      </c>
      <c r="E1045" s="9" t="s">
        <v>6398</v>
      </c>
      <c r="F1045" s="9" t="s">
        <v>3998</v>
      </c>
      <c r="G1045" s="9" t="s">
        <v>198</v>
      </c>
      <c r="H1045" s="10">
        <v>43085</v>
      </c>
      <c r="I1045" s="9" t="s">
        <v>6399</v>
      </c>
      <c r="J1045" s="9" t="s">
        <v>6400</v>
      </c>
      <c r="K1045" s="11" t="s">
        <v>1578</v>
      </c>
    </row>
    <row r="1046" spans="1:11" x14ac:dyDescent="0.25">
      <c r="A1046" s="4" t="s">
        <v>6401</v>
      </c>
      <c r="B1046" s="5" t="s">
        <v>54</v>
      </c>
      <c r="C1046" s="5" t="s">
        <v>6402</v>
      </c>
      <c r="D1046" s="5" t="s">
        <v>6403</v>
      </c>
      <c r="E1046" s="5" t="s">
        <v>6404</v>
      </c>
      <c r="F1046" s="5" t="s">
        <v>2229</v>
      </c>
      <c r="G1046" s="5" t="s">
        <v>138</v>
      </c>
      <c r="H1046" s="6">
        <v>73129</v>
      </c>
      <c r="I1046" s="5" t="s">
        <v>6405</v>
      </c>
      <c r="J1046" s="5" t="s">
        <v>1627</v>
      </c>
      <c r="K1046" s="7" t="s">
        <v>5189</v>
      </c>
    </row>
    <row r="1047" spans="1:11" x14ac:dyDescent="0.25">
      <c r="A1047" s="8" t="str">
        <f t="shared" ref="A1047:A1071" si="59">CONCATENATE(C1047," ",D1047)</f>
        <v>Charles Fragoso</v>
      </c>
      <c r="B1047" s="9" t="s">
        <v>11</v>
      </c>
      <c r="C1047" s="9" t="s">
        <v>766</v>
      </c>
      <c r="D1047" s="9" t="s">
        <v>6406</v>
      </c>
      <c r="E1047" s="9" t="s">
        <v>6407</v>
      </c>
      <c r="F1047" s="9" t="s">
        <v>1174</v>
      </c>
      <c r="G1047" s="9" t="s">
        <v>41</v>
      </c>
      <c r="H1047" s="10">
        <v>38301</v>
      </c>
      <c r="I1047" s="9" t="s">
        <v>6408</v>
      </c>
      <c r="J1047" s="9" t="s">
        <v>6409</v>
      </c>
      <c r="K1047" s="11" t="s">
        <v>6410</v>
      </c>
    </row>
    <row r="1048" spans="1:11" x14ac:dyDescent="0.25">
      <c r="A1048" s="4" t="str">
        <f t="shared" si="59"/>
        <v>William Byrd</v>
      </c>
      <c r="B1048" s="5" t="s">
        <v>11</v>
      </c>
      <c r="C1048" s="5" t="s">
        <v>925</v>
      </c>
      <c r="D1048" s="5" t="s">
        <v>4689</v>
      </c>
      <c r="E1048" s="5" t="s">
        <v>6411</v>
      </c>
      <c r="F1048" s="5" t="s">
        <v>147</v>
      </c>
      <c r="G1048" s="5" t="s">
        <v>32</v>
      </c>
      <c r="H1048" s="6">
        <v>10025</v>
      </c>
      <c r="I1048" s="5" t="s">
        <v>6412</v>
      </c>
      <c r="J1048" s="5" t="s">
        <v>719</v>
      </c>
      <c r="K1048" s="7" t="s">
        <v>6413</v>
      </c>
    </row>
    <row r="1049" spans="1:11" x14ac:dyDescent="0.25">
      <c r="A1049" s="8" t="str">
        <f t="shared" si="59"/>
        <v>Helen Burgess</v>
      </c>
      <c r="B1049" s="9" t="s">
        <v>54</v>
      </c>
      <c r="C1049" s="9" t="s">
        <v>39</v>
      </c>
      <c r="D1049" s="9" t="s">
        <v>3055</v>
      </c>
      <c r="E1049" s="9" t="s">
        <v>6414</v>
      </c>
      <c r="F1049" s="9" t="s">
        <v>6415</v>
      </c>
      <c r="G1049" s="9" t="s">
        <v>316</v>
      </c>
      <c r="H1049" s="10">
        <v>83624</v>
      </c>
      <c r="I1049" s="9" t="s">
        <v>6416</v>
      </c>
      <c r="J1049" s="9" t="s">
        <v>1591</v>
      </c>
      <c r="K1049" s="11" t="s">
        <v>1642</v>
      </c>
    </row>
    <row r="1050" spans="1:11" x14ac:dyDescent="0.25">
      <c r="A1050" s="4" t="str">
        <f t="shared" si="59"/>
        <v>Richard Deleon</v>
      </c>
      <c r="B1050" s="5" t="s">
        <v>418</v>
      </c>
      <c r="C1050" s="5" t="s">
        <v>141</v>
      </c>
      <c r="D1050" s="5" t="s">
        <v>6417</v>
      </c>
      <c r="E1050" s="5" t="s">
        <v>6418</v>
      </c>
      <c r="F1050" s="5" t="s">
        <v>4735</v>
      </c>
      <c r="G1050" s="5" t="s">
        <v>157</v>
      </c>
      <c r="H1050" s="6">
        <v>85710</v>
      </c>
      <c r="I1050" s="5" t="s">
        <v>6419</v>
      </c>
      <c r="J1050" s="5" t="s">
        <v>656</v>
      </c>
      <c r="K1050" s="7" t="s">
        <v>6420</v>
      </c>
    </row>
    <row r="1051" spans="1:11" x14ac:dyDescent="0.25">
      <c r="A1051" s="8" t="str">
        <f t="shared" si="59"/>
        <v>Kimberly Delahoussaye</v>
      </c>
      <c r="B1051" s="9" t="s">
        <v>54</v>
      </c>
      <c r="C1051" s="9" t="s">
        <v>136</v>
      </c>
      <c r="D1051" s="9" t="s">
        <v>6421</v>
      </c>
      <c r="E1051" s="9" t="s">
        <v>6422</v>
      </c>
      <c r="F1051" s="9" t="s">
        <v>912</v>
      </c>
      <c r="G1051" s="9" t="s">
        <v>92</v>
      </c>
      <c r="H1051" s="10">
        <v>77036</v>
      </c>
      <c r="I1051" s="9" t="s">
        <v>6423</v>
      </c>
      <c r="J1051" s="9" t="s">
        <v>6424</v>
      </c>
      <c r="K1051" s="11" t="s">
        <v>837</v>
      </c>
    </row>
    <row r="1052" spans="1:11" x14ac:dyDescent="0.25">
      <c r="A1052" s="4" t="str">
        <f t="shared" si="59"/>
        <v>Eric Roberts</v>
      </c>
      <c r="B1052" s="5" t="s">
        <v>11</v>
      </c>
      <c r="C1052" s="5" t="s">
        <v>739</v>
      </c>
      <c r="D1052" s="5" t="s">
        <v>4756</v>
      </c>
      <c r="E1052" s="5" t="s">
        <v>6425</v>
      </c>
      <c r="F1052" s="5" t="s">
        <v>6426</v>
      </c>
      <c r="G1052" s="5" t="s">
        <v>79</v>
      </c>
      <c r="H1052" s="6">
        <v>82637</v>
      </c>
      <c r="I1052" s="5" t="s">
        <v>6427</v>
      </c>
      <c r="J1052" s="5" t="s">
        <v>6428</v>
      </c>
      <c r="K1052" s="7" t="s">
        <v>292</v>
      </c>
    </row>
    <row r="1053" spans="1:11" x14ac:dyDescent="0.25">
      <c r="A1053" s="8" t="str">
        <f t="shared" si="59"/>
        <v>Patrice Kennedy</v>
      </c>
      <c r="B1053" s="9" t="s">
        <v>54</v>
      </c>
      <c r="C1053" s="9" t="s">
        <v>6429</v>
      </c>
      <c r="D1053" s="9" t="s">
        <v>5301</v>
      </c>
      <c r="E1053" s="9" t="s">
        <v>6430</v>
      </c>
      <c r="F1053" s="9" t="s">
        <v>1016</v>
      </c>
      <c r="G1053" s="9" t="s">
        <v>192</v>
      </c>
      <c r="H1053" s="10">
        <v>67226</v>
      </c>
      <c r="I1053" s="9" t="s">
        <v>6431</v>
      </c>
      <c r="J1053" s="9" t="s">
        <v>6432</v>
      </c>
      <c r="K1053" s="11" t="s">
        <v>1018</v>
      </c>
    </row>
    <row r="1054" spans="1:11" x14ac:dyDescent="0.25">
      <c r="A1054" s="4" t="str">
        <f t="shared" si="59"/>
        <v>Robin Villeneuve</v>
      </c>
      <c r="B1054" s="5" t="s">
        <v>54</v>
      </c>
      <c r="C1054" s="5" t="s">
        <v>543</v>
      </c>
      <c r="D1054" s="5" t="s">
        <v>6433</v>
      </c>
      <c r="E1054" s="5" t="s">
        <v>6434</v>
      </c>
      <c r="F1054" s="5" t="s">
        <v>147</v>
      </c>
      <c r="G1054" s="5" t="s">
        <v>32</v>
      </c>
      <c r="H1054" s="6">
        <v>10004</v>
      </c>
      <c r="I1054" s="5" t="s">
        <v>6435</v>
      </c>
      <c r="J1054" s="5" t="s">
        <v>6436</v>
      </c>
      <c r="K1054" s="7" t="s">
        <v>6437</v>
      </c>
    </row>
    <row r="1055" spans="1:11" x14ac:dyDescent="0.25">
      <c r="A1055" s="8" t="str">
        <f t="shared" si="59"/>
        <v>Tammy Stewart</v>
      </c>
      <c r="B1055" s="9" t="s">
        <v>54</v>
      </c>
      <c r="C1055" s="9" t="s">
        <v>828</v>
      </c>
      <c r="D1055" s="9" t="s">
        <v>4012</v>
      </c>
      <c r="E1055" s="9" t="s">
        <v>6438</v>
      </c>
      <c r="F1055" s="9" t="s">
        <v>6439</v>
      </c>
      <c r="G1055" s="9" t="s">
        <v>15</v>
      </c>
      <c r="H1055" s="10">
        <v>90501</v>
      </c>
      <c r="I1055" s="9" t="s">
        <v>6440</v>
      </c>
      <c r="J1055" s="9" t="s">
        <v>3675</v>
      </c>
      <c r="K1055" s="11" t="s">
        <v>1406</v>
      </c>
    </row>
    <row r="1056" spans="1:11" x14ac:dyDescent="0.25">
      <c r="A1056" s="4" t="str">
        <f t="shared" si="59"/>
        <v>Nancy Jolley</v>
      </c>
      <c r="B1056" s="5" t="s">
        <v>54</v>
      </c>
      <c r="C1056" s="5" t="s">
        <v>523</v>
      </c>
      <c r="D1056" s="5" t="s">
        <v>5592</v>
      </c>
      <c r="E1056" s="5" t="s">
        <v>6441</v>
      </c>
      <c r="F1056" s="5" t="s">
        <v>6442</v>
      </c>
      <c r="G1056" s="5" t="s">
        <v>138</v>
      </c>
      <c r="H1056" s="6">
        <v>73933</v>
      </c>
      <c r="I1056" s="5" t="s">
        <v>6443</v>
      </c>
      <c r="J1056" s="5" t="s">
        <v>1687</v>
      </c>
      <c r="K1056" s="7" t="s">
        <v>4645</v>
      </c>
    </row>
    <row r="1057" spans="1:11" x14ac:dyDescent="0.25">
      <c r="A1057" s="8" t="str">
        <f t="shared" si="59"/>
        <v>Orlando James</v>
      </c>
      <c r="B1057" s="9" t="s">
        <v>11</v>
      </c>
      <c r="C1057" s="9" t="s">
        <v>297</v>
      </c>
      <c r="D1057" s="9" t="s">
        <v>438</v>
      </c>
      <c r="E1057" s="9" t="s">
        <v>6444</v>
      </c>
      <c r="F1057" s="9" t="s">
        <v>5842</v>
      </c>
      <c r="G1057" s="9" t="s">
        <v>92</v>
      </c>
      <c r="H1057" s="10">
        <v>75061</v>
      </c>
      <c r="I1057" s="9" t="s">
        <v>6445</v>
      </c>
      <c r="J1057" s="9" t="s">
        <v>6446</v>
      </c>
      <c r="K1057" s="11" t="s">
        <v>1792</v>
      </c>
    </row>
    <row r="1058" spans="1:11" x14ac:dyDescent="0.25">
      <c r="A1058" s="4" t="str">
        <f t="shared" si="59"/>
        <v>Colleen John</v>
      </c>
      <c r="B1058" s="5" t="s">
        <v>17</v>
      </c>
      <c r="C1058" s="5" t="s">
        <v>202</v>
      </c>
      <c r="D1058" s="5" t="s">
        <v>43</v>
      </c>
      <c r="E1058" s="5" t="s">
        <v>6447</v>
      </c>
      <c r="F1058" s="5" t="s">
        <v>1604</v>
      </c>
      <c r="G1058" s="5" t="s">
        <v>36</v>
      </c>
      <c r="H1058" s="6">
        <v>33166</v>
      </c>
      <c r="I1058" s="5" t="s">
        <v>6448</v>
      </c>
      <c r="J1058" s="5" t="s">
        <v>1120</v>
      </c>
      <c r="K1058" s="7" t="s">
        <v>6449</v>
      </c>
    </row>
    <row r="1059" spans="1:11" x14ac:dyDescent="0.25">
      <c r="A1059" s="8" t="str">
        <f t="shared" si="59"/>
        <v>Amber Skaggs</v>
      </c>
      <c r="B1059" s="9" t="s">
        <v>54</v>
      </c>
      <c r="C1059" s="9" t="s">
        <v>1654</v>
      </c>
      <c r="D1059" s="9" t="s">
        <v>6450</v>
      </c>
      <c r="E1059" s="9" t="s">
        <v>6451</v>
      </c>
      <c r="F1059" s="9" t="s">
        <v>4579</v>
      </c>
      <c r="G1059" s="9" t="s">
        <v>1808</v>
      </c>
      <c r="H1059" s="10">
        <v>89128</v>
      </c>
      <c r="I1059" s="9" t="s">
        <v>6452</v>
      </c>
      <c r="J1059" s="9" t="s">
        <v>6453</v>
      </c>
      <c r="K1059" s="11" t="s">
        <v>6454</v>
      </c>
    </row>
    <row r="1060" spans="1:11" x14ac:dyDescent="0.25">
      <c r="A1060" s="4" t="str">
        <f t="shared" si="59"/>
        <v>Lee Richardson</v>
      </c>
      <c r="B1060" s="5" t="s">
        <v>11</v>
      </c>
      <c r="C1060" s="5" t="s">
        <v>240</v>
      </c>
      <c r="D1060" s="5" t="s">
        <v>3831</v>
      </c>
      <c r="E1060" s="5" t="s">
        <v>6455</v>
      </c>
      <c r="F1060" s="5" t="s">
        <v>5589</v>
      </c>
      <c r="G1060" s="5" t="s">
        <v>72</v>
      </c>
      <c r="H1060" s="6">
        <v>16923</v>
      </c>
      <c r="I1060" s="5" t="s">
        <v>6456</v>
      </c>
      <c r="J1060" s="5" t="s">
        <v>6457</v>
      </c>
      <c r="K1060" s="7" t="s">
        <v>563</v>
      </c>
    </row>
    <row r="1061" spans="1:11" x14ac:dyDescent="0.25">
      <c r="A1061" s="8" t="str">
        <f t="shared" si="59"/>
        <v>Brenda Burns</v>
      </c>
      <c r="B1061" s="9" t="s">
        <v>17</v>
      </c>
      <c r="C1061" s="9" t="s">
        <v>1113</v>
      </c>
      <c r="D1061" s="9" t="s">
        <v>6458</v>
      </c>
      <c r="E1061" s="9" t="s">
        <v>6459</v>
      </c>
      <c r="F1061" s="9" t="s">
        <v>1230</v>
      </c>
      <c r="G1061" s="9" t="s">
        <v>15</v>
      </c>
      <c r="H1061" s="10">
        <v>91504</v>
      </c>
      <c r="I1061" s="9" t="s">
        <v>6460</v>
      </c>
      <c r="J1061" s="9" t="s">
        <v>6461</v>
      </c>
      <c r="K1061" s="11" t="s">
        <v>3616</v>
      </c>
    </row>
    <row r="1062" spans="1:11" x14ac:dyDescent="0.25">
      <c r="A1062" s="4" t="str">
        <f t="shared" si="59"/>
        <v>Joseph Zimmermann</v>
      </c>
      <c r="B1062" s="5" t="s">
        <v>11</v>
      </c>
      <c r="C1062" s="5" t="s">
        <v>458</v>
      </c>
      <c r="D1062" s="5" t="s">
        <v>6462</v>
      </c>
      <c r="E1062" s="5" t="s">
        <v>6463</v>
      </c>
      <c r="F1062" s="5" t="s">
        <v>6464</v>
      </c>
      <c r="G1062" s="5" t="s">
        <v>1305</v>
      </c>
      <c r="H1062" s="6">
        <v>88252</v>
      </c>
      <c r="I1062" s="5" t="s">
        <v>6465</v>
      </c>
      <c r="J1062" s="5" t="s">
        <v>5399</v>
      </c>
      <c r="K1062" s="7" t="s">
        <v>6466</v>
      </c>
    </row>
    <row r="1063" spans="1:11" x14ac:dyDescent="0.25">
      <c r="A1063" s="8" t="str">
        <f t="shared" si="59"/>
        <v>Frances King</v>
      </c>
      <c r="B1063" s="9" t="s">
        <v>54</v>
      </c>
      <c r="C1063" s="9" t="s">
        <v>3036</v>
      </c>
      <c r="D1063" s="9" t="s">
        <v>2617</v>
      </c>
      <c r="E1063" s="9" t="s">
        <v>6467</v>
      </c>
      <c r="F1063" s="9" t="s">
        <v>23</v>
      </c>
      <c r="G1063" s="9" t="s">
        <v>15</v>
      </c>
      <c r="H1063" s="10">
        <v>94107</v>
      </c>
      <c r="I1063" s="9" t="s">
        <v>6468</v>
      </c>
      <c r="J1063" s="9" t="s">
        <v>6469</v>
      </c>
      <c r="K1063" s="11" t="s">
        <v>1634</v>
      </c>
    </row>
    <row r="1064" spans="1:11" x14ac:dyDescent="0.25">
      <c r="A1064" s="4" t="str">
        <f t="shared" si="59"/>
        <v>Gail Steele</v>
      </c>
      <c r="B1064" s="5" t="s">
        <v>54</v>
      </c>
      <c r="C1064" s="5" t="s">
        <v>1572</v>
      </c>
      <c r="D1064" s="5" t="s">
        <v>6470</v>
      </c>
      <c r="E1064" s="5" t="s">
        <v>6471</v>
      </c>
      <c r="F1064" s="5" t="s">
        <v>333</v>
      </c>
      <c r="G1064" s="5" t="s">
        <v>57</v>
      </c>
      <c r="H1064" s="6">
        <v>49855</v>
      </c>
      <c r="I1064" s="5" t="s">
        <v>6472</v>
      </c>
      <c r="J1064" s="5" t="s">
        <v>6473</v>
      </c>
      <c r="K1064" s="7" t="s">
        <v>4676</v>
      </c>
    </row>
    <row r="1065" spans="1:11" x14ac:dyDescent="0.25">
      <c r="A1065" s="8" t="str">
        <f t="shared" si="59"/>
        <v>Alexandria Taylor</v>
      </c>
      <c r="B1065" s="9" t="s">
        <v>17</v>
      </c>
      <c r="C1065" s="9" t="s">
        <v>607</v>
      </c>
      <c r="D1065" s="9" t="s">
        <v>6474</v>
      </c>
      <c r="E1065" s="9" t="s">
        <v>6475</v>
      </c>
      <c r="F1065" s="9" t="s">
        <v>581</v>
      </c>
      <c r="G1065" s="9" t="s">
        <v>246</v>
      </c>
      <c r="H1065" s="10">
        <v>46204</v>
      </c>
      <c r="I1065" s="9" t="s">
        <v>6476</v>
      </c>
      <c r="J1065" s="9" t="s">
        <v>6477</v>
      </c>
      <c r="K1065" s="11" t="s">
        <v>1669</v>
      </c>
    </row>
    <row r="1066" spans="1:11" x14ac:dyDescent="0.25">
      <c r="A1066" s="4" t="str">
        <f t="shared" si="59"/>
        <v>Gloria Fennell</v>
      </c>
      <c r="B1066" s="5" t="s">
        <v>17</v>
      </c>
      <c r="C1066" s="5" t="s">
        <v>6478</v>
      </c>
      <c r="D1066" s="5" t="s">
        <v>2954</v>
      </c>
      <c r="E1066" s="5" t="s">
        <v>6479</v>
      </c>
      <c r="F1066" s="5" t="s">
        <v>1567</v>
      </c>
      <c r="G1066" s="5" t="s">
        <v>4249</v>
      </c>
      <c r="H1066" s="6">
        <v>3264</v>
      </c>
      <c r="I1066" s="5" t="s">
        <v>6480</v>
      </c>
      <c r="J1066" s="5" t="s">
        <v>6481</v>
      </c>
      <c r="K1066" s="7" t="s">
        <v>6482</v>
      </c>
    </row>
    <row r="1067" spans="1:11" x14ac:dyDescent="0.25">
      <c r="A1067" s="8" t="str">
        <f t="shared" si="59"/>
        <v>Paul Bird</v>
      </c>
      <c r="B1067" s="9" t="s">
        <v>11</v>
      </c>
      <c r="C1067" s="9" t="s">
        <v>3364</v>
      </c>
      <c r="D1067" s="9" t="s">
        <v>6483</v>
      </c>
      <c r="E1067" s="9" t="s">
        <v>6484</v>
      </c>
      <c r="F1067" s="9" t="s">
        <v>6485</v>
      </c>
      <c r="G1067" s="9" t="s">
        <v>485</v>
      </c>
      <c r="H1067" s="10">
        <v>64746</v>
      </c>
      <c r="I1067" s="9" t="s">
        <v>6486</v>
      </c>
      <c r="J1067" s="9" t="s">
        <v>4149</v>
      </c>
      <c r="K1067" s="11" t="s">
        <v>6487</v>
      </c>
    </row>
    <row r="1068" spans="1:11" x14ac:dyDescent="0.25">
      <c r="A1068" s="4" t="str">
        <f t="shared" si="59"/>
        <v>Ty Coyle</v>
      </c>
      <c r="B1068" s="5" t="s">
        <v>11</v>
      </c>
      <c r="C1068" s="5" t="s">
        <v>6488</v>
      </c>
      <c r="D1068" s="5" t="s">
        <v>6489</v>
      </c>
      <c r="E1068" s="5" t="s">
        <v>6490</v>
      </c>
      <c r="F1068" s="5" t="s">
        <v>2826</v>
      </c>
      <c r="G1068" s="5" t="s">
        <v>28</v>
      </c>
      <c r="H1068" s="6">
        <v>24239</v>
      </c>
      <c r="I1068" s="5" t="s">
        <v>6491</v>
      </c>
      <c r="J1068" s="5" t="s">
        <v>301</v>
      </c>
      <c r="K1068" s="7" t="s">
        <v>77</v>
      </c>
    </row>
    <row r="1069" spans="1:11" x14ac:dyDescent="0.25">
      <c r="A1069" s="8" t="str">
        <f t="shared" si="59"/>
        <v>George Tatro</v>
      </c>
      <c r="B1069" s="9" t="s">
        <v>11</v>
      </c>
      <c r="C1069" s="9" t="s">
        <v>35</v>
      </c>
      <c r="D1069" s="9" t="s">
        <v>6492</v>
      </c>
      <c r="E1069" s="9" t="s">
        <v>6493</v>
      </c>
      <c r="F1069" s="9" t="s">
        <v>2804</v>
      </c>
      <c r="G1069" s="9" t="s">
        <v>15</v>
      </c>
      <c r="H1069" s="10">
        <v>94520</v>
      </c>
      <c r="I1069" s="9" t="s">
        <v>6494</v>
      </c>
      <c r="J1069" s="9" t="s">
        <v>4854</v>
      </c>
      <c r="K1069" s="11" t="s">
        <v>620</v>
      </c>
    </row>
    <row r="1070" spans="1:11" x14ac:dyDescent="0.25">
      <c r="A1070" s="4" t="str">
        <f t="shared" si="59"/>
        <v>Daniel Taylor</v>
      </c>
      <c r="B1070" s="5" t="s">
        <v>11</v>
      </c>
      <c r="C1070" s="5" t="s">
        <v>315</v>
      </c>
      <c r="D1070" s="5" t="s">
        <v>6474</v>
      </c>
      <c r="E1070" s="5" t="s">
        <v>6495</v>
      </c>
      <c r="F1070" s="5" t="s">
        <v>6496</v>
      </c>
      <c r="G1070" s="5" t="s">
        <v>246</v>
      </c>
      <c r="H1070" s="6">
        <v>46041</v>
      </c>
      <c r="I1070" s="5" t="s">
        <v>6497</v>
      </c>
      <c r="J1070" s="5" t="s">
        <v>6498</v>
      </c>
      <c r="K1070" s="7" t="s">
        <v>827</v>
      </c>
    </row>
    <row r="1071" spans="1:11" x14ac:dyDescent="0.25">
      <c r="A1071" s="8" t="str">
        <f t="shared" si="59"/>
        <v>Gertrude Whited</v>
      </c>
      <c r="B1071" s="9" t="s">
        <v>17</v>
      </c>
      <c r="C1071" s="9" t="s">
        <v>3337</v>
      </c>
      <c r="D1071" s="9" t="s">
        <v>6499</v>
      </c>
      <c r="E1071" s="9" t="s">
        <v>6500</v>
      </c>
      <c r="F1071" s="9" t="s">
        <v>484</v>
      </c>
      <c r="G1071" s="9" t="s">
        <v>485</v>
      </c>
      <c r="H1071" s="10">
        <v>64127</v>
      </c>
      <c r="I1071" s="9" t="s">
        <v>6501</v>
      </c>
      <c r="J1071" s="9" t="s">
        <v>6502</v>
      </c>
      <c r="K1071" s="11" t="s">
        <v>1046</v>
      </c>
    </row>
    <row r="1072" spans="1:11" x14ac:dyDescent="0.25">
      <c r="A1072" s="4" t="s">
        <v>6503</v>
      </c>
      <c r="B1072" s="5" t="s">
        <v>11</v>
      </c>
      <c r="C1072" s="5" t="s">
        <v>1081</v>
      </c>
      <c r="D1072" s="5" t="s">
        <v>6504</v>
      </c>
      <c r="E1072" s="5" t="s">
        <v>6505</v>
      </c>
      <c r="F1072" s="5" t="s">
        <v>6506</v>
      </c>
      <c r="G1072" s="5" t="s">
        <v>36</v>
      </c>
      <c r="H1072" s="6">
        <v>32468</v>
      </c>
      <c r="I1072" s="5" t="s">
        <v>6507</v>
      </c>
      <c r="J1072" s="5" t="s">
        <v>5333</v>
      </c>
      <c r="K1072" s="7" t="s">
        <v>1917</v>
      </c>
    </row>
    <row r="1073" spans="1:11" x14ac:dyDescent="0.25">
      <c r="A1073" s="8" t="s">
        <v>6508</v>
      </c>
      <c r="B1073" s="9" t="s">
        <v>54</v>
      </c>
      <c r="C1073" s="9" t="s">
        <v>1490</v>
      </c>
      <c r="D1073" s="9" t="s">
        <v>6509</v>
      </c>
      <c r="E1073" s="9" t="s">
        <v>6510</v>
      </c>
      <c r="F1073" s="9" t="s">
        <v>147</v>
      </c>
      <c r="G1073" s="9" t="s">
        <v>32</v>
      </c>
      <c r="H1073" s="10">
        <v>10007</v>
      </c>
      <c r="I1073" s="9" t="s">
        <v>6511</v>
      </c>
      <c r="J1073" s="9" t="s">
        <v>6512</v>
      </c>
      <c r="K1073" s="11" t="s">
        <v>145</v>
      </c>
    </row>
    <row r="1074" spans="1:11" x14ac:dyDescent="0.25">
      <c r="A1074" s="4" t="str">
        <f>CONCATENATE(C1074," ",D1074)</f>
        <v>Shawn Kelly</v>
      </c>
      <c r="B1074" s="5" t="s">
        <v>11</v>
      </c>
      <c r="C1074" s="5" t="s">
        <v>74</v>
      </c>
      <c r="D1074" s="5" t="s">
        <v>115</v>
      </c>
      <c r="E1074" s="5" t="s">
        <v>6513</v>
      </c>
      <c r="F1074" s="5" t="s">
        <v>6514</v>
      </c>
      <c r="G1074" s="5" t="s">
        <v>168</v>
      </c>
      <c r="H1074" s="6">
        <v>51054</v>
      </c>
      <c r="I1074" s="5" t="s">
        <v>6515</v>
      </c>
      <c r="J1074" s="5" t="s">
        <v>6516</v>
      </c>
      <c r="K1074" s="7" t="s">
        <v>6517</v>
      </c>
    </row>
    <row r="1075" spans="1:11" x14ac:dyDescent="0.25">
      <c r="A1075" s="8" t="s">
        <v>6518</v>
      </c>
      <c r="B1075" s="9" t="s">
        <v>11</v>
      </c>
      <c r="C1075" s="9" t="s">
        <v>43</v>
      </c>
      <c r="D1075" s="9" t="s">
        <v>6519</v>
      </c>
      <c r="E1075" s="9" t="s">
        <v>6520</v>
      </c>
      <c r="F1075" s="9" t="s">
        <v>939</v>
      </c>
      <c r="G1075" s="9" t="s">
        <v>198</v>
      </c>
      <c r="H1075" s="10">
        <v>44131</v>
      </c>
      <c r="I1075" s="9" t="s">
        <v>6521</v>
      </c>
      <c r="J1075" s="9" t="s">
        <v>6522</v>
      </c>
      <c r="K1075" s="11" t="s">
        <v>49</v>
      </c>
    </row>
    <row r="1076" spans="1:11" x14ac:dyDescent="0.25">
      <c r="A1076" s="4" t="str">
        <f t="shared" ref="A1076:A1089" si="60">CONCATENATE(C1076," ",D1076)</f>
        <v>Richard Jackson</v>
      </c>
      <c r="B1076" s="5" t="s">
        <v>11</v>
      </c>
      <c r="C1076" s="5" t="s">
        <v>141</v>
      </c>
      <c r="D1076" s="5" t="s">
        <v>1174</v>
      </c>
      <c r="E1076" s="5" t="s">
        <v>6523</v>
      </c>
      <c r="F1076" s="5" t="s">
        <v>484</v>
      </c>
      <c r="G1076" s="5" t="s">
        <v>485</v>
      </c>
      <c r="H1076" s="6">
        <v>64106</v>
      </c>
      <c r="I1076" s="5" t="s">
        <v>6524</v>
      </c>
      <c r="J1076" s="5" t="s">
        <v>1978</v>
      </c>
      <c r="K1076" s="7" t="s">
        <v>2332</v>
      </c>
    </row>
    <row r="1077" spans="1:11" x14ac:dyDescent="0.25">
      <c r="A1077" s="8" t="str">
        <f t="shared" si="60"/>
        <v>Shirley Melby</v>
      </c>
      <c r="B1077" s="9" t="s">
        <v>17</v>
      </c>
      <c r="C1077" s="9" t="s">
        <v>2835</v>
      </c>
      <c r="D1077" s="9" t="s">
        <v>6525</v>
      </c>
      <c r="E1077" s="9" t="s">
        <v>6526</v>
      </c>
      <c r="F1077" s="9" t="s">
        <v>1714</v>
      </c>
      <c r="G1077" s="9" t="s">
        <v>447</v>
      </c>
      <c r="H1077" s="10">
        <v>36303</v>
      </c>
      <c r="I1077" s="9" t="s">
        <v>6527</v>
      </c>
      <c r="J1077" s="9" t="s">
        <v>812</v>
      </c>
      <c r="K1077" s="11" t="s">
        <v>1095</v>
      </c>
    </row>
    <row r="1078" spans="1:11" x14ac:dyDescent="0.25">
      <c r="A1078" s="4" t="str">
        <f t="shared" si="60"/>
        <v>Kelly Shake</v>
      </c>
      <c r="B1078" s="5" t="s">
        <v>17</v>
      </c>
      <c r="C1078" s="5" t="s">
        <v>115</v>
      </c>
      <c r="D1078" s="5" t="s">
        <v>6528</v>
      </c>
      <c r="E1078" s="5" t="s">
        <v>6529</v>
      </c>
      <c r="F1078" s="5" t="s">
        <v>6530</v>
      </c>
      <c r="G1078" s="5" t="s">
        <v>20</v>
      </c>
      <c r="H1078" s="6">
        <v>2169</v>
      </c>
      <c r="I1078" s="5" t="s">
        <v>6531</v>
      </c>
      <c r="J1078" s="5" t="s">
        <v>966</v>
      </c>
      <c r="K1078" s="7" t="s">
        <v>781</v>
      </c>
    </row>
    <row r="1079" spans="1:11" x14ac:dyDescent="0.25">
      <c r="A1079" s="8" t="str">
        <f t="shared" si="60"/>
        <v>Heather Walker</v>
      </c>
      <c r="B1079" s="9" t="s">
        <v>17</v>
      </c>
      <c r="C1079" s="9" t="s">
        <v>979</v>
      </c>
      <c r="D1079" s="9" t="s">
        <v>4452</v>
      </c>
      <c r="E1079" s="9" t="s">
        <v>6532</v>
      </c>
      <c r="F1079" s="9" t="s">
        <v>1567</v>
      </c>
      <c r="G1079" s="9" t="s">
        <v>246</v>
      </c>
      <c r="H1079" s="10">
        <v>46563</v>
      </c>
      <c r="I1079" s="9" t="s">
        <v>6533</v>
      </c>
      <c r="J1079" s="9" t="s">
        <v>6534</v>
      </c>
      <c r="K1079" s="11" t="s">
        <v>4289</v>
      </c>
    </row>
    <row r="1080" spans="1:11" x14ac:dyDescent="0.25">
      <c r="A1080" s="4" t="str">
        <f t="shared" si="60"/>
        <v>Dustin McConnell</v>
      </c>
      <c r="B1080" s="5" t="s">
        <v>11</v>
      </c>
      <c r="C1080" s="5" t="s">
        <v>4006</v>
      </c>
      <c r="D1080" s="5" t="s">
        <v>6535</v>
      </c>
      <c r="E1080" s="5" t="s">
        <v>6536</v>
      </c>
      <c r="F1080" s="5" t="s">
        <v>6537</v>
      </c>
      <c r="G1080" s="5" t="s">
        <v>103</v>
      </c>
      <c r="H1080" s="6">
        <v>41840</v>
      </c>
      <c r="I1080" s="5" t="s">
        <v>6538</v>
      </c>
      <c r="J1080" s="5" t="s">
        <v>6539</v>
      </c>
      <c r="K1080" s="7" t="s">
        <v>2980</v>
      </c>
    </row>
    <row r="1081" spans="1:11" x14ac:dyDescent="0.25">
      <c r="A1081" s="8" t="str">
        <f t="shared" si="60"/>
        <v>Tabatha Harding</v>
      </c>
      <c r="B1081" s="9" t="s">
        <v>54</v>
      </c>
      <c r="C1081" s="9" t="s">
        <v>6540</v>
      </c>
      <c r="D1081" s="9" t="s">
        <v>6541</v>
      </c>
      <c r="E1081" s="9" t="s">
        <v>6542</v>
      </c>
      <c r="F1081" s="9" t="s">
        <v>4218</v>
      </c>
      <c r="G1081" s="9" t="s">
        <v>103</v>
      </c>
      <c r="H1081" s="10">
        <v>42431</v>
      </c>
      <c r="I1081" s="9" t="s">
        <v>6543</v>
      </c>
      <c r="J1081" s="9" t="s">
        <v>1571</v>
      </c>
      <c r="K1081" s="11" t="s">
        <v>5067</v>
      </c>
    </row>
    <row r="1082" spans="1:11" x14ac:dyDescent="0.25">
      <c r="A1082" s="4" t="str">
        <f t="shared" si="60"/>
        <v>Tanika Hinman</v>
      </c>
      <c r="B1082" s="5" t="s">
        <v>17</v>
      </c>
      <c r="C1082" s="5" t="s">
        <v>6544</v>
      </c>
      <c r="D1082" s="5" t="s">
        <v>6545</v>
      </c>
      <c r="E1082" s="5" t="s">
        <v>6546</v>
      </c>
      <c r="F1082" s="5" t="s">
        <v>2194</v>
      </c>
      <c r="G1082" s="5" t="s">
        <v>87</v>
      </c>
      <c r="H1082" s="6">
        <v>6492</v>
      </c>
      <c r="I1082" s="5" t="s">
        <v>6547</v>
      </c>
      <c r="J1082" s="5" t="s">
        <v>244</v>
      </c>
      <c r="K1082" s="7" t="s">
        <v>6548</v>
      </c>
    </row>
    <row r="1083" spans="1:11" x14ac:dyDescent="0.25">
      <c r="A1083" s="8" t="str">
        <f t="shared" si="60"/>
        <v>Jerry Spinney</v>
      </c>
      <c r="B1083" s="9" t="s">
        <v>11</v>
      </c>
      <c r="C1083" s="9" t="s">
        <v>1082</v>
      </c>
      <c r="D1083" s="9" t="s">
        <v>6549</v>
      </c>
      <c r="E1083" s="9" t="s">
        <v>6550</v>
      </c>
      <c r="F1083" s="9" t="s">
        <v>6551</v>
      </c>
      <c r="G1083" s="9" t="s">
        <v>319</v>
      </c>
      <c r="H1083" s="10">
        <v>7450</v>
      </c>
      <c r="I1083" s="9" t="s">
        <v>6552</v>
      </c>
      <c r="J1083" s="9" t="s">
        <v>6553</v>
      </c>
      <c r="K1083" s="11" t="s">
        <v>6554</v>
      </c>
    </row>
    <row r="1084" spans="1:11" x14ac:dyDescent="0.25">
      <c r="A1084" s="4" t="str">
        <f t="shared" si="60"/>
        <v>Hilda Watson</v>
      </c>
      <c r="B1084" s="5" t="s">
        <v>17</v>
      </c>
      <c r="C1084" s="5" t="s">
        <v>166</v>
      </c>
      <c r="D1084" s="5" t="s">
        <v>4137</v>
      </c>
      <c r="E1084" s="5" t="s">
        <v>6555</v>
      </c>
      <c r="F1084" s="5" t="s">
        <v>6556</v>
      </c>
      <c r="G1084" s="5" t="s">
        <v>485</v>
      </c>
      <c r="H1084" s="6">
        <v>64110</v>
      </c>
      <c r="I1084" s="5" t="s">
        <v>6557</v>
      </c>
      <c r="J1084" s="5" t="s">
        <v>1260</v>
      </c>
      <c r="K1084" s="7" t="s">
        <v>6558</v>
      </c>
    </row>
    <row r="1085" spans="1:11" x14ac:dyDescent="0.25">
      <c r="A1085" s="8" t="str">
        <f t="shared" si="60"/>
        <v>Philip Wilson</v>
      </c>
      <c r="B1085" s="9" t="s">
        <v>11</v>
      </c>
      <c r="C1085" s="9" t="s">
        <v>4681</v>
      </c>
      <c r="D1085" s="9" t="s">
        <v>2467</v>
      </c>
      <c r="E1085" s="9" t="s">
        <v>6559</v>
      </c>
      <c r="F1085" s="9" t="s">
        <v>2521</v>
      </c>
      <c r="G1085" s="9" t="s">
        <v>447</v>
      </c>
      <c r="H1085" s="10">
        <v>36693</v>
      </c>
      <c r="I1085" s="9" t="s">
        <v>6560</v>
      </c>
      <c r="J1085" s="9" t="s">
        <v>6561</v>
      </c>
      <c r="K1085" s="11" t="s">
        <v>5700</v>
      </c>
    </row>
    <row r="1086" spans="1:11" x14ac:dyDescent="0.25">
      <c r="A1086" s="4" t="str">
        <f t="shared" si="60"/>
        <v>Robert Clark</v>
      </c>
      <c r="B1086" s="5" t="s">
        <v>11</v>
      </c>
      <c r="C1086" s="5" t="s">
        <v>128</v>
      </c>
      <c r="D1086" s="5" t="s">
        <v>2119</v>
      </c>
      <c r="E1086" s="5" t="s">
        <v>6562</v>
      </c>
      <c r="F1086" s="5" t="s">
        <v>6048</v>
      </c>
      <c r="G1086" s="5" t="s">
        <v>181</v>
      </c>
      <c r="H1086" s="6">
        <v>55121</v>
      </c>
      <c r="I1086" s="5" t="s">
        <v>6563</v>
      </c>
      <c r="J1086" s="5" t="s">
        <v>6564</v>
      </c>
      <c r="K1086" s="7" t="s">
        <v>4378</v>
      </c>
    </row>
    <row r="1087" spans="1:11" x14ac:dyDescent="0.25">
      <c r="A1087" s="8" t="str">
        <f t="shared" si="60"/>
        <v>Jacob Bradford</v>
      </c>
      <c r="B1087" s="9" t="s">
        <v>11</v>
      </c>
      <c r="C1087" s="9" t="s">
        <v>1225</v>
      </c>
      <c r="D1087" s="9" t="s">
        <v>6565</v>
      </c>
      <c r="E1087" s="9" t="s">
        <v>6566</v>
      </c>
      <c r="F1087" s="9" t="s">
        <v>147</v>
      </c>
      <c r="G1087" s="9" t="s">
        <v>32</v>
      </c>
      <c r="H1087" s="10">
        <v>10018</v>
      </c>
      <c r="I1087" s="9" t="s">
        <v>6567</v>
      </c>
      <c r="J1087" s="9" t="s">
        <v>5989</v>
      </c>
      <c r="K1087" s="11" t="s">
        <v>6568</v>
      </c>
    </row>
    <row r="1088" spans="1:11" x14ac:dyDescent="0.25">
      <c r="A1088" s="4" t="str">
        <f t="shared" si="60"/>
        <v>Dolores McCoy</v>
      </c>
      <c r="B1088" s="5" t="s">
        <v>54</v>
      </c>
      <c r="C1088" s="5" t="s">
        <v>810</v>
      </c>
      <c r="D1088" s="5" t="s">
        <v>6569</v>
      </c>
      <c r="E1088" s="5" t="s">
        <v>6570</v>
      </c>
      <c r="F1088" s="5" t="s">
        <v>6571</v>
      </c>
      <c r="G1088" s="5" t="s">
        <v>72</v>
      </c>
      <c r="H1088" s="6">
        <v>19003</v>
      </c>
      <c r="I1088" s="5" t="s">
        <v>6572</v>
      </c>
      <c r="J1088" s="5" t="s">
        <v>351</v>
      </c>
      <c r="K1088" s="7" t="s">
        <v>1612</v>
      </c>
    </row>
    <row r="1089" spans="1:11" x14ac:dyDescent="0.25">
      <c r="A1089" s="8" t="str">
        <f t="shared" si="60"/>
        <v>Dorothy Thompson</v>
      </c>
      <c r="B1089" s="9" t="s">
        <v>17</v>
      </c>
      <c r="C1089" s="9" t="s">
        <v>160</v>
      </c>
      <c r="D1089" s="9" t="s">
        <v>444</v>
      </c>
      <c r="E1089" s="9" t="s">
        <v>6573</v>
      </c>
      <c r="F1089" s="9" t="s">
        <v>2436</v>
      </c>
      <c r="G1089" s="9" t="s">
        <v>15</v>
      </c>
      <c r="H1089" s="10">
        <v>95202</v>
      </c>
      <c r="I1089" s="9" t="s">
        <v>6574</v>
      </c>
      <c r="J1089" s="9" t="s">
        <v>6575</v>
      </c>
      <c r="K1089" s="11" t="s">
        <v>712</v>
      </c>
    </row>
    <row r="1090" spans="1:11" x14ac:dyDescent="0.25">
      <c r="A1090" s="4" t="s">
        <v>6576</v>
      </c>
      <c r="B1090" s="5" t="s">
        <v>11</v>
      </c>
      <c r="C1090" s="5" t="s">
        <v>925</v>
      </c>
      <c r="D1090" s="5" t="s">
        <v>3998</v>
      </c>
      <c r="E1090" s="5" t="s">
        <v>6577</v>
      </c>
      <c r="F1090" s="5" t="s">
        <v>4260</v>
      </c>
      <c r="G1090" s="5" t="s">
        <v>32</v>
      </c>
      <c r="H1090" s="6">
        <v>14701</v>
      </c>
      <c r="I1090" s="5" t="s">
        <v>6578</v>
      </c>
      <c r="J1090" s="5" t="s">
        <v>2714</v>
      </c>
      <c r="K1090" s="7" t="s">
        <v>6579</v>
      </c>
    </row>
    <row r="1091" spans="1:11" x14ac:dyDescent="0.25">
      <c r="A1091" s="8" t="str">
        <f t="shared" ref="A1091:A1104" si="61">CONCATENATE(C1091," ",D1091)</f>
        <v>Linda Rhoads</v>
      </c>
      <c r="B1091" s="9" t="s">
        <v>54</v>
      </c>
      <c r="C1091" s="9" t="s">
        <v>651</v>
      </c>
      <c r="D1091" s="9" t="s">
        <v>6580</v>
      </c>
      <c r="E1091" s="9" t="s">
        <v>6581</v>
      </c>
      <c r="F1091" s="9" t="s">
        <v>66</v>
      </c>
      <c r="G1091" s="9" t="s">
        <v>15</v>
      </c>
      <c r="H1091" s="10">
        <v>95814</v>
      </c>
      <c r="I1091" s="9" t="s">
        <v>6582</v>
      </c>
      <c r="J1091" s="9" t="s">
        <v>164</v>
      </c>
      <c r="K1091" s="11" t="s">
        <v>923</v>
      </c>
    </row>
    <row r="1092" spans="1:11" x14ac:dyDescent="0.25">
      <c r="A1092" s="4" t="str">
        <f t="shared" si="61"/>
        <v>Carole Williams</v>
      </c>
      <c r="B1092" s="5" t="s">
        <v>54</v>
      </c>
      <c r="C1092" s="5" t="s">
        <v>2813</v>
      </c>
      <c r="D1092" s="5" t="s">
        <v>1929</v>
      </c>
      <c r="E1092" s="5" t="s">
        <v>6583</v>
      </c>
      <c r="F1092" s="5" t="s">
        <v>1174</v>
      </c>
      <c r="G1092" s="5" t="s">
        <v>210</v>
      </c>
      <c r="H1092" s="6">
        <v>39213</v>
      </c>
      <c r="I1092" s="5" t="s">
        <v>6584</v>
      </c>
      <c r="J1092" s="5" t="s">
        <v>6585</v>
      </c>
      <c r="K1092" s="7" t="s">
        <v>2332</v>
      </c>
    </row>
    <row r="1093" spans="1:11" x14ac:dyDescent="0.25">
      <c r="A1093" s="8" t="str">
        <f t="shared" si="61"/>
        <v>James Ellis</v>
      </c>
      <c r="B1093" s="9" t="s">
        <v>11</v>
      </c>
      <c r="C1093" s="9" t="s">
        <v>438</v>
      </c>
      <c r="D1093" s="9" t="s">
        <v>3981</v>
      </c>
      <c r="E1093" s="9" t="s">
        <v>6586</v>
      </c>
      <c r="F1093" s="9" t="s">
        <v>6587</v>
      </c>
      <c r="G1093" s="9" t="s">
        <v>168</v>
      </c>
      <c r="H1093" s="10">
        <v>52404</v>
      </c>
      <c r="I1093" s="9" t="s">
        <v>6588</v>
      </c>
      <c r="J1093" s="9" t="s">
        <v>6589</v>
      </c>
      <c r="K1093" s="11" t="s">
        <v>6590</v>
      </c>
    </row>
    <row r="1094" spans="1:11" x14ac:dyDescent="0.25">
      <c r="A1094" s="4" t="str">
        <f t="shared" si="61"/>
        <v>Shannon Young</v>
      </c>
      <c r="B1094" s="5" t="s">
        <v>54</v>
      </c>
      <c r="C1094" s="5" t="s">
        <v>1050</v>
      </c>
      <c r="D1094" s="5" t="s">
        <v>3639</v>
      </c>
      <c r="E1094" s="5" t="s">
        <v>6591</v>
      </c>
      <c r="F1094" s="5" t="s">
        <v>91</v>
      </c>
      <c r="G1094" s="5" t="s">
        <v>92</v>
      </c>
      <c r="H1094" s="6">
        <v>79901</v>
      </c>
      <c r="I1094" s="5" t="s">
        <v>6592</v>
      </c>
      <c r="J1094" s="5" t="s">
        <v>6593</v>
      </c>
      <c r="K1094" s="7" t="s">
        <v>1907</v>
      </c>
    </row>
    <row r="1095" spans="1:11" x14ac:dyDescent="0.25">
      <c r="A1095" s="8" t="str">
        <f t="shared" si="61"/>
        <v>Claudette Johnson</v>
      </c>
      <c r="B1095" s="9" t="s">
        <v>17</v>
      </c>
      <c r="C1095" s="9" t="s">
        <v>6594</v>
      </c>
      <c r="D1095" s="9" t="s">
        <v>2181</v>
      </c>
      <c r="E1095" s="9" t="s">
        <v>6595</v>
      </c>
      <c r="F1095" s="9" t="s">
        <v>318</v>
      </c>
      <c r="G1095" s="9" t="s">
        <v>319</v>
      </c>
      <c r="H1095" s="10">
        <v>8104</v>
      </c>
      <c r="I1095" s="9" t="s">
        <v>6596</v>
      </c>
      <c r="J1095" s="9" t="s">
        <v>6597</v>
      </c>
      <c r="K1095" s="11" t="s">
        <v>6598</v>
      </c>
    </row>
    <row r="1096" spans="1:11" x14ac:dyDescent="0.25">
      <c r="A1096" s="4" t="str">
        <f t="shared" si="61"/>
        <v>Rebecca Farrell</v>
      </c>
      <c r="B1096" s="5" t="s">
        <v>17</v>
      </c>
      <c r="C1096" s="5" t="s">
        <v>326</v>
      </c>
      <c r="D1096" s="5" t="s">
        <v>6599</v>
      </c>
      <c r="E1096" s="5" t="s">
        <v>6600</v>
      </c>
      <c r="F1096" s="5" t="s">
        <v>1413</v>
      </c>
      <c r="G1096" s="5" t="s">
        <v>28</v>
      </c>
      <c r="H1096" s="6">
        <v>23701</v>
      </c>
      <c r="I1096" s="5" t="s">
        <v>6601</v>
      </c>
      <c r="J1096" s="5" t="s">
        <v>6602</v>
      </c>
      <c r="K1096" s="7" t="s">
        <v>3927</v>
      </c>
    </row>
    <row r="1097" spans="1:11" x14ac:dyDescent="0.25">
      <c r="A1097" s="8" t="str">
        <f t="shared" si="61"/>
        <v>Juan Dupuis</v>
      </c>
      <c r="B1097" s="9" t="s">
        <v>418</v>
      </c>
      <c r="C1097" s="9" t="s">
        <v>1478</v>
      </c>
      <c r="D1097" s="9" t="s">
        <v>6603</v>
      </c>
      <c r="E1097" s="9" t="s">
        <v>6604</v>
      </c>
      <c r="F1097" s="9" t="s">
        <v>4990</v>
      </c>
      <c r="G1097" s="9" t="s">
        <v>423</v>
      </c>
      <c r="H1097" s="10">
        <v>21204</v>
      </c>
      <c r="I1097" s="9" t="s">
        <v>6605</v>
      </c>
      <c r="J1097" s="9" t="s">
        <v>1475</v>
      </c>
      <c r="K1097" s="11" t="s">
        <v>466</v>
      </c>
    </row>
    <row r="1098" spans="1:11" x14ac:dyDescent="0.25">
      <c r="A1098" s="4" t="str">
        <f t="shared" si="61"/>
        <v>Fred Finger</v>
      </c>
      <c r="B1098" s="5" t="s">
        <v>11</v>
      </c>
      <c r="C1098" s="5" t="s">
        <v>1327</v>
      </c>
      <c r="D1098" s="5" t="s">
        <v>6606</v>
      </c>
      <c r="E1098" s="5" t="s">
        <v>6607</v>
      </c>
      <c r="F1098" s="5" t="s">
        <v>2209</v>
      </c>
      <c r="G1098" s="5" t="s">
        <v>440</v>
      </c>
      <c r="H1098" s="6">
        <v>98491</v>
      </c>
      <c r="I1098" s="5" t="s">
        <v>6608</v>
      </c>
      <c r="J1098" s="5" t="s">
        <v>4649</v>
      </c>
      <c r="K1098" s="7" t="s">
        <v>529</v>
      </c>
    </row>
    <row r="1099" spans="1:11" x14ac:dyDescent="0.25">
      <c r="A1099" s="8" t="str">
        <f t="shared" si="61"/>
        <v>Brenda Vega</v>
      </c>
      <c r="B1099" s="9" t="s">
        <v>54</v>
      </c>
      <c r="C1099" s="9" t="s">
        <v>1113</v>
      </c>
      <c r="D1099" s="9" t="s">
        <v>5106</v>
      </c>
      <c r="E1099" s="9" t="s">
        <v>6609</v>
      </c>
      <c r="F1099" s="9" t="s">
        <v>1600</v>
      </c>
      <c r="G1099" s="9" t="s">
        <v>210</v>
      </c>
      <c r="H1099" s="10">
        <v>38930</v>
      </c>
      <c r="I1099" s="9" t="s">
        <v>6610</v>
      </c>
      <c r="J1099" s="9" t="s">
        <v>6611</v>
      </c>
      <c r="K1099" s="11" t="s">
        <v>3418</v>
      </c>
    </row>
    <row r="1100" spans="1:11" x14ac:dyDescent="0.25">
      <c r="A1100" s="4" t="str">
        <f t="shared" si="61"/>
        <v>Lindsey Miller</v>
      </c>
      <c r="B1100" s="5" t="s">
        <v>54</v>
      </c>
      <c r="C1100" s="5" t="s">
        <v>6612</v>
      </c>
      <c r="D1100" s="5" t="s">
        <v>3486</v>
      </c>
      <c r="E1100" s="5" t="s">
        <v>6613</v>
      </c>
      <c r="F1100" s="5" t="s">
        <v>147</v>
      </c>
      <c r="G1100" s="5" t="s">
        <v>32</v>
      </c>
      <c r="H1100" s="6">
        <v>10023</v>
      </c>
      <c r="I1100" s="5" t="s">
        <v>6614</v>
      </c>
      <c r="J1100" s="5" t="s">
        <v>6615</v>
      </c>
      <c r="K1100" s="7" t="s">
        <v>6077</v>
      </c>
    </row>
    <row r="1101" spans="1:11" x14ac:dyDescent="0.25">
      <c r="A1101" s="8" t="str">
        <f t="shared" si="61"/>
        <v>Lori Davenport</v>
      </c>
      <c r="B1101" s="9" t="s">
        <v>54</v>
      </c>
      <c r="C1101" s="9" t="s">
        <v>866</v>
      </c>
      <c r="D1101" s="9" t="s">
        <v>2826</v>
      </c>
      <c r="E1101" s="9" t="s">
        <v>6616</v>
      </c>
      <c r="F1101" s="9" t="s">
        <v>573</v>
      </c>
      <c r="G1101" s="9" t="s">
        <v>15</v>
      </c>
      <c r="H1101" s="10">
        <v>90017</v>
      </c>
      <c r="I1101" s="9" t="s">
        <v>6617</v>
      </c>
      <c r="J1101" s="9" t="s">
        <v>6618</v>
      </c>
      <c r="K1101" s="11" t="s">
        <v>6246</v>
      </c>
    </row>
    <row r="1102" spans="1:11" x14ac:dyDescent="0.25">
      <c r="A1102" s="4" t="str">
        <f t="shared" si="61"/>
        <v>Garry Grant</v>
      </c>
      <c r="B1102" s="5" t="s">
        <v>11</v>
      </c>
      <c r="C1102" s="5" t="s">
        <v>6619</v>
      </c>
      <c r="D1102" s="5" t="s">
        <v>3309</v>
      </c>
      <c r="E1102" s="5" t="s">
        <v>6620</v>
      </c>
      <c r="F1102" s="5" t="s">
        <v>106</v>
      </c>
      <c r="G1102" s="5" t="s">
        <v>20</v>
      </c>
      <c r="H1102" s="6">
        <v>1890</v>
      </c>
      <c r="I1102" s="5" t="s">
        <v>6621</v>
      </c>
      <c r="J1102" s="5" t="s">
        <v>6461</v>
      </c>
      <c r="K1102" s="7" t="s">
        <v>6227</v>
      </c>
    </row>
    <row r="1103" spans="1:11" x14ac:dyDescent="0.25">
      <c r="A1103" s="8" t="str">
        <f t="shared" si="61"/>
        <v>Justin Morgenstern</v>
      </c>
      <c r="B1103" s="9" t="s">
        <v>11</v>
      </c>
      <c r="C1103" s="9" t="s">
        <v>1633</v>
      </c>
      <c r="D1103" s="9" t="s">
        <v>3209</v>
      </c>
      <c r="E1103" s="9" t="s">
        <v>6622</v>
      </c>
      <c r="F1103" s="9" t="s">
        <v>1133</v>
      </c>
      <c r="G1103" s="9" t="s">
        <v>237</v>
      </c>
      <c r="H1103" s="10">
        <v>30071</v>
      </c>
      <c r="I1103" s="9" t="s">
        <v>6623</v>
      </c>
      <c r="J1103" s="9" t="s">
        <v>6624</v>
      </c>
      <c r="K1103" s="11" t="s">
        <v>2995</v>
      </c>
    </row>
    <row r="1104" spans="1:11" x14ac:dyDescent="0.25">
      <c r="A1104" s="4" t="str">
        <f t="shared" si="61"/>
        <v>Daniel Diaz</v>
      </c>
      <c r="B1104" s="5" t="s">
        <v>11</v>
      </c>
      <c r="C1104" s="5" t="s">
        <v>315</v>
      </c>
      <c r="D1104" s="5" t="s">
        <v>6012</v>
      </c>
      <c r="E1104" s="5" t="s">
        <v>6625</v>
      </c>
      <c r="F1104" s="5" t="s">
        <v>581</v>
      </c>
      <c r="G1104" s="5" t="s">
        <v>246</v>
      </c>
      <c r="H1104" s="6">
        <v>46225</v>
      </c>
      <c r="I1104" s="5" t="s">
        <v>6626</v>
      </c>
      <c r="J1104" s="5" t="s">
        <v>6627</v>
      </c>
      <c r="K1104" s="7" t="s">
        <v>6628</v>
      </c>
    </row>
    <row r="1105" spans="1:11" x14ac:dyDescent="0.25">
      <c r="A1105" s="8" t="s">
        <v>6629</v>
      </c>
      <c r="B1105" s="9" t="s">
        <v>17</v>
      </c>
      <c r="C1105" s="9" t="s">
        <v>6630</v>
      </c>
      <c r="D1105" s="9" t="s">
        <v>6631</v>
      </c>
      <c r="E1105" s="9" t="s">
        <v>6632</v>
      </c>
      <c r="F1105" s="9" t="s">
        <v>6633</v>
      </c>
      <c r="G1105" s="9" t="s">
        <v>15</v>
      </c>
      <c r="H1105" s="10">
        <v>91711</v>
      </c>
      <c r="I1105" s="9" t="s">
        <v>6634</v>
      </c>
      <c r="J1105" s="9" t="s">
        <v>1647</v>
      </c>
      <c r="K1105" s="11" t="s">
        <v>6635</v>
      </c>
    </row>
    <row r="1106" spans="1:11" x14ac:dyDescent="0.25">
      <c r="A1106" s="4" t="s">
        <v>6636</v>
      </c>
      <c r="B1106" s="5" t="s">
        <v>17</v>
      </c>
      <c r="C1106" s="5" t="s">
        <v>6637</v>
      </c>
      <c r="D1106" s="5" t="s">
        <v>115</v>
      </c>
      <c r="E1106" s="5" t="s">
        <v>6638</v>
      </c>
      <c r="F1106" s="5" t="s">
        <v>652</v>
      </c>
      <c r="G1106" s="5" t="s">
        <v>181</v>
      </c>
      <c r="H1106" s="6">
        <v>55904</v>
      </c>
      <c r="I1106" s="5" t="s">
        <v>6639</v>
      </c>
      <c r="J1106" s="5" t="s">
        <v>3895</v>
      </c>
      <c r="K1106" s="7" t="s">
        <v>3395</v>
      </c>
    </row>
    <row r="1107" spans="1:11" x14ac:dyDescent="0.25">
      <c r="A1107" s="8" t="str">
        <f t="shared" ref="A1107:A1125" si="62">CONCATENATE(C1107," ",D1107)</f>
        <v>Charles Hill</v>
      </c>
      <c r="B1107" s="9" t="s">
        <v>11</v>
      </c>
      <c r="C1107" s="9" t="s">
        <v>766</v>
      </c>
      <c r="D1107" s="9" t="s">
        <v>2948</v>
      </c>
      <c r="E1107" s="9" t="s">
        <v>6640</v>
      </c>
      <c r="F1107" s="9" t="s">
        <v>6641</v>
      </c>
      <c r="G1107" s="9" t="s">
        <v>168</v>
      </c>
      <c r="H1107" s="10">
        <v>50449</v>
      </c>
      <c r="I1107" s="9" t="s">
        <v>6642</v>
      </c>
      <c r="J1107" s="9" t="s">
        <v>6643</v>
      </c>
      <c r="K1107" s="11" t="s">
        <v>6644</v>
      </c>
    </row>
    <row r="1108" spans="1:11" x14ac:dyDescent="0.25">
      <c r="A1108" s="4" t="str">
        <f t="shared" si="62"/>
        <v>Roosevelt Terrell</v>
      </c>
      <c r="B1108" s="5" t="s">
        <v>11</v>
      </c>
      <c r="C1108" s="5" t="s">
        <v>6645</v>
      </c>
      <c r="D1108" s="5" t="s">
        <v>6646</v>
      </c>
      <c r="E1108" s="5" t="s">
        <v>6647</v>
      </c>
      <c r="F1108" s="5" t="s">
        <v>6648</v>
      </c>
      <c r="G1108" s="5" t="s">
        <v>130</v>
      </c>
      <c r="H1108" s="6">
        <v>27983</v>
      </c>
      <c r="I1108" s="5" t="s">
        <v>6649</v>
      </c>
      <c r="J1108" s="5" t="s">
        <v>2402</v>
      </c>
      <c r="K1108" s="7" t="s">
        <v>4065</v>
      </c>
    </row>
    <row r="1109" spans="1:11" x14ac:dyDescent="0.25">
      <c r="A1109" s="8" t="str">
        <f t="shared" si="62"/>
        <v>Eddie McKinnon</v>
      </c>
      <c r="B1109" s="9" t="s">
        <v>11</v>
      </c>
      <c r="C1109" s="9" t="s">
        <v>6388</v>
      </c>
      <c r="D1109" s="9" t="s">
        <v>6650</v>
      </c>
      <c r="E1109" s="9" t="s">
        <v>6651</v>
      </c>
      <c r="F1109" s="9" t="s">
        <v>2768</v>
      </c>
      <c r="G1109" s="9" t="s">
        <v>181</v>
      </c>
      <c r="H1109" s="10">
        <v>56301</v>
      </c>
      <c r="I1109" s="9" t="s">
        <v>6652</v>
      </c>
      <c r="J1109" s="9" t="s">
        <v>4171</v>
      </c>
      <c r="K1109" s="11" t="s">
        <v>1242</v>
      </c>
    </row>
    <row r="1110" spans="1:11" x14ac:dyDescent="0.25">
      <c r="A1110" s="4" t="str">
        <f t="shared" si="62"/>
        <v>Ann Lyles</v>
      </c>
      <c r="B1110" s="5" t="s">
        <v>54</v>
      </c>
      <c r="C1110" s="5" t="s">
        <v>358</v>
      </c>
      <c r="D1110" s="5" t="s">
        <v>4189</v>
      </c>
      <c r="E1110" s="5" t="s">
        <v>6653</v>
      </c>
      <c r="F1110" s="5" t="s">
        <v>147</v>
      </c>
      <c r="G1110" s="5" t="s">
        <v>32</v>
      </c>
      <c r="H1110" s="6">
        <v>10013</v>
      </c>
      <c r="I1110" s="5" t="s">
        <v>6654</v>
      </c>
      <c r="J1110" s="5" t="s">
        <v>6655</v>
      </c>
      <c r="K1110" s="7" t="s">
        <v>5816</v>
      </c>
    </row>
    <row r="1111" spans="1:11" x14ac:dyDescent="0.25">
      <c r="A1111" s="8" t="str">
        <f t="shared" si="62"/>
        <v>James Kujawa</v>
      </c>
      <c r="B1111" s="9" t="s">
        <v>11</v>
      </c>
      <c r="C1111" s="9" t="s">
        <v>438</v>
      </c>
      <c r="D1111" s="9" t="s">
        <v>6656</v>
      </c>
      <c r="E1111" s="9" t="s">
        <v>6657</v>
      </c>
      <c r="F1111" s="9" t="s">
        <v>5076</v>
      </c>
      <c r="G1111" s="9" t="s">
        <v>15</v>
      </c>
      <c r="H1111" s="10">
        <v>92507</v>
      </c>
      <c r="I1111" s="9" t="s">
        <v>6658</v>
      </c>
      <c r="J1111" s="9" t="s">
        <v>6659</v>
      </c>
      <c r="K1111" s="11" t="s">
        <v>6660</v>
      </c>
    </row>
    <row r="1112" spans="1:11" x14ac:dyDescent="0.25">
      <c r="A1112" s="4" t="str">
        <f t="shared" si="62"/>
        <v>Muriel Fahy</v>
      </c>
      <c r="B1112" s="5" t="s">
        <v>17</v>
      </c>
      <c r="C1112" s="5" t="s">
        <v>2677</v>
      </c>
      <c r="D1112" s="5" t="s">
        <v>6661</v>
      </c>
      <c r="E1112" s="5" t="s">
        <v>6662</v>
      </c>
      <c r="F1112" s="5" t="s">
        <v>6663</v>
      </c>
      <c r="G1112" s="5" t="s">
        <v>447</v>
      </c>
      <c r="H1112" s="6">
        <v>35477</v>
      </c>
      <c r="I1112" s="5" t="s">
        <v>6664</v>
      </c>
      <c r="J1112" s="5" t="s">
        <v>6665</v>
      </c>
      <c r="K1112" s="7" t="s">
        <v>4997</v>
      </c>
    </row>
    <row r="1113" spans="1:11" x14ac:dyDescent="0.25">
      <c r="A1113" s="8" t="str">
        <f t="shared" si="62"/>
        <v>Joyce Magana</v>
      </c>
      <c r="B1113" s="9" t="s">
        <v>54</v>
      </c>
      <c r="C1113" s="9" t="s">
        <v>611</v>
      </c>
      <c r="D1113" s="9" t="s">
        <v>6666</v>
      </c>
      <c r="E1113" s="9" t="s">
        <v>6667</v>
      </c>
      <c r="F1113" s="9" t="s">
        <v>6668</v>
      </c>
      <c r="G1113" s="9" t="s">
        <v>1808</v>
      </c>
      <c r="H1113" s="10">
        <v>89032</v>
      </c>
      <c r="I1113" s="9" t="s">
        <v>6669</v>
      </c>
      <c r="J1113" s="9" t="s">
        <v>6575</v>
      </c>
      <c r="K1113" s="11" t="s">
        <v>1134</v>
      </c>
    </row>
    <row r="1114" spans="1:11" x14ac:dyDescent="0.25">
      <c r="A1114" s="4" t="str">
        <f t="shared" si="62"/>
        <v>Lee Spikes</v>
      </c>
      <c r="B1114" s="5" t="s">
        <v>418</v>
      </c>
      <c r="C1114" s="5" t="s">
        <v>240</v>
      </c>
      <c r="D1114" s="5" t="s">
        <v>6670</v>
      </c>
      <c r="E1114" s="5" t="s">
        <v>6671</v>
      </c>
      <c r="F1114" s="5" t="s">
        <v>1162</v>
      </c>
      <c r="G1114" s="5" t="s">
        <v>28</v>
      </c>
      <c r="H1114" s="6">
        <v>22161</v>
      </c>
      <c r="I1114" s="5" t="s">
        <v>6672</v>
      </c>
      <c r="J1114" s="5" t="s">
        <v>193</v>
      </c>
      <c r="K1114" s="7" t="s">
        <v>1037</v>
      </c>
    </row>
    <row r="1115" spans="1:11" x14ac:dyDescent="0.25">
      <c r="A1115" s="8" t="str">
        <f t="shared" si="62"/>
        <v>Heather Stelzer</v>
      </c>
      <c r="B1115" s="9" t="s">
        <v>17</v>
      </c>
      <c r="C1115" s="9" t="s">
        <v>979</v>
      </c>
      <c r="D1115" s="9" t="s">
        <v>6673</v>
      </c>
      <c r="E1115" s="9" t="s">
        <v>6674</v>
      </c>
      <c r="F1115" s="9" t="s">
        <v>1248</v>
      </c>
      <c r="G1115" s="9" t="s">
        <v>15</v>
      </c>
      <c r="H1115" s="10">
        <v>92103</v>
      </c>
      <c r="I1115" s="9" t="s">
        <v>6675</v>
      </c>
      <c r="J1115" s="9" t="s">
        <v>3394</v>
      </c>
      <c r="K1115" s="11" t="s">
        <v>5213</v>
      </c>
    </row>
    <row r="1116" spans="1:11" x14ac:dyDescent="0.25">
      <c r="A1116" s="4" t="str">
        <f t="shared" si="62"/>
        <v>Alan Wise</v>
      </c>
      <c r="B1116" s="5" t="s">
        <v>11</v>
      </c>
      <c r="C1116" s="5" t="s">
        <v>6676</v>
      </c>
      <c r="D1116" s="5" t="s">
        <v>6677</v>
      </c>
      <c r="E1116" s="5" t="s">
        <v>6678</v>
      </c>
      <c r="F1116" s="5" t="s">
        <v>1600</v>
      </c>
      <c r="G1116" s="5" t="s">
        <v>210</v>
      </c>
      <c r="H1116" s="6">
        <v>38930</v>
      </c>
      <c r="I1116" s="5" t="s">
        <v>6679</v>
      </c>
      <c r="J1116" s="5" t="s">
        <v>3019</v>
      </c>
      <c r="K1116" s="7" t="s">
        <v>6680</v>
      </c>
    </row>
    <row r="1117" spans="1:11" x14ac:dyDescent="0.25">
      <c r="A1117" s="8" t="str">
        <f t="shared" si="62"/>
        <v>Robert Duarte</v>
      </c>
      <c r="B1117" s="9" t="s">
        <v>11</v>
      </c>
      <c r="C1117" s="9" t="s">
        <v>128</v>
      </c>
      <c r="D1117" s="9" t="s">
        <v>6681</v>
      </c>
      <c r="E1117" s="9" t="s">
        <v>6682</v>
      </c>
      <c r="F1117" s="9" t="s">
        <v>6683</v>
      </c>
      <c r="G1117" s="9" t="s">
        <v>198</v>
      </c>
      <c r="H1117" s="10">
        <v>43832</v>
      </c>
      <c r="I1117" s="9" t="s">
        <v>6684</v>
      </c>
      <c r="J1117" s="9" t="s">
        <v>6685</v>
      </c>
      <c r="K1117" s="11" t="s">
        <v>3927</v>
      </c>
    </row>
    <row r="1118" spans="1:11" x14ac:dyDescent="0.25">
      <c r="A1118" s="4" t="str">
        <f t="shared" si="62"/>
        <v>Cherly Diaz</v>
      </c>
      <c r="B1118" s="5" t="s">
        <v>54</v>
      </c>
      <c r="C1118" s="5" t="s">
        <v>6686</v>
      </c>
      <c r="D1118" s="5" t="s">
        <v>6012</v>
      </c>
      <c r="E1118" s="5" t="s">
        <v>6687</v>
      </c>
      <c r="F1118" s="5" t="s">
        <v>1501</v>
      </c>
      <c r="G1118" s="5" t="s">
        <v>246</v>
      </c>
      <c r="H1118" s="6">
        <v>47708</v>
      </c>
      <c r="I1118" s="5" t="s">
        <v>6688</v>
      </c>
      <c r="J1118" s="5" t="s">
        <v>6689</v>
      </c>
      <c r="K1118" s="7" t="s">
        <v>6690</v>
      </c>
    </row>
    <row r="1119" spans="1:11" x14ac:dyDescent="0.25">
      <c r="A1119" s="8" t="str">
        <f t="shared" si="62"/>
        <v>Harry Ferron</v>
      </c>
      <c r="B1119" s="9" t="s">
        <v>11</v>
      </c>
      <c r="C1119" s="9" t="s">
        <v>146</v>
      </c>
      <c r="D1119" s="9" t="s">
        <v>6691</v>
      </c>
      <c r="E1119" s="9" t="s">
        <v>6692</v>
      </c>
      <c r="F1119" s="9" t="s">
        <v>6693</v>
      </c>
      <c r="G1119" s="9" t="s">
        <v>138</v>
      </c>
      <c r="H1119" s="10">
        <v>73942</v>
      </c>
      <c r="I1119" s="9" t="s">
        <v>6694</v>
      </c>
      <c r="J1119" s="9" t="s">
        <v>6695</v>
      </c>
      <c r="K1119" s="11" t="s">
        <v>208</v>
      </c>
    </row>
    <row r="1120" spans="1:11" x14ac:dyDescent="0.25">
      <c r="A1120" s="4" t="str">
        <f t="shared" si="62"/>
        <v>Sonya Fowler</v>
      </c>
      <c r="B1120" s="5" t="s">
        <v>54</v>
      </c>
      <c r="C1120" s="5" t="s">
        <v>6696</v>
      </c>
      <c r="D1120" s="5" t="s">
        <v>2059</v>
      </c>
      <c r="E1120" s="5" t="s">
        <v>6697</v>
      </c>
      <c r="F1120" s="5" t="s">
        <v>524</v>
      </c>
      <c r="G1120" s="5" t="s">
        <v>157</v>
      </c>
      <c r="H1120" s="6">
        <v>85012</v>
      </c>
      <c r="I1120" s="5" t="s">
        <v>6698</v>
      </c>
      <c r="J1120" s="5" t="s">
        <v>2709</v>
      </c>
      <c r="K1120" s="7" t="s">
        <v>6699</v>
      </c>
    </row>
    <row r="1121" spans="1:11" x14ac:dyDescent="0.25">
      <c r="A1121" s="8" t="str">
        <f t="shared" si="62"/>
        <v>Elizabeth Christian</v>
      </c>
      <c r="B1121" s="9" t="s">
        <v>17</v>
      </c>
      <c r="C1121" s="9" t="s">
        <v>971</v>
      </c>
      <c r="D1121" s="9" t="s">
        <v>6700</v>
      </c>
      <c r="E1121" s="9" t="s">
        <v>6701</v>
      </c>
      <c r="F1121" s="9" t="s">
        <v>6702</v>
      </c>
      <c r="G1121" s="9" t="s">
        <v>440</v>
      </c>
      <c r="H1121" s="10">
        <v>98052</v>
      </c>
      <c r="I1121" s="9" t="s">
        <v>6703</v>
      </c>
      <c r="J1121" s="9" t="s">
        <v>6704</v>
      </c>
      <c r="K1121" s="11" t="s">
        <v>5657</v>
      </c>
    </row>
    <row r="1122" spans="1:11" x14ac:dyDescent="0.25">
      <c r="A1122" s="4" t="str">
        <f t="shared" si="62"/>
        <v>David Perez</v>
      </c>
      <c r="B1122" s="5" t="s">
        <v>11</v>
      </c>
      <c r="C1122" s="5" t="s">
        <v>396</v>
      </c>
      <c r="D1122" s="5" t="s">
        <v>2944</v>
      </c>
      <c r="E1122" s="5" t="s">
        <v>6705</v>
      </c>
      <c r="F1122" s="5" t="s">
        <v>581</v>
      </c>
      <c r="G1122" s="5" t="s">
        <v>246</v>
      </c>
      <c r="H1122" s="6">
        <v>46204</v>
      </c>
      <c r="I1122" s="5" t="s">
        <v>6706</v>
      </c>
      <c r="J1122" s="5" t="s">
        <v>2455</v>
      </c>
      <c r="K1122" s="7" t="s">
        <v>1377</v>
      </c>
    </row>
    <row r="1123" spans="1:11" x14ac:dyDescent="0.25">
      <c r="A1123" s="8" t="str">
        <f t="shared" si="62"/>
        <v>Frances Doyal</v>
      </c>
      <c r="B1123" s="9" t="s">
        <v>54</v>
      </c>
      <c r="C1123" s="9" t="s">
        <v>3036</v>
      </c>
      <c r="D1123" s="9" t="s">
        <v>6707</v>
      </c>
      <c r="E1123" s="9" t="s">
        <v>6708</v>
      </c>
      <c r="F1123" s="9" t="s">
        <v>40</v>
      </c>
      <c r="G1123" s="9" t="s">
        <v>41</v>
      </c>
      <c r="H1123" s="10">
        <v>37209</v>
      </c>
      <c r="I1123" s="9" t="s">
        <v>6709</v>
      </c>
      <c r="J1123" s="9" t="s">
        <v>6710</v>
      </c>
      <c r="K1123" s="11" t="s">
        <v>2112</v>
      </c>
    </row>
    <row r="1124" spans="1:11" x14ac:dyDescent="0.25">
      <c r="A1124" s="4" t="str">
        <f t="shared" si="62"/>
        <v>Pamela Bonnet</v>
      </c>
      <c r="B1124" s="5" t="s">
        <v>17</v>
      </c>
      <c r="C1124" s="5" t="s">
        <v>538</v>
      </c>
      <c r="D1124" s="5" t="s">
        <v>6711</v>
      </c>
      <c r="E1124" s="5" t="s">
        <v>6712</v>
      </c>
      <c r="F1124" s="5" t="s">
        <v>232</v>
      </c>
      <c r="G1124" s="5" t="s">
        <v>46</v>
      </c>
      <c r="H1124" s="6">
        <v>84104</v>
      </c>
      <c r="I1124" s="5" t="s">
        <v>6713</v>
      </c>
      <c r="J1124" s="5" t="s">
        <v>6714</v>
      </c>
      <c r="K1124" s="7" t="s">
        <v>1436</v>
      </c>
    </row>
    <row r="1125" spans="1:11" x14ac:dyDescent="0.25">
      <c r="A1125" s="8" t="str">
        <f t="shared" si="62"/>
        <v>Bruce Adams</v>
      </c>
      <c r="B1125" s="9" t="s">
        <v>11</v>
      </c>
      <c r="C1125" s="9" t="s">
        <v>378</v>
      </c>
      <c r="D1125" s="9" t="s">
        <v>354</v>
      </c>
      <c r="E1125" s="9" t="s">
        <v>379</v>
      </c>
      <c r="F1125" s="9" t="s">
        <v>380</v>
      </c>
      <c r="G1125" s="9" t="s">
        <v>178</v>
      </c>
      <c r="H1125" s="10">
        <v>61820</v>
      </c>
      <c r="I1125" s="9" t="s">
        <v>381</v>
      </c>
      <c r="J1125" s="9" t="s">
        <v>382</v>
      </c>
      <c r="K1125" s="11" t="s">
        <v>314</v>
      </c>
    </row>
    <row r="1126" spans="1:11" x14ac:dyDescent="0.25">
      <c r="A1126" s="4" t="s">
        <v>6715</v>
      </c>
      <c r="B1126" s="5" t="s">
        <v>17</v>
      </c>
      <c r="C1126" s="5" t="s">
        <v>908</v>
      </c>
      <c r="D1126" s="5" t="s">
        <v>1955</v>
      </c>
      <c r="E1126" s="5" t="s">
        <v>6716</v>
      </c>
      <c r="F1126" s="5" t="s">
        <v>6717</v>
      </c>
      <c r="G1126" s="5" t="s">
        <v>87</v>
      </c>
      <c r="H1126" s="6">
        <v>6256</v>
      </c>
      <c r="I1126" s="5" t="s">
        <v>6718</v>
      </c>
      <c r="J1126" s="5" t="s">
        <v>3960</v>
      </c>
      <c r="K1126" s="7" t="s">
        <v>1917</v>
      </c>
    </row>
    <row r="1127" spans="1:11" x14ac:dyDescent="0.25">
      <c r="A1127" s="8" t="str">
        <f>CONCATENATE(C1127," ",D1127)</f>
        <v>Kathleen Mix</v>
      </c>
      <c r="B1127" s="9" t="s">
        <v>54</v>
      </c>
      <c r="C1127" s="9" t="s">
        <v>300</v>
      </c>
      <c r="D1127" s="9" t="s">
        <v>2981</v>
      </c>
      <c r="E1127" s="9" t="s">
        <v>6719</v>
      </c>
      <c r="F1127" s="9" t="s">
        <v>6720</v>
      </c>
      <c r="G1127" s="9" t="s">
        <v>92</v>
      </c>
      <c r="H1127" s="10">
        <v>78639</v>
      </c>
      <c r="I1127" s="9" t="s">
        <v>6721</v>
      </c>
      <c r="J1127" s="9" t="s">
        <v>3145</v>
      </c>
      <c r="K1127" s="11" t="s">
        <v>6722</v>
      </c>
    </row>
    <row r="1128" spans="1:11" x14ac:dyDescent="0.25">
      <c r="A1128" s="4" t="str">
        <f>CONCATENATE(C1128," ",D1128)</f>
        <v>Christopher Alderman</v>
      </c>
      <c r="B1128" s="5" t="s">
        <v>11</v>
      </c>
      <c r="C1128" s="5" t="s">
        <v>218</v>
      </c>
      <c r="D1128" s="5" t="s">
        <v>887</v>
      </c>
      <c r="E1128" s="5" t="s">
        <v>888</v>
      </c>
      <c r="F1128" s="5" t="s">
        <v>889</v>
      </c>
      <c r="G1128" s="5" t="s">
        <v>57</v>
      </c>
      <c r="H1128" s="6">
        <v>49503</v>
      </c>
      <c r="I1128" s="5" t="s">
        <v>890</v>
      </c>
      <c r="J1128" s="5" t="s">
        <v>891</v>
      </c>
      <c r="K1128" s="7" t="s">
        <v>892</v>
      </c>
    </row>
    <row r="1129" spans="1:11" x14ac:dyDescent="0.25">
      <c r="A1129" s="8" t="str">
        <f>CONCATENATE(C1129," ",D1129)</f>
        <v>Kevin Dennis</v>
      </c>
      <c r="B1129" s="9" t="s">
        <v>11</v>
      </c>
      <c r="C1129" s="9" t="s">
        <v>1428</v>
      </c>
      <c r="D1129" s="9" t="s">
        <v>674</v>
      </c>
      <c r="E1129" s="9" t="s">
        <v>6723</v>
      </c>
      <c r="F1129" s="9" t="s">
        <v>6149</v>
      </c>
      <c r="G1129" s="9" t="s">
        <v>360</v>
      </c>
      <c r="H1129" s="10">
        <v>70506</v>
      </c>
      <c r="I1129" s="9" t="s">
        <v>6724</v>
      </c>
      <c r="J1129" s="9" t="s">
        <v>6725</v>
      </c>
      <c r="K1129" s="11" t="s">
        <v>1532</v>
      </c>
    </row>
    <row r="1130" spans="1:11" x14ac:dyDescent="0.25">
      <c r="A1130" s="4" t="str">
        <f>CONCATENATE(C1130," ",D1130)</f>
        <v>Carrie Schumacher</v>
      </c>
      <c r="B1130" s="5" t="s">
        <v>17</v>
      </c>
      <c r="C1130" s="5" t="s">
        <v>654</v>
      </c>
      <c r="D1130" s="5" t="s">
        <v>6726</v>
      </c>
      <c r="E1130" s="5" t="s">
        <v>6727</v>
      </c>
      <c r="F1130" s="5" t="s">
        <v>6728</v>
      </c>
      <c r="G1130" s="5" t="s">
        <v>72</v>
      </c>
      <c r="H1130" s="6">
        <v>15952</v>
      </c>
      <c r="I1130" s="5" t="s">
        <v>6729</v>
      </c>
      <c r="J1130" s="5" t="s">
        <v>3663</v>
      </c>
      <c r="K1130" s="7" t="s">
        <v>6730</v>
      </c>
    </row>
    <row r="1131" spans="1:11" x14ac:dyDescent="0.25">
      <c r="A1131" s="8" t="str">
        <f>CONCATENATE(C1131," ",D1131)</f>
        <v>Tania McKnight</v>
      </c>
      <c r="B1131" s="9" t="s">
        <v>54</v>
      </c>
      <c r="C1131" s="9" t="s">
        <v>6731</v>
      </c>
      <c r="D1131" s="9" t="s">
        <v>5701</v>
      </c>
      <c r="E1131" s="9" t="s">
        <v>6732</v>
      </c>
      <c r="F1131" s="9" t="s">
        <v>6733</v>
      </c>
      <c r="G1131" s="9" t="s">
        <v>20</v>
      </c>
      <c r="H1131" s="10">
        <v>2601</v>
      </c>
      <c r="I1131" s="9" t="s">
        <v>6734</v>
      </c>
      <c r="J1131" s="9" t="s">
        <v>6735</v>
      </c>
      <c r="K1131" s="11" t="s">
        <v>567</v>
      </c>
    </row>
    <row r="1132" spans="1:11" x14ac:dyDescent="0.25">
      <c r="A1132" s="4" t="s">
        <v>6736</v>
      </c>
      <c r="B1132" s="5" t="s">
        <v>54</v>
      </c>
      <c r="C1132" s="5" t="s">
        <v>1620</v>
      </c>
      <c r="D1132" s="5" t="s">
        <v>6737</v>
      </c>
      <c r="E1132" s="5" t="s">
        <v>6738</v>
      </c>
      <c r="F1132" s="5" t="s">
        <v>6739</v>
      </c>
      <c r="G1132" s="5" t="s">
        <v>443</v>
      </c>
      <c r="H1132" s="6">
        <v>26554</v>
      </c>
      <c r="I1132" s="5" t="s">
        <v>6740</v>
      </c>
      <c r="J1132" s="5" t="s">
        <v>6741</v>
      </c>
      <c r="K1132" s="7" t="s">
        <v>809</v>
      </c>
    </row>
    <row r="1133" spans="1:11" x14ac:dyDescent="0.25">
      <c r="A1133" s="8" t="str">
        <f t="shared" ref="A1133:A1141" si="63">CONCATENATE(C1133," ",D1133)</f>
        <v>Mary Bartlett</v>
      </c>
      <c r="B1133" s="9" t="s">
        <v>17</v>
      </c>
      <c r="C1133" s="9" t="s">
        <v>64</v>
      </c>
      <c r="D1133" s="9" t="s">
        <v>4705</v>
      </c>
      <c r="E1133" s="9" t="s">
        <v>6742</v>
      </c>
      <c r="F1133" s="9" t="s">
        <v>5473</v>
      </c>
      <c r="G1133" s="9" t="s">
        <v>92</v>
      </c>
      <c r="H1133" s="10">
        <v>78539</v>
      </c>
      <c r="I1133" s="9" t="s">
        <v>6743</v>
      </c>
      <c r="J1133" s="9" t="s">
        <v>1093</v>
      </c>
      <c r="K1133" s="11" t="s">
        <v>1313</v>
      </c>
    </row>
    <row r="1134" spans="1:11" x14ac:dyDescent="0.25">
      <c r="A1134" s="4" t="str">
        <f t="shared" si="63"/>
        <v>Ella Till</v>
      </c>
      <c r="B1134" s="5" t="s">
        <v>17</v>
      </c>
      <c r="C1134" s="5" t="s">
        <v>2513</v>
      </c>
      <c r="D1134" s="5" t="s">
        <v>6744</v>
      </c>
      <c r="E1134" s="5" t="s">
        <v>6745</v>
      </c>
      <c r="F1134" s="5" t="s">
        <v>6746</v>
      </c>
      <c r="G1134" s="5" t="s">
        <v>138</v>
      </c>
      <c r="H1134" s="6">
        <v>74832</v>
      </c>
      <c r="I1134" s="5" t="s">
        <v>6747</v>
      </c>
      <c r="J1134" s="5" t="s">
        <v>5166</v>
      </c>
      <c r="K1134" s="7" t="s">
        <v>6748</v>
      </c>
    </row>
    <row r="1135" spans="1:11" x14ac:dyDescent="0.25">
      <c r="A1135" s="8" t="str">
        <f t="shared" si="63"/>
        <v>Bonnie Sandiford</v>
      </c>
      <c r="B1135" s="9" t="s">
        <v>17</v>
      </c>
      <c r="C1135" s="9" t="s">
        <v>1590</v>
      </c>
      <c r="D1135" s="9" t="s">
        <v>6749</v>
      </c>
      <c r="E1135" s="9" t="s">
        <v>6750</v>
      </c>
      <c r="F1135" s="9" t="s">
        <v>2209</v>
      </c>
      <c r="G1135" s="9" t="s">
        <v>440</v>
      </c>
      <c r="H1135" s="10">
        <v>98402</v>
      </c>
      <c r="I1135" s="9" t="s">
        <v>6751</v>
      </c>
      <c r="J1135" s="9" t="s">
        <v>4908</v>
      </c>
      <c r="K1135" s="11" t="s">
        <v>108</v>
      </c>
    </row>
    <row r="1136" spans="1:11" x14ac:dyDescent="0.25">
      <c r="A1136" s="4" t="str">
        <f t="shared" si="63"/>
        <v>Michael Valerio</v>
      </c>
      <c r="B1136" s="5" t="s">
        <v>11</v>
      </c>
      <c r="C1136" s="5" t="s">
        <v>322</v>
      </c>
      <c r="D1136" s="5" t="s">
        <v>6752</v>
      </c>
      <c r="E1136" s="5" t="s">
        <v>6753</v>
      </c>
      <c r="F1136" s="5" t="s">
        <v>1390</v>
      </c>
      <c r="G1136" s="5" t="s">
        <v>72</v>
      </c>
      <c r="H1136" s="6">
        <v>19714</v>
      </c>
      <c r="I1136" s="5" t="s">
        <v>6754</v>
      </c>
      <c r="J1136" s="5" t="s">
        <v>6755</v>
      </c>
      <c r="K1136" s="7" t="s">
        <v>3693</v>
      </c>
    </row>
    <row r="1137" spans="1:11" x14ac:dyDescent="0.25">
      <c r="A1137" s="8" t="str">
        <f t="shared" si="63"/>
        <v>Mac Medrano</v>
      </c>
      <c r="B1137" s="9" t="s">
        <v>11</v>
      </c>
      <c r="C1137" s="9" t="s">
        <v>6756</v>
      </c>
      <c r="D1137" s="9" t="s">
        <v>6757</v>
      </c>
      <c r="E1137" s="9" t="s">
        <v>6758</v>
      </c>
      <c r="F1137" s="9" t="s">
        <v>6759</v>
      </c>
      <c r="G1137" s="9" t="s">
        <v>807</v>
      </c>
      <c r="H1137" s="10">
        <v>5404</v>
      </c>
      <c r="I1137" s="9" t="s">
        <v>6760</v>
      </c>
      <c r="J1137" s="9" t="s">
        <v>6761</v>
      </c>
      <c r="K1137" s="11" t="s">
        <v>3132</v>
      </c>
    </row>
    <row r="1138" spans="1:11" x14ac:dyDescent="0.25">
      <c r="A1138" s="4" t="str">
        <f t="shared" si="63"/>
        <v>Jordon Talley</v>
      </c>
      <c r="B1138" s="5" t="s">
        <v>11</v>
      </c>
      <c r="C1138" s="5" t="s">
        <v>6762</v>
      </c>
      <c r="D1138" s="5" t="s">
        <v>6763</v>
      </c>
      <c r="E1138" s="5" t="s">
        <v>6764</v>
      </c>
      <c r="F1138" s="5" t="s">
        <v>573</v>
      </c>
      <c r="G1138" s="5" t="s">
        <v>15</v>
      </c>
      <c r="H1138" s="6">
        <v>90046</v>
      </c>
      <c r="I1138" s="5" t="s">
        <v>6765</v>
      </c>
      <c r="J1138" s="5" t="s">
        <v>4649</v>
      </c>
      <c r="K1138" s="7" t="s">
        <v>6766</v>
      </c>
    </row>
    <row r="1139" spans="1:11" x14ac:dyDescent="0.25">
      <c r="A1139" s="8" t="str">
        <f t="shared" si="63"/>
        <v>Keith Lloyd</v>
      </c>
      <c r="B1139" s="9" t="s">
        <v>11</v>
      </c>
      <c r="C1139" s="9" t="s">
        <v>288</v>
      </c>
      <c r="D1139" s="9" t="s">
        <v>487</v>
      </c>
      <c r="E1139" s="9" t="s">
        <v>6767</v>
      </c>
      <c r="F1139" s="9" t="s">
        <v>889</v>
      </c>
      <c r="G1139" s="9" t="s">
        <v>57</v>
      </c>
      <c r="H1139" s="10">
        <v>49503</v>
      </c>
      <c r="I1139" s="9" t="s">
        <v>6768</v>
      </c>
      <c r="J1139" s="9" t="s">
        <v>6769</v>
      </c>
      <c r="K1139" s="11" t="s">
        <v>1111</v>
      </c>
    </row>
    <row r="1140" spans="1:11" x14ac:dyDescent="0.25">
      <c r="A1140" s="4" t="str">
        <f t="shared" si="63"/>
        <v>Louise Medrano</v>
      </c>
      <c r="B1140" s="5" t="s">
        <v>54</v>
      </c>
      <c r="C1140" s="5" t="s">
        <v>317</v>
      </c>
      <c r="D1140" s="5" t="s">
        <v>6757</v>
      </c>
      <c r="E1140" s="5" t="s">
        <v>6770</v>
      </c>
      <c r="F1140" s="5" t="s">
        <v>75</v>
      </c>
      <c r="G1140" s="5" t="s">
        <v>72</v>
      </c>
      <c r="H1140" s="6">
        <v>19123</v>
      </c>
      <c r="I1140" s="5" t="s">
        <v>6771</v>
      </c>
      <c r="J1140" s="5" t="s">
        <v>966</v>
      </c>
      <c r="K1140" s="7" t="s">
        <v>4245</v>
      </c>
    </row>
    <row r="1141" spans="1:11" x14ac:dyDescent="0.25">
      <c r="A1141" s="8" t="str">
        <f t="shared" si="63"/>
        <v>Gloria Sanchez</v>
      </c>
      <c r="B1141" s="9" t="s">
        <v>54</v>
      </c>
      <c r="C1141" s="9" t="s">
        <v>6478</v>
      </c>
      <c r="D1141" s="9" t="s">
        <v>6772</v>
      </c>
      <c r="E1141" s="9" t="s">
        <v>6773</v>
      </c>
      <c r="F1141" s="9" t="s">
        <v>829</v>
      </c>
      <c r="G1141" s="9" t="s">
        <v>28</v>
      </c>
      <c r="H1141" s="10">
        <v>23227</v>
      </c>
      <c r="I1141" s="9" t="s">
        <v>6774</v>
      </c>
      <c r="J1141" s="9" t="s">
        <v>1537</v>
      </c>
      <c r="K1141" s="11" t="s">
        <v>826</v>
      </c>
    </row>
    <row r="1142" spans="1:11" x14ac:dyDescent="0.25">
      <c r="A1142" s="4" t="s">
        <v>6775</v>
      </c>
      <c r="B1142" s="5" t="s">
        <v>17</v>
      </c>
      <c r="C1142" s="5" t="s">
        <v>6776</v>
      </c>
      <c r="D1142" s="5" t="s">
        <v>6777</v>
      </c>
      <c r="E1142" s="5" t="s">
        <v>6778</v>
      </c>
      <c r="F1142" s="5" t="s">
        <v>91</v>
      </c>
      <c r="G1142" s="5" t="s">
        <v>92</v>
      </c>
      <c r="H1142" s="6">
        <v>79901</v>
      </c>
      <c r="I1142" s="5" t="s">
        <v>6779</v>
      </c>
      <c r="J1142" s="5" t="s">
        <v>2884</v>
      </c>
      <c r="K1142" s="7" t="s">
        <v>2511</v>
      </c>
    </row>
    <row r="1143" spans="1:11" x14ac:dyDescent="0.25">
      <c r="A1143" s="8" t="str">
        <f t="shared" ref="A1143:A1166" si="64">CONCATENATE(C1143," ",D1143)</f>
        <v>Elizabeth Kearse</v>
      </c>
      <c r="B1143" s="9" t="s">
        <v>54</v>
      </c>
      <c r="C1143" s="9" t="s">
        <v>971</v>
      </c>
      <c r="D1143" s="9" t="s">
        <v>6780</v>
      </c>
      <c r="E1143" s="9" t="s">
        <v>6781</v>
      </c>
      <c r="F1143" s="9" t="s">
        <v>1617</v>
      </c>
      <c r="G1143" s="9" t="s">
        <v>32</v>
      </c>
      <c r="H1143" s="10">
        <v>14202</v>
      </c>
      <c r="I1143" s="9" t="s">
        <v>6782</v>
      </c>
      <c r="J1143" s="9" t="s">
        <v>6783</v>
      </c>
      <c r="K1143" s="11" t="s">
        <v>1211</v>
      </c>
    </row>
    <row r="1144" spans="1:11" x14ac:dyDescent="0.25">
      <c r="A1144" s="4" t="str">
        <f t="shared" si="64"/>
        <v>Peter Roche</v>
      </c>
      <c r="B1144" s="5" t="s">
        <v>418</v>
      </c>
      <c r="C1144" s="5" t="s">
        <v>895</v>
      </c>
      <c r="D1144" s="5" t="s">
        <v>6784</v>
      </c>
      <c r="E1144" s="5" t="s">
        <v>6785</v>
      </c>
      <c r="F1144" s="5" t="s">
        <v>4146</v>
      </c>
      <c r="G1144" s="5" t="s">
        <v>28</v>
      </c>
      <c r="H1144" s="6">
        <v>24165</v>
      </c>
      <c r="I1144" s="5" t="s">
        <v>6786</v>
      </c>
      <c r="J1144" s="5" t="s">
        <v>6787</v>
      </c>
      <c r="K1144" s="7" t="s">
        <v>1577</v>
      </c>
    </row>
    <row r="1145" spans="1:11" x14ac:dyDescent="0.25">
      <c r="A1145" s="8" t="str">
        <f t="shared" si="64"/>
        <v>Andrew Cummings</v>
      </c>
      <c r="B1145" s="9" t="s">
        <v>11</v>
      </c>
      <c r="C1145" s="9" t="s">
        <v>1143</v>
      </c>
      <c r="D1145" s="9" t="s">
        <v>3851</v>
      </c>
      <c r="E1145" s="9" t="s">
        <v>6788</v>
      </c>
      <c r="F1145" s="9" t="s">
        <v>842</v>
      </c>
      <c r="G1145" s="9" t="s">
        <v>178</v>
      </c>
      <c r="H1145" s="10">
        <v>61087</v>
      </c>
      <c r="I1145" s="9" t="s">
        <v>6789</v>
      </c>
      <c r="J1145" s="9" t="s">
        <v>6790</v>
      </c>
      <c r="K1145" s="11" t="s">
        <v>1411</v>
      </c>
    </row>
    <row r="1146" spans="1:11" x14ac:dyDescent="0.25">
      <c r="A1146" s="4" t="str">
        <f t="shared" si="64"/>
        <v>Betty Barnes</v>
      </c>
      <c r="B1146" s="5" t="s">
        <v>17</v>
      </c>
      <c r="C1146" s="5" t="s">
        <v>155</v>
      </c>
      <c r="D1146" s="5" t="s">
        <v>6519</v>
      </c>
      <c r="E1146" s="5" t="s">
        <v>6791</v>
      </c>
      <c r="F1146" s="5" t="s">
        <v>496</v>
      </c>
      <c r="G1146" s="5" t="s">
        <v>130</v>
      </c>
      <c r="H1146" s="6">
        <v>28401</v>
      </c>
      <c r="I1146" s="5" t="s">
        <v>6792</v>
      </c>
      <c r="J1146" s="5" t="s">
        <v>6793</v>
      </c>
      <c r="K1146" s="7" t="s">
        <v>996</v>
      </c>
    </row>
    <row r="1147" spans="1:11" x14ac:dyDescent="0.25">
      <c r="A1147" s="8" t="str">
        <f t="shared" si="64"/>
        <v>Diana Ruiz</v>
      </c>
      <c r="B1147" s="9" t="s">
        <v>17</v>
      </c>
      <c r="C1147" s="9" t="s">
        <v>6794</v>
      </c>
      <c r="D1147" s="9" t="s">
        <v>4411</v>
      </c>
      <c r="E1147" s="9" t="s">
        <v>6795</v>
      </c>
      <c r="F1147" s="9" t="s">
        <v>1429</v>
      </c>
      <c r="G1147" s="9" t="s">
        <v>15</v>
      </c>
      <c r="H1147" s="10">
        <v>92805</v>
      </c>
      <c r="I1147" s="9" t="s">
        <v>6796</v>
      </c>
      <c r="J1147" s="9" t="s">
        <v>1573</v>
      </c>
      <c r="K1147" s="11" t="s">
        <v>6797</v>
      </c>
    </row>
    <row r="1148" spans="1:11" x14ac:dyDescent="0.25">
      <c r="A1148" s="4" t="str">
        <f t="shared" si="64"/>
        <v>Reginald Bode</v>
      </c>
      <c r="B1148" s="5" t="s">
        <v>11</v>
      </c>
      <c r="C1148" s="5" t="s">
        <v>4387</v>
      </c>
      <c r="D1148" s="5" t="s">
        <v>6798</v>
      </c>
      <c r="E1148" s="5" t="s">
        <v>6799</v>
      </c>
      <c r="F1148" s="5" t="s">
        <v>6800</v>
      </c>
      <c r="G1148" s="5" t="s">
        <v>28</v>
      </c>
      <c r="H1148" s="6">
        <v>22079</v>
      </c>
      <c r="I1148" s="5" t="s">
        <v>6801</v>
      </c>
      <c r="J1148" s="5" t="s">
        <v>6802</v>
      </c>
      <c r="K1148" s="7" t="s">
        <v>6803</v>
      </c>
    </row>
    <row r="1149" spans="1:11" x14ac:dyDescent="0.25">
      <c r="A1149" s="8" t="str">
        <f t="shared" si="64"/>
        <v>William Tillmon</v>
      </c>
      <c r="B1149" s="9" t="s">
        <v>11</v>
      </c>
      <c r="C1149" s="9" t="s">
        <v>925</v>
      </c>
      <c r="D1149" s="9" t="s">
        <v>6804</v>
      </c>
      <c r="E1149" s="9" t="s">
        <v>6805</v>
      </c>
      <c r="F1149" s="9" t="s">
        <v>1230</v>
      </c>
      <c r="G1149" s="9" t="s">
        <v>15</v>
      </c>
      <c r="H1149" s="10">
        <v>91504</v>
      </c>
      <c r="I1149" s="9" t="s">
        <v>6806</v>
      </c>
      <c r="J1149" s="9" t="s">
        <v>3301</v>
      </c>
      <c r="K1149" s="11" t="s">
        <v>211</v>
      </c>
    </row>
    <row r="1150" spans="1:11" x14ac:dyDescent="0.25">
      <c r="A1150" s="4" t="str">
        <f t="shared" si="64"/>
        <v>Joseph Farmer</v>
      </c>
      <c r="B1150" s="5" t="s">
        <v>418</v>
      </c>
      <c r="C1150" s="5" t="s">
        <v>458</v>
      </c>
      <c r="D1150" s="5" t="s">
        <v>6807</v>
      </c>
      <c r="E1150" s="5" t="s">
        <v>6808</v>
      </c>
      <c r="F1150" s="5" t="s">
        <v>147</v>
      </c>
      <c r="G1150" s="5" t="s">
        <v>32</v>
      </c>
      <c r="H1150" s="6">
        <v>10022</v>
      </c>
      <c r="I1150" s="5" t="s">
        <v>6809</v>
      </c>
      <c r="J1150" s="5" t="s">
        <v>6589</v>
      </c>
      <c r="K1150" s="7" t="s">
        <v>6810</v>
      </c>
    </row>
    <row r="1151" spans="1:11" x14ac:dyDescent="0.25">
      <c r="A1151" s="8" t="str">
        <f t="shared" si="64"/>
        <v>Earl Kitchen</v>
      </c>
      <c r="B1151" s="9" t="s">
        <v>11</v>
      </c>
      <c r="C1151" s="9" t="s">
        <v>1418</v>
      </c>
      <c r="D1151" s="9" t="s">
        <v>6811</v>
      </c>
      <c r="E1151" s="9" t="s">
        <v>6812</v>
      </c>
      <c r="F1151" s="9" t="s">
        <v>504</v>
      </c>
      <c r="G1151" s="9" t="s">
        <v>92</v>
      </c>
      <c r="H1151" s="10">
        <v>78202</v>
      </c>
      <c r="I1151" s="9" t="s">
        <v>6813</v>
      </c>
      <c r="J1151" s="9" t="s">
        <v>4401</v>
      </c>
      <c r="K1151" s="11" t="s">
        <v>6814</v>
      </c>
    </row>
    <row r="1152" spans="1:11" x14ac:dyDescent="0.25">
      <c r="A1152" s="4" t="str">
        <f t="shared" si="64"/>
        <v>Katherine Elam</v>
      </c>
      <c r="B1152" s="5" t="s">
        <v>17</v>
      </c>
      <c r="C1152" s="5" t="s">
        <v>2004</v>
      </c>
      <c r="D1152" s="5" t="s">
        <v>6815</v>
      </c>
      <c r="E1152" s="5" t="s">
        <v>6816</v>
      </c>
      <c r="F1152" s="5" t="s">
        <v>2115</v>
      </c>
      <c r="G1152" s="5" t="s">
        <v>485</v>
      </c>
      <c r="H1152" s="6">
        <v>63101</v>
      </c>
      <c r="I1152" s="5" t="s">
        <v>6817</v>
      </c>
      <c r="J1152" s="5" t="s">
        <v>846</v>
      </c>
      <c r="K1152" s="7" t="s">
        <v>1091</v>
      </c>
    </row>
    <row r="1153" spans="1:11" x14ac:dyDescent="0.25">
      <c r="A1153" s="8" t="str">
        <f t="shared" si="64"/>
        <v>Barbra Farrell</v>
      </c>
      <c r="B1153" s="9" t="s">
        <v>54</v>
      </c>
      <c r="C1153" s="9" t="s">
        <v>6818</v>
      </c>
      <c r="D1153" s="9" t="s">
        <v>6599</v>
      </c>
      <c r="E1153" s="9" t="s">
        <v>6819</v>
      </c>
      <c r="F1153" s="9" t="s">
        <v>6820</v>
      </c>
      <c r="G1153" s="9" t="s">
        <v>192</v>
      </c>
      <c r="H1153" s="10">
        <v>67661</v>
      </c>
      <c r="I1153" s="9" t="s">
        <v>6821</v>
      </c>
      <c r="J1153" s="9" t="s">
        <v>6822</v>
      </c>
      <c r="K1153" s="11" t="s">
        <v>632</v>
      </c>
    </row>
    <row r="1154" spans="1:11" x14ac:dyDescent="0.25">
      <c r="A1154" s="4" t="str">
        <f t="shared" si="64"/>
        <v>Mary Cloutier</v>
      </c>
      <c r="B1154" s="5" t="s">
        <v>17</v>
      </c>
      <c r="C1154" s="5" t="s">
        <v>64</v>
      </c>
      <c r="D1154" s="5" t="s">
        <v>3887</v>
      </c>
      <c r="E1154" s="5" t="s">
        <v>6823</v>
      </c>
      <c r="F1154" s="5" t="s">
        <v>1851</v>
      </c>
      <c r="G1154" s="5" t="s">
        <v>1852</v>
      </c>
      <c r="H1154" s="6">
        <v>2905</v>
      </c>
      <c r="I1154" s="5" t="s">
        <v>6824</v>
      </c>
      <c r="J1154" s="5" t="s">
        <v>6825</v>
      </c>
      <c r="K1154" s="7" t="s">
        <v>4158</v>
      </c>
    </row>
    <row r="1155" spans="1:11" x14ac:dyDescent="0.25">
      <c r="A1155" s="8" t="str">
        <f t="shared" si="64"/>
        <v>Jose Johnson</v>
      </c>
      <c r="B1155" s="9" t="s">
        <v>11</v>
      </c>
      <c r="C1155" s="9" t="s">
        <v>50</v>
      </c>
      <c r="D1155" s="9" t="s">
        <v>2181</v>
      </c>
      <c r="E1155" s="9" t="s">
        <v>6826</v>
      </c>
      <c r="F1155" s="9" t="s">
        <v>504</v>
      </c>
      <c r="G1155" s="9" t="s">
        <v>92</v>
      </c>
      <c r="H1155" s="10">
        <v>78205</v>
      </c>
      <c r="I1155" s="9" t="s">
        <v>6827</v>
      </c>
      <c r="J1155" s="9" t="s">
        <v>4414</v>
      </c>
      <c r="K1155" s="11" t="s">
        <v>5408</v>
      </c>
    </row>
    <row r="1156" spans="1:11" x14ac:dyDescent="0.25">
      <c r="A1156" s="4" t="str">
        <f t="shared" si="64"/>
        <v>James Johnson</v>
      </c>
      <c r="B1156" s="5" t="s">
        <v>11</v>
      </c>
      <c r="C1156" s="5" t="s">
        <v>438</v>
      </c>
      <c r="D1156" s="5" t="s">
        <v>2181</v>
      </c>
      <c r="E1156" s="5" t="s">
        <v>6828</v>
      </c>
      <c r="F1156" s="5" t="s">
        <v>284</v>
      </c>
      <c r="G1156" s="5" t="s">
        <v>198</v>
      </c>
      <c r="H1156" s="6">
        <v>44115</v>
      </c>
      <c r="I1156" s="5" t="s">
        <v>6829</v>
      </c>
      <c r="J1156" s="5" t="s">
        <v>3160</v>
      </c>
      <c r="K1156" s="7" t="s">
        <v>1359</v>
      </c>
    </row>
    <row r="1157" spans="1:11" x14ac:dyDescent="0.25">
      <c r="A1157" s="8" t="str">
        <f t="shared" si="64"/>
        <v>Ruth Yee</v>
      </c>
      <c r="B1157" s="9" t="s">
        <v>54</v>
      </c>
      <c r="C1157" s="9" t="s">
        <v>787</v>
      </c>
      <c r="D1157" s="9" t="s">
        <v>6830</v>
      </c>
      <c r="E1157" s="9" t="s">
        <v>6831</v>
      </c>
      <c r="F1157" s="9" t="s">
        <v>6832</v>
      </c>
      <c r="G1157" s="9" t="s">
        <v>319</v>
      </c>
      <c r="H1157" s="10">
        <v>7446</v>
      </c>
      <c r="I1157" s="9" t="s">
        <v>6833</v>
      </c>
      <c r="J1157" s="9" t="s">
        <v>4197</v>
      </c>
      <c r="K1157" s="11" t="s">
        <v>5311</v>
      </c>
    </row>
    <row r="1158" spans="1:11" x14ac:dyDescent="0.25">
      <c r="A1158" s="4" t="str">
        <f t="shared" si="64"/>
        <v>Lee Higgins</v>
      </c>
      <c r="B1158" s="5" t="s">
        <v>11</v>
      </c>
      <c r="C1158" s="5" t="s">
        <v>240</v>
      </c>
      <c r="D1158" s="5" t="s">
        <v>6834</v>
      </c>
      <c r="E1158" s="5" t="s">
        <v>6835</v>
      </c>
      <c r="F1158" s="5" t="s">
        <v>236</v>
      </c>
      <c r="G1158" s="5" t="s">
        <v>237</v>
      </c>
      <c r="H1158" s="6">
        <v>30303</v>
      </c>
      <c r="I1158" s="5" t="s">
        <v>6836</v>
      </c>
      <c r="J1158" s="5" t="s">
        <v>6052</v>
      </c>
      <c r="K1158" s="7" t="s">
        <v>5304</v>
      </c>
    </row>
    <row r="1159" spans="1:11" x14ac:dyDescent="0.25">
      <c r="A1159" s="8" t="str">
        <f t="shared" si="64"/>
        <v>Jorge Corcoran</v>
      </c>
      <c r="B1159" s="9" t="s">
        <v>11</v>
      </c>
      <c r="C1159" s="9" t="s">
        <v>6837</v>
      </c>
      <c r="D1159" s="9" t="s">
        <v>6838</v>
      </c>
      <c r="E1159" s="9" t="s">
        <v>6839</v>
      </c>
      <c r="F1159" s="9" t="s">
        <v>177</v>
      </c>
      <c r="G1159" s="9" t="s">
        <v>178</v>
      </c>
      <c r="H1159" s="10">
        <v>60607</v>
      </c>
      <c r="I1159" s="9" t="s">
        <v>6840</v>
      </c>
      <c r="J1159" s="9" t="s">
        <v>6841</v>
      </c>
      <c r="K1159" s="11" t="s">
        <v>548</v>
      </c>
    </row>
    <row r="1160" spans="1:11" x14ac:dyDescent="0.25">
      <c r="A1160" s="4" t="str">
        <f t="shared" si="64"/>
        <v>Michael Bad</v>
      </c>
      <c r="B1160" s="5" t="s">
        <v>11</v>
      </c>
      <c r="C1160" s="5" t="s">
        <v>322</v>
      </c>
      <c r="D1160" s="5" t="s">
        <v>6842</v>
      </c>
      <c r="E1160" s="5" t="s">
        <v>6843</v>
      </c>
      <c r="F1160" s="5" t="s">
        <v>484</v>
      </c>
      <c r="G1160" s="5" t="s">
        <v>485</v>
      </c>
      <c r="H1160" s="6">
        <v>64108</v>
      </c>
      <c r="I1160" s="5" t="s">
        <v>6844</v>
      </c>
      <c r="J1160" s="5" t="s">
        <v>6845</v>
      </c>
      <c r="K1160" s="7" t="s">
        <v>632</v>
      </c>
    </row>
    <row r="1161" spans="1:11" x14ac:dyDescent="0.25">
      <c r="A1161" s="8" t="str">
        <f t="shared" si="64"/>
        <v>Linda Weinstein</v>
      </c>
      <c r="B1161" s="9" t="s">
        <v>54</v>
      </c>
      <c r="C1161" s="9" t="s">
        <v>651</v>
      </c>
      <c r="D1161" s="9" t="s">
        <v>6846</v>
      </c>
      <c r="E1161" s="9" t="s">
        <v>6847</v>
      </c>
      <c r="F1161" s="9" t="s">
        <v>6848</v>
      </c>
      <c r="G1161" s="9" t="s">
        <v>423</v>
      </c>
      <c r="H1161" s="10">
        <v>21117</v>
      </c>
      <c r="I1161" s="9" t="s">
        <v>6849</v>
      </c>
      <c r="J1161" s="9" t="s">
        <v>1615</v>
      </c>
      <c r="K1161" s="11" t="s">
        <v>433</v>
      </c>
    </row>
    <row r="1162" spans="1:11" x14ac:dyDescent="0.25">
      <c r="A1162" s="4" t="str">
        <f t="shared" si="64"/>
        <v>Shirley Buehler</v>
      </c>
      <c r="B1162" s="5" t="s">
        <v>54</v>
      </c>
      <c r="C1162" s="5" t="s">
        <v>2835</v>
      </c>
      <c r="D1162" s="5" t="s">
        <v>6850</v>
      </c>
      <c r="E1162" s="5" t="s">
        <v>6851</v>
      </c>
      <c r="F1162" s="5" t="s">
        <v>327</v>
      </c>
      <c r="G1162" s="5" t="s">
        <v>198</v>
      </c>
      <c r="H1162" s="6">
        <v>45402</v>
      </c>
      <c r="I1162" s="5" t="s">
        <v>6852</v>
      </c>
      <c r="J1162" s="5" t="s">
        <v>697</v>
      </c>
      <c r="K1162" s="7" t="s">
        <v>1268</v>
      </c>
    </row>
    <row r="1163" spans="1:11" x14ac:dyDescent="0.25">
      <c r="A1163" s="8" t="str">
        <f t="shared" si="64"/>
        <v>Sylvia Wright</v>
      </c>
      <c r="B1163" s="9" t="s">
        <v>17</v>
      </c>
      <c r="C1163" s="9" t="s">
        <v>3850</v>
      </c>
      <c r="D1163" s="9" t="s">
        <v>5527</v>
      </c>
      <c r="E1163" s="9" t="s">
        <v>6853</v>
      </c>
      <c r="F1163" s="9" t="s">
        <v>147</v>
      </c>
      <c r="G1163" s="9" t="s">
        <v>32</v>
      </c>
      <c r="H1163" s="10">
        <v>10021</v>
      </c>
      <c r="I1163" s="9" t="s">
        <v>6854</v>
      </c>
      <c r="J1163" s="9" t="s">
        <v>6855</v>
      </c>
      <c r="K1163" s="11" t="s">
        <v>6856</v>
      </c>
    </row>
    <row r="1164" spans="1:11" x14ac:dyDescent="0.25">
      <c r="A1164" s="4" t="str">
        <f t="shared" si="64"/>
        <v>Preston Thompson</v>
      </c>
      <c r="B1164" s="5" t="s">
        <v>11</v>
      </c>
      <c r="C1164" s="5" t="s">
        <v>3002</v>
      </c>
      <c r="D1164" s="5" t="s">
        <v>444</v>
      </c>
      <c r="E1164" s="5" t="s">
        <v>6857</v>
      </c>
      <c r="F1164" s="5" t="s">
        <v>2582</v>
      </c>
      <c r="G1164" s="5" t="s">
        <v>221</v>
      </c>
      <c r="H1164" s="6">
        <v>53718</v>
      </c>
      <c r="I1164" s="5" t="s">
        <v>6858</v>
      </c>
      <c r="J1164" s="5" t="s">
        <v>6755</v>
      </c>
      <c r="K1164" s="7" t="s">
        <v>3702</v>
      </c>
    </row>
    <row r="1165" spans="1:11" x14ac:dyDescent="0.25">
      <c r="A1165" s="8" t="str">
        <f t="shared" si="64"/>
        <v>Joseph Walker</v>
      </c>
      <c r="B1165" s="9" t="s">
        <v>11</v>
      </c>
      <c r="C1165" s="9" t="s">
        <v>458</v>
      </c>
      <c r="D1165" s="9" t="s">
        <v>4452</v>
      </c>
      <c r="E1165" s="9" t="s">
        <v>6859</v>
      </c>
      <c r="F1165" s="9" t="s">
        <v>6860</v>
      </c>
      <c r="G1165" s="9" t="s">
        <v>178</v>
      </c>
      <c r="H1165" s="10">
        <v>61414</v>
      </c>
      <c r="I1165" s="9" t="s">
        <v>6861</v>
      </c>
      <c r="J1165" s="9" t="s">
        <v>6862</v>
      </c>
      <c r="K1165" s="11" t="s">
        <v>314</v>
      </c>
    </row>
    <row r="1166" spans="1:11" x14ac:dyDescent="0.25">
      <c r="A1166" s="4" t="str">
        <f t="shared" si="64"/>
        <v>Nicole Lara</v>
      </c>
      <c r="B1166" s="5" t="s">
        <v>54</v>
      </c>
      <c r="C1166" s="5" t="s">
        <v>532</v>
      </c>
      <c r="D1166" s="5" t="s">
        <v>6863</v>
      </c>
      <c r="E1166" s="5" t="s">
        <v>6864</v>
      </c>
      <c r="F1166" s="5" t="s">
        <v>6865</v>
      </c>
      <c r="G1166" s="5" t="s">
        <v>178</v>
      </c>
      <c r="H1166" s="6">
        <v>60960</v>
      </c>
      <c r="I1166" s="5" t="s">
        <v>6866</v>
      </c>
      <c r="J1166" s="5" t="s">
        <v>6867</v>
      </c>
      <c r="K1166" s="7" t="s">
        <v>6868</v>
      </c>
    </row>
    <row r="1167" spans="1:11" x14ac:dyDescent="0.25">
      <c r="A1167" s="8" t="s">
        <v>6869</v>
      </c>
      <c r="B1167" s="9" t="s">
        <v>11</v>
      </c>
      <c r="C1167" s="9" t="s">
        <v>6870</v>
      </c>
      <c r="D1167" s="9" t="s">
        <v>6871</v>
      </c>
      <c r="E1167" s="9" t="s">
        <v>6872</v>
      </c>
      <c r="F1167" s="9" t="s">
        <v>6873</v>
      </c>
      <c r="G1167" s="9" t="s">
        <v>1152</v>
      </c>
      <c r="H1167" s="10">
        <v>69212</v>
      </c>
      <c r="I1167" s="9" t="s">
        <v>6874</v>
      </c>
      <c r="J1167" s="9" t="s">
        <v>6875</v>
      </c>
      <c r="K1167" s="11" t="s">
        <v>709</v>
      </c>
    </row>
    <row r="1168" spans="1:11" x14ac:dyDescent="0.25">
      <c r="A1168" s="4" t="str">
        <f t="shared" ref="A1168:A1174" si="65">CONCATENATE(C1168," ",D1168)</f>
        <v>Delora Shanahan</v>
      </c>
      <c r="B1168" s="5" t="s">
        <v>54</v>
      </c>
      <c r="C1168" s="5" t="s">
        <v>6876</v>
      </c>
      <c r="D1168" s="5" t="s">
        <v>6877</v>
      </c>
      <c r="E1168" s="5" t="s">
        <v>6878</v>
      </c>
      <c r="F1168" s="5" t="s">
        <v>1105</v>
      </c>
      <c r="G1168" s="5" t="s">
        <v>319</v>
      </c>
      <c r="H1168" s="6">
        <v>8854</v>
      </c>
      <c r="I1168" s="5" t="s">
        <v>6879</v>
      </c>
      <c r="J1168" s="5" t="s">
        <v>987</v>
      </c>
      <c r="K1168" s="7" t="s">
        <v>2064</v>
      </c>
    </row>
    <row r="1169" spans="1:11" x14ac:dyDescent="0.25">
      <c r="A1169" s="8" t="str">
        <f t="shared" si="65"/>
        <v>Jim McAllister</v>
      </c>
      <c r="B1169" s="9" t="s">
        <v>11</v>
      </c>
      <c r="C1169" s="9" t="s">
        <v>6880</v>
      </c>
      <c r="D1169" s="9" t="s">
        <v>6881</v>
      </c>
      <c r="E1169" s="9" t="s">
        <v>6882</v>
      </c>
      <c r="F1169" s="9" t="s">
        <v>6883</v>
      </c>
      <c r="G1169" s="9" t="s">
        <v>178</v>
      </c>
      <c r="H1169" s="10">
        <v>60015</v>
      </c>
      <c r="I1169" s="9" t="s">
        <v>6884</v>
      </c>
      <c r="J1169" s="9" t="s">
        <v>6885</v>
      </c>
      <c r="K1169" s="11" t="s">
        <v>4725</v>
      </c>
    </row>
    <row r="1170" spans="1:11" x14ac:dyDescent="0.25">
      <c r="A1170" s="4" t="str">
        <f t="shared" si="65"/>
        <v>Bill Valdez</v>
      </c>
      <c r="B1170" s="5" t="s">
        <v>11</v>
      </c>
      <c r="C1170" s="5" t="s">
        <v>1607</v>
      </c>
      <c r="D1170" s="5" t="s">
        <v>6886</v>
      </c>
      <c r="E1170" s="5" t="s">
        <v>6887</v>
      </c>
      <c r="F1170" s="5" t="s">
        <v>1010</v>
      </c>
      <c r="G1170" s="5" t="s">
        <v>72</v>
      </c>
      <c r="H1170" s="6">
        <v>15212</v>
      </c>
      <c r="I1170" s="5" t="s">
        <v>6888</v>
      </c>
      <c r="J1170" s="5" t="s">
        <v>265</v>
      </c>
      <c r="K1170" s="7" t="s">
        <v>3652</v>
      </c>
    </row>
    <row r="1171" spans="1:11" x14ac:dyDescent="0.25">
      <c r="A1171" s="8" t="str">
        <f t="shared" si="65"/>
        <v>William Owensby</v>
      </c>
      <c r="B1171" s="9" t="s">
        <v>11</v>
      </c>
      <c r="C1171" s="9" t="s">
        <v>925</v>
      </c>
      <c r="D1171" s="9" t="s">
        <v>6889</v>
      </c>
      <c r="E1171" s="9" t="s">
        <v>6890</v>
      </c>
      <c r="F1171" s="9" t="s">
        <v>142</v>
      </c>
      <c r="G1171" s="9" t="s">
        <v>143</v>
      </c>
      <c r="H1171" s="10">
        <v>72212</v>
      </c>
      <c r="I1171" s="9" t="s">
        <v>6891</v>
      </c>
      <c r="J1171" s="9" t="s">
        <v>6892</v>
      </c>
      <c r="K1171" s="11" t="s">
        <v>3118</v>
      </c>
    </row>
    <row r="1172" spans="1:11" x14ac:dyDescent="0.25">
      <c r="A1172" s="4" t="str">
        <f t="shared" si="65"/>
        <v>Stephanie Smith</v>
      </c>
      <c r="B1172" s="5" t="s">
        <v>17</v>
      </c>
      <c r="C1172" s="5" t="s">
        <v>1299</v>
      </c>
      <c r="D1172" s="5" t="s">
        <v>1955</v>
      </c>
      <c r="E1172" s="5" t="s">
        <v>6893</v>
      </c>
      <c r="F1172" s="5" t="s">
        <v>6894</v>
      </c>
      <c r="G1172" s="5" t="s">
        <v>178</v>
      </c>
      <c r="H1172" s="6">
        <v>61101</v>
      </c>
      <c r="I1172" s="5" t="s">
        <v>6895</v>
      </c>
      <c r="J1172" s="5" t="s">
        <v>6896</v>
      </c>
      <c r="K1172" s="7" t="s">
        <v>2710</v>
      </c>
    </row>
    <row r="1173" spans="1:11" x14ac:dyDescent="0.25">
      <c r="A1173" s="8" t="str">
        <f t="shared" si="65"/>
        <v>Candace Stevens</v>
      </c>
      <c r="B1173" s="9" t="s">
        <v>17</v>
      </c>
      <c r="C1173" s="9" t="s">
        <v>1154</v>
      </c>
      <c r="D1173" s="9" t="s">
        <v>6897</v>
      </c>
      <c r="E1173" s="9" t="s">
        <v>6898</v>
      </c>
      <c r="F1173" s="9" t="s">
        <v>6899</v>
      </c>
      <c r="G1173" s="9" t="s">
        <v>15</v>
      </c>
      <c r="H1173" s="10">
        <v>95926</v>
      </c>
      <c r="I1173" s="9" t="s">
        <v>6900</v>
      </c>
      <c r="J1173" s="9" t="s">
        <v>6901</v>
      </c>
      <c r="K1173" s="11" t="s">
        <v>2541</v>
      </c>
    </row>
    <row r="1174" spans="1:11" x14ac:dyDescent="0.25">
      <c r="A1174" s="4" t="str">
        <f t="shared" si="65"/>
        <v>Heriberto Claudio</v>
      </c>
      <c r="B1174" s="5" t="s">
        <v>11</v>
      </c>
      <c r="C1174" s="5" t="s">
        <v>2493</v>
      </c>
      <c r="D1174" s="5" t="s">
        <v>6902</v>
      </c>
      <c r="E1174" s="5" t="s">
        <v>6903</v>
      </c>
      <c r="F1174" s="5" t="s">
        <v>877</v>
      </c>
      <c r="G1174" s="5" t="s">
        <v>316</v>
      </c>
      <c r="H1174" s="6">
        <v>97223</v>
      </c>
      <c r="I1174" s="5" t="s">
        <v>6904</v>
      </c>
      <c r="J1174" s="5" t="s">
        <v>6905</v>
      </c>
      <c r="K1174" s="7" t="s">
        <v>444</v>
      </c>
    </row>
    <row r="1175" spans="1:11" x14ac:dyDescent="0.25">
      <c r="A1175" s="8" t="s">
        <v>6906</v>
      </c>
      <c r="B1175" s="9" t="s">
        <v>11</v>
      </c>
      <c r="C1175" s="9" t="s">
        <v>3364</v>
      </c>
      <c r="D1175" s="9" t="s">
        <v>6907</v>
      </c>
      <c r="E1175" s="9" t="s">
        <v>6908</v>
      </c>
      <c r="F1175" s="9" t="s">
        <v>5350</v>
      </c>
      <c r="G1175" s="9" t="s">
        <v>36</v>
      </c>
      <c r="H1175" s="10">
        <v>32301</v>
      </c>
      <c r="I1175" s="9" t="s">
        <v>6909</v>
      </c>
      <c r="J1175" s="9" t="s">
        <v>301</v>
      </c>
      <c r="K1175" s="11" t="s">
        <v>6466</v>
      </c>
    </row>
    <row r="1176" spans="1:11" x14ac:dyDescent="0.25">
      <c r="A1176" s="4" t="str">
        <f t="shared" ref="A1176:A1182" si="66">CONCATENATE(C1176," ",D1176)</f>
        <v>Suzette Hill</v>
      </c>
      <c r="B1176" s="5" t="s">
        <v>54</v>
      </c>
      <c r="C1176" s="5" t="s">
        <v>6910</v>
      </c>
      <c r="D1176" s="5" t="s">
        <v>2948</v>
      </c>
      <c r="E1176" s="5" t="s">
        <v>6911</v>
      </c>
      <c r="F1176" s="5" t="s">
        <v>2121</v>
      </c>
      <c r="G1176" s="5" t="s">
        <v>2122</v>
      </c>
      <c r="H1176" s="6">
        <v>96818</v>
      </c>
      <c r="I1176" s="5" t="s">
        <v>6912</v>
      </c>
      <c r="J1176" s="5" t="s">
        <v>1533</v>
      </c>
      <c r="K1176" s="7" t="s">
        <v>3156</v>
      </c>
    </row>
    <row r="1177" spans="1:11" x14ac:dyDescent="0.25">
      <c r="A1177" s="8" t="str">
        <f t="shared" si="66"/>
        <v>Katherine Harms</v>
      </c>
      <c r="B1177" s="9" t="s">
        <v>54</v>
      </c>
      <c r="C1177" s="9" t="s">
        <v>2004</v>
      </c>
      <c r="D1177" s="9" t="s">
        <v>6913</v>
      </c>
      <c r="E1177" s="9" t="s">
        <v>6914</v>
      </c>
      <c r="F1177" s="9" t="s">
        <v>1162</v>
      </c>
      <c r="G1177" s="9" t="s">
        <v>20</v>
      </c>
      <c r="H1177" s="10">
        <v>1103</v>
      </c>
      <c r="I1177" s="9" t="s">
        <v>6915</v>
      </c>
      <c r="J1177" s="9" t="s">
        <v>6916</v>
      </c>
      <c r="K1177" s="11" t="s">
        <v>2751</v>
      </c>
    </row>
    <row r="1178" spans="1:11" x14ac:dyDescent="0.25">
      <c r="A1178" s="4" t="str">
        <f t="shared" si="66"/>
        <v>Jesus Dumas</v>
      </c>
      <c r="B1178" s="5" t="s">
        <v>11</v>
      </c>
      <c r="C1178" s="5" t="s">
        <v>997</v>
      </c>
      <c r="D1178" s="5" t="s">
        <v>6917</v>
      </c>
      <c r="E1178" s="5" t="s">
        <v>6918</v>
      </c>
      <c r="F1178" s="5" t="s">
        <v>6919</v>
      </c>
      <c r="G1178" s="5" t="s">
        <v>36</v>
      </c>
      <c r="H1178" s="6">
        <v>33567</v>
      </c>
      <c r="I1178" s="5" t="s">
        <v>6920</v>
      </c>
      <c r="J1178" s="5" t="s">
        <v>891</v>
      </c>
      <c r="K1178" s="7" t="s">
        <v>4490</v>
      </c>
    </row>
    <row r="1179" spans="1:11" x14ac:dyDescent="0.25">
      <c r="A1179" s="8" t="str">
        <f t="shared" si="66"/>
        <v>Kevin Thomas</v>
      </c>
      <c r="B1179" s="9" t="s">
        <v>11</v>
      </c>
      <c r="C1179" s="9" t="s">
        <v>1428</v>
      </c>
      <c r="D1179" s="9" t="s">
        <v>1303</v>
      </c>
      <c r="E1179" s="9" t="s">
        <v>6921</v>
      </c>
      <c r="F1179" s="9" t="s">
        <v>446</v>
      </c>
      <c r="G1179" s="9" t="s">
        <v>447</v>
      </c>
      <c r="H1179" s="10">
        <v>35801</v>
      </c>
      <c r="I1179" s="9" t="s">
        <v>6922</v>
      </c>
      <c r="J1179" s="9" t="s">
        <v>6923</v>
      </c>
      <c r="K1179" s="11" t="s">
        <v>6924</v>
      </c>
    </row>
    <row r="1180" spans="1:11" x14ac:dyDescent="0.25">
      <c r="A1180" s="4" t="str">
        <f t="shared" si="66"/>
        <v>Vera Wilkins</v>
      </c>
      <c r="B1180" s="5" t="s">
        <v>54</v>
      </c>
      <c r="C1180" s="5" t="s">
        <v>6925</v>
      </c>
      <c r="D1180" s="5" t="s">
        <v>6926</v>
      </c>
      <c r="E1180" s="5" t="s">
        <v>6927</v>
      </c>
      <c r="F1180" s="5" t="s">
        <v>6928</v>
      </c>
      <c r="G1180" s="5" t="s">
        <v>1054</v>
      </c>
      <c r="H1180" s="6">
        <v>99704</v>
      </c>
      <c r="I1180" s="5" t="s">
        <v>6929</v>
      </c>
      <c r="J1180" s="5" t="s">
        <v>6930</v>
      </c>
      <c r="K1180" s="7" t="s">
        <v>6797</v>
      </c>
    </row>
    <row r="1181" spans="1:11" x14ac:dyDescent="0.25">
      <c r="A1181" s="8" t="str">
        <f t="shared" si="66"/>
        <v>Glenn Oxford</v>
      </c>
      <c r="B1181" s="9" t="s">
        <v>418</v>
      </c>
      <c r="C1181" s="9" t="s">
        <v>6931</v>
      </c>
      <c r="D1181" s="9" t="s">
        <v>6932</v>
      </c>
      <c r="E1181" s="9" t="s">
        <v>6933</v>
      </c>
      <c r="F1181" s="9" t="s">
        <v>553</v>
      </c>
      <c r="G1181" s="9" t="s">
        <v>130</v>
      </c>
      <c r="H1181" s="10">
        <v>28301</v>
      </c>
      <c r="I1181" s="9" t="s">
        <v>6934</v>
      </c>
      <c r="J1181" s="9" t="s">
        <v>1328</v>
      </c>
      <c r="K1181" s="11" t="s">
        <v>6935</v>
      </c>
    </row>
    <row r="1182" spans="1:11" x14ac:dyDescent="0.25">
      <c r="A1182" s="4" t="str">
        <f t="shared" si="66"/>
        <v>Donald Litchfield</v>
      </c>
      <c r="B1182" s="5" t="s">
        <v>11</v>
      </c>
      <c r="C1182" s="5" t="s">
        <v>400</v>
      </c>
      <c r="D1182" s="5" t="s">
        <v>6936</v>
      </c>
      <c r="E1182" s="5" t="s">
        <v>6937</v>
      </c>
      <c r="F1182" s="5" t="s">
        <v>6938</v>
      </c>
      <c r="G1182" s="5" t="s">
        <v>57</v>
      </c>
      <c r="H1182" s="6">
        <v>49106</v>
      </c>
      <c r="I1182" s="5" t="s">
        <v>6939</v>
      </c>
      <c r="J1182" s="5" t="s">
        <v>2572</v>
      </c>
      <c r="K1182" s="7" t="s">
        <v>1515</v>
      </c>
    </row>
    <row r="1183" spans="1:11" x14ac:dyDescent="0.25">
      <c r="A1183" s="8" t="s">
        <v>6940</v>
      </c>
      <c r="B1183" s="9" t="s">
        <v>11</v>
      </c>
      <c r="C1183" s="9" t="s">
        <v>50</v>
      </c>
      <c r="D1183" s="9" t="s">
        <v>6941</v>
      </c>
      <c r="E1183" s="9" t="s">
        <v>6942</v>
      </c>
      <c r="F1183" s="9" t="s">
        <v>994</v>
      </c>
      <c r="G1183" s="9" t="s">
        <v>103</v>
      </c>
      <c r="H1183" s="10">
        <v>45203</v>
      </c>
      <c r="I1183" s="9" t="s">
        <v>6943</v>
      </c>
      <c r="J1183" s="9" t="s">
        <v>1110</v>
      </c>
      <c r="K1183" s="11" t="s">
        <v>2091</v>
      </c>
    </row>
    <row r="1184" spans="1:11" x14ac:dyDescent="0.25">
      <c r="A1184" s="4" t="str">
        <f t="shared" ref="A1184:A1196" si="67">CONCATENATE(C1184," ",D1184)</f>
        <v>Edgar Olivas</v>
      </c>
      <c r="B1184" s="5" t="s">
        <v>11</v>
      </c>
      <c r="C1184" s="5" t="s">
        <v>5725</v>
      </c>
      <c r="D1184" s="5" t="s">
        <v>6944</v>
      </c>
      <c r="E1184" s="5" t="s">
        <v>6945</v>
      </c>
      <c r="F1184" s="5" t="s">
        <v>2229</v>
      </c>
      <c r="G1184" s="5" t="s">
        <v>138</v>
      </c>
      <c r="H1184" s="6">
        <v>73116</v>
      </c>
      <c r="I1184" s="5" t="s">
        <v>6946</v>
      </c>
      <c r="J1184" s="5" t="s">
        <v>1568</v>
      </c>
      <c r="K1184" s="7" t="s">
        <v>5002</v>
      </c>
    </row>
    <row r="1185" spans="1:11" x14ac:dyDescent="0.25">
      <c r="A1185" s="8" t="str">
        <f t="shared" si="67"/>
        <v>Warren Martin</v>
      </c>
      <c r="B1185" s="9" t="s">
        <v>11</v>
      </c>
      <c r="C1185" s="9" t="s">
        <v>842</v>
      </c>
      <c r="D1185" s="9" t="s">
        <v>102</v>
      </c>
      <c r="E1185" s="9" t="s">
        <v>6947</v>
      </c>
      <c r="F1185" s="9" t="s">
        <v>6948</v>
      </c>
      <c r="G1185" s="9" t="s">
        <v>15</v>
      </c>
      <c r="H1185" s="10">
        <v>90701</v>
      </c>
      <c r="I1185" s="9" t="s">
        <v>6949</v>
      </c>
      <c r="J1185" s="9" t="s">
        <v>6950</v>
      </c>
      <c r="K1185" s="11" t="s">
        <v>3190</v>
      </c>
    </row>
    <row r="1186" spans="1:11" x14ac:dyDescent="0.25">
      <c r="A1186" s="4" t="str">
        <f t="shared" si="67"/>
        <v>Darcie Talbot</v>
      </c>
      <c r="B1186" s="5" t="s">
        <v>54</v>
      </c>
      <c r="C1186" s="5" t="s">
        <v>6951</v>
      </c>
      <c r="D1186" s="5" t="s">
        <v>6952</v>
      </c>
      <c r="E1186" s="5" t="s">
        <v>6953</v>
      </c>
      <c r="F1186" s="5" t="s">
        <v>4970</v>
      </c>
      <c r="G1186" s="5" t="s">
        <v>178</v>
      </c>
      <c r="H1186" s="6">
        <v>60106</v>
      </c>
      <c r="I1186" s="5" t="s">
        <v>6954</v>
      </c>
      <c r="J1186" s="5" t="s">
        <v>1565</v>
      </c>
      <c r="K1186" s="7" t="s">
        <v>179</v>
      </c>
    </row>
    <row r="1187" spans="1:11" x14ac:dyDescent="0.25">
      <c r="A1187" s="8" t="str">
        <f t="shared" si="67"/>
        <v>Anthony Harris</v>
      </c>
      <c r="B1187" s="9" t="s">
        <v>11</v>
      </c>
      <c r="C1187" s="9" t="s">
        <v>290</v>
      </c>
      <c r="D1187" s="9" t="s">
        <v>3855</v>
      </c>
      <c r="E1187" s="9" t="s">
        <v>6955</v>
      </c>
      <c r="F1187" s="9" t="s">
        <v>5733</v>
      </c>
      <c r="G1187" s="9" t="s">
        <v>41</v>
      </c>
      <c r="H1187" s="10">
        <v>38574</v>
      </c>
      <c r="I1187" s="9" t="s">
        <v>6956</v>
      </c>
      <c r="J1187" s="9" t="s">
        <v>5188</v>
      </c>
      <c r="K1187" s="11" t="s">
        <v>461</v>
      </c>
    </row>
    <row r="1188" spans="1:11" x14ac:dyDescent="0.25">
      <c r="A1188" s="4" t="str">
        <f t="shared" si="67"/>
        <v>Carl Parker</v>
      </c>
      <c r="B1188" s="5" t="s">
        <v>11</v>
      </c>
      <c r="C1188" s="5" t="s">
        <v>3191</v>
      </c>
      <c r="D1188" s="5" t="s">
        <v>3281</v>
      </c>
      <c r="E1188" s="5" t="s">
        <v>6957</v>
      </c>
      <c r="F1188" s="5" t="s">
        <v>4404</v>
      </c>
      <c r="G1188" s="5" t="s">
        <v>319</v>
      </c>
      <c r="H1188" s="6">
        <v>8014</v>
      </c>
      <c r="I1188" s="5" t="s">
        <v>6958</v>
      </c>
      <c r="J1188" s="5" t="s">
        <v>6959</v>
      </c>
      <c r="K1188" s="7" t="s">
        <v>548</v>
      </c>
    </row>
    <row r="1189" spans="1:11" x14ac:dyDescent="0.25">
      <c r="A1189" s="8" t="str">
        <f t="shared" si="67"/>
        <v>Victor Lenz</v>
      </c>
      <c r="B1189" s="9" t="s">
        <v>11</v>
      </c>
      <c r="C1189" s="9" t="s">
        <v>51</v>
      </c>
      <c r="D1189" s="9" t="s">
        <v>6960</v>
      </c>
      <c r="E1189" s="9" t="s">
        <v>6961</v>
      </c>
      <c r="F1189" s="9" t="s">
        <v>3280</v>
      </c>
      <c r="G1189" s="9" t="s">
        <v>72</v>
      </c>
      <c r="H1189" s="10">
        <v>18421</v>
      </c>
      <c r="I1189" s="9" t="s">
        <v>6962</v>
      </c>
      <c r="J1189" s="9" t="s">
        <v>659</v>
      </c>
      <c r="K1189" s="11" t="s">
        <v>2054</v>
      </c>
    </row>
    <row r="1190" spans="1:11" x14ac:dyDescent="0.25">
      <c r="A1190" s="4" t="str">
        <f t="shared" si="67"/>
        <v>Aaron Webb</v>
      </c>
      <c r="B1190" s="5" t="s">
        <v>11</v>
      </c>
      <c r="C1190" s="5" t="s">
        <v>13</v>
      </c>
      <c r="D1190" s="5" t="s">
        <v>6963</v>
      </c>
      <c r="E1190" s="5" t="s">
        <v>6964</v>
      </c>
      <c r="F1190" s="5" t="s">
        <v>6965</v>
      </c>
      <c r="G1190" s="5" t="s">
        <v>423</v>
      </c>
      <c r="H1190" s="6">
        <v>20783</v>
      </c>
      <c r="I1190" s="5" t="s">
        <v>6966</v>
      </c>
      <c r="J1190" s="5" t="s">
        <v>6967</v>
      </c>
      <c r="K1190" s="7" t="s">
        <v>1592</v>
      </c>
    </row>
    <row r="1191" spans="1:11" x14ac:dyDescent="0.25">
      <c r="A1191" s="8" t="str">
        <f t="shared" si="67"/>
        <v>Danny Smith</v>
      </c>
      <c r="B1191" s="9" t="s">
        <v>11</v>
      </c>
      <c r="C1191" s="9" t="s">
        <v>5712</v>
      </c>
      <c r="D1191" s="9" t="s">
        <v>1955</v>
      </c>
      <c r="E1191" s="9" t="s">
        <v>6968</v>
      </c>
      <c r="F1191" s="9" t="s">
        <v>6969</v>
      </c>
      <c r="G1191" s="9" t="s">
        <v>221</v>
      </c>
      <c r="H1191" s="10">
        <v>53916</v>
      </c>
      <c r="I1191" s="9" t="s">
        <v>6970</v>
      </c>
      <c r="J1191" s="9" t="s">
        <v>6971</v>
      </c>
      <c r="K1191" s="11" t="s">
        <v>605</v>
      </c>
    </row>
    <row r="1192" spans="1:11" x14ac:dyDescent="0.25">
      <c r="A1192" s="4" t="str">
        <f t="shared" si="67"/>
        <v>Elizabeth Patrick</v>
      </c>
      <c r="B1192" s="5" t="s">
        <v>54</v>
      </c>
      <c r="C1192" s="5" t="s">
        <v>971</v>
      </c>
      <c r="D1192" s="5" t="s">
        <v>3537</v>
      </c>
      <c r="E1192" s="5" t="s">
        <v>6972</v>
      </c>
      <c r="F1192" s="5" t="s">
        <v>1304</v>
      </c>
      <c r="G1192" s="5" t="s">
        <v>1305</v>
      </c>
      <c r="H1192" s="6">
        <v>87109</v>
      </c>
      <c r="I1192" s="5" t="s">
        <v>6973</v>
      </c>
      <c r="J1192" s="5" t="s">
        <v>2151</v>
      </c>
      <c r="K1192" s="7" t="s">
        <v>287</v>
      </c>
    </row>
    <row r="1193" spans="1:11" x14ac:dyDescent="0.25">
      <c r="A1193" s="8" t="str">
        <f t="shared" si="67"/>
        <v>Jessica Whitaker</v>
      </c>
      <c r="B1193" s="9" t="s">
        <v>54</v>
      </c>
      <c r="C1193" s="9" t="s">
        <v>1996</v>
      </c>
      <c r="D1193" s="9" t="s">
        <v>6974</v>
      </c>
      <c r="E1193" s="9" t="s">
        <v>6975</v>
      </c>
      <c r="F1193" s="9" t="s">
        <v>6976</v>
      </c>
      <c r="G1193" s="9" t="s">
        <v>198</v>
      </c>
      <c r="H1193" s="10">
        <v>45036</v>
      </c>
      <c r="I1193" s="9" t="s">
        <v>6977</v>
      </c>
      <c r="J1193" s="9" t="s">
        <v>6978</v>
      </c>
      <c r="K1193" s="11" t="s">
        <v>982</v>
      </c>
    </row>
    <row r="1194" spans="1:11" x14ac:dyDescent="0.25">
      <c r="A1194" s="4" t="str">
        <f t="shared" si="67"/>
        <v>Joseph Lamar</v>
      </c>
      <c r="B1194" s="5" t="s">
        <v>11</v>
      </c>
      <c r="C1194" s="5" t="s">
        <v>458</v>
      </c>
      <c r="D1194" s="5" t="s">
        <v>6979</v>
      </c>
      <c r="E1194" s="5" t="s">
        <v>6980</v>
      </c>
      <c r="F1194" s="5" t="s">
        <v>1971</v>
      </c>
      <c r="G1194" s="5" t="s">
        <v>15</v>
      </c>
      <c r="H1194" s="6">
        <v>95401</v>
      </c>
      <c r="I1194" s="5" t="s">
        <v>6981</v>
      </c>
      <c r="J1194" s="5" t="s">
        <v>6516</v>
      </c>
      <c r="K1194" s="7" t="s">
        <v>6372</v>
      </c>
    </row>
    <row r="1195" spans="1:11" x14ac:dyDescent="0.25">
      <c r="A1195" s="8" t="str">
        <f t="shared" si="67"/>
        <v>Shelley Guy</v>
      </c>
      <c r="B1195" s="9" t="s">
        <v>54</v>
      </c>
      <c r="C1195" s="9" t="s">
        <v>5730</v>
      </c>
      <c r="D1195" s="9" t="s">
        <v>6982</v>
      </c>
      <c r="E1195" s="9" t="s">
        <v>6983</v>
      </c>
      <c r="F1195" s="9" t="s">
        <v>774</v>
      </c>
      <c r="G1195" s="9" t="s">
        <v>41</v>
      </c>
      <c r="H1195" s="10">
        <v>38002</v>
      </c>
      <c r="I1195" s="9" t="s">
        <v>6984</v>
      </c>
      <c r="J1195" s="9" t="s">
        <v>6985</v>
      </c>
      <c r="K1195" s="11" t="s">
        <v>6986</v>
      </c>
    </row>
    <row r="1196" spans="1:11" x14ac:dyDescent="0.25">
      <c r="A1196" s="4" t="str">
        <f t="shared" si="67"/>
        <v>Rebekah Rivas</v>
      </c>
      <c r="B1196" s="5" t="s">
        <v>54</v>
      </c>
      <c r="C1196" s="5" t="s">
        <v>6987</v>
      </c>
      <c r="D1196" s="5" t="s">
        <v>6988</v>
      </c>
      <c r="E1196" s="5" t="s">
        <v>6989</v>
      </c>
      <c r="F1196" s="5" t="s">
        <v>6990</v>
      </c>
      <c r="G1196" s="5" t="s">
        <v>210</v>
      </c>
      <c r="H1196" s="6">
        <v>39301</v>
      </c>
      <c r="I1196" s="5" t="s">
        <v>6991</v>
      </c>
      <c r="J1196" s="5" t="s">
        <v>6992</v>
      </c>
      <c r="K1196" s="7" t="s">
        <v>3938</v>
      </c>
    </row>
    <row r="1197" spans="1:11" x14ac:dyDescent="0.25">
      <c r="A1197" s="8" t="s">
        <v>6993</v>
      </c>
      <c r="B1197" s="9" t="s">
        <v>11</v>
      </c>
      <c r="C1197" s="9" t="s">
        <v>6994</v>
      </c>
      <c r="D1197" s="9" t="s">
        <v>6995</v>
      </c>
      <c r="E1197" s="9" t="s">
        <v>6996</v>
      </c>
      <c r="F1197" s="9" t="s">
        <v>6997</v>
      </c>
      <c r="G1197" s="9" t="s">
        <v>103</v>
      </c>
      <c r="H1197" s="10">
        <v>41101</v>
      </c>
      <c r="I1197" s="9" t="s">
        <v>6998</v>
      </c>
      <c r="J1197" s="9" t="s">
        <v>6999</v>
      </c>
      <c r="K1197" s="11" t="s">
        <v>1950</v>
      </c>
    </row>
    <row r="1198" spans="1:11" x14ac:dyDescent="0.25">
      <c r="A1198" s="4" t="str">
        <f>CONCATENATE(C1198," ",D1198)</f>
        <v>Johnny Leonard</v>
      </c>
      <c r="B1198" s="5" t="s">
        <v>11</v>
      </c>
      <c r="C1198" s="5" t="s">
        <v>859</v>
      </c>
      <c r="D1198" s="5" t="s">
        <v>479</v>
      </c>
      <c r="E1198" s="5" t="s">
        <v>7000</v>
      </c>
      <c r="F1198" s="5" t="s">
        <v>7001</v>
      </c>
      <c r="G1198" s="5" t="s">
        <v>485</v>
      </c>
      <c r="H1198" s="6">
        <v>63852</v>
      </c>
      <c r="I1198" s="5" t="s">
        <v>7002</v>
      </c>
      <c r="J1198" s="5" t="s">
        <v>6522</v>
      </c>
      <c r="K1198" s="7" t="s">
        <v>183</v>
      </c>
    </row>
    <row r="1199" spans="1:11" x14ac:dyDescent="0.25">
      <c r="A1199" s="8" t="str">
        <f>CONCATENATE(C1199," ",D1199)</f>
        <v>Charles Duran</v>
      </c>
      <c r="B1199" s="9" t="s">
        <v>11</v>
      </c>
      <c r="C1199" s="9" t="s">
        <v>766</v>
      </c>
      <c r="D1199" s="9" t="s">
        <v>7003</v>
      </c>
      <c r="E1199" s="9" t="s">
        <v>7004</v>
      </c>
      <c r="F1199" s="9" t="s">
        <v>939</v>
      </c>
      <c r="G1199" s="9" t="s">
        <v>485</v>
      </c>
      <c r="H1199" s="10">
        <v>64055</v>
      </c>
      <c r="I1199" s="9" t="s">
        <v>7005</v>
      </c>
      <c r="J1199" s="9" t="s">
        <v>7006</v>
      </c>
      <c r="K1199" s="11" t="s">
        <v>3548</v>
      </c>
    </row>
    <row r="1200" spans="1:11" x14ac:dyDescent="0.25">
      <c r="A1200" s="4" t="str">
        <f>CONCATENATE(C1200," ",D1200)</f>
        <v>Willie McRoberts</v>
      </c>
      <c r="B1200" s="5" t="s">
        <v>11</v>
      </c>
      <c r="C1200" s="5" t="s">
        <v>1550</v>
      </c>
      <c r="D1200" s="5" t="s">
        <v>7007</v>
      </c>
      <c r="E1200" s="5" t="s">
        <v>7008</v>
      </c>
      <c r="F1200" s="5" t="s">
        <v>7009</v>
      </c>
      <c r="G1200" s="5" t="s">
        <v>36</v>
      </c>
      <c r="H1200" s="6">
        <v>32136</v>
      </c>
      <c r="I1200" s="5" t="s">
        <v>7010</v>
      </c>
      <c r="J1200" s="5" t="s">
        <v>590</v>
      </c>
      <c r="K1200" s="7" t="s">
        <v>7011</v>
      </c>
    </row>
    <row r="1201" spans="1:11" x14ac:dyDescent="0.25">
      <c r="A1201" s="8" t="str">
        <f>CONCATENATE(C1201," ",D1201)</f>
        <v>Ricky Goodman</v>
      </c>
      <c r="B1201" s="9" t="s">
        <v>11</v>
      </c>
      <c r="C1201" s="9" t="s">
        <v>7012</v>
      </c>
      <c r="D1201" s="9" t="s">
        <v>7013</v>
      </c>
      <c r="E1201" s="9" t="s">
        <v>7014</v>
      </c>
      <c r="F1201" s="9" t="s">
        <v>7001</v>
      </c>
      <c r="G1201" s="9" t="s">
        <v>192</v>
      </c>
      <c r="H1201" s="10">
        <v>67851</v>
      </c>
      <c r="I1201" s="9" t="s">
        <v>7015</v>
      </c>
      <c r="J1201" s="9" t="s">
        <v>914</v>
      </c>
      <c r="K1201" s="11" t="s">
        <v>2920</v>
      </c>
    </row>
    <row r="1202" spans="1:11" x14ac:dyDescent="0.25">
      <c r="A1202" s="4" t="str">
        <f>CONCATENATE(C1202," ",D1202)</f>
        <v>Joseph Garay</v>
      </c>
      <c r="B1202" s="5" t="s">
        <v>11</v>
      </c>
      <c r="C1202" s="5" t="s">
        <v>458</v>
      </c>
      <c r="D1202" s="5" t="s">
        <v>7016</v>
      </c>
      <c r="E1202" s="5" t="s">
        <v>7017</v>
      </c>
      <c r="F1202" s="5" t="s">
        <v>75</v>
      </c>
      <c r="G1202" s="5" t="s">
        <v>72</v>
      </c>
      <c r="H1202" s="6">
        <v>19146</v>
      </c>
      <c r="I1202" s="5" t="s">
        <v>7018</v>
      </c>
      <c r="J1202" s="5" t="s">
        <v>7019</v>
      </c>
      <c r="K1202" s="7" t="s">
        <v>1666</v>
      </c>
    </row>
    <row r="1203" spans="1:11" x14ac:dyDescent="0.25">
      <c r="A1203" s="8" t="s">
        <v>7020</v>
      </c>
      <c r="B1203" s="9" t="s">
        <v>54</v>
      </c>
      <c r="C1203" s="9" t="s">
        <v>1590</v>
      </c>
      <c r="D1203" s="9" t="s">
        <v>7021</v>
      </c>
      <c r="E1203" s="9" t="s">
        <v>7022</v>
      </c>
      <c r="F1203" s="9" t="s">
        <v>2867</v>
      </c>
      <c r="G1203" s="9" t="s">
        <v>36</v>
      </c>
      <c r="H1203" s="10">
        <v>32202</v>
      </c>
      <c r="I1203" s="9" t="s">
        <v>7023</v>
      </c>
      <c r="J1203" s="9" t="s">
        <v>7024</v>
      </c>
      <c r="K1203" s="11" t="s">
        <v>1896</v>
      </c>
    </row>
    <row r="1204" spans="1:11" x14ac:dyDescent="0.25">
      <c r="A1204" s="4" t="str">
        <f>CONCATENATE(C1204," ",D1204)</f>
        <v>Stephanie Schweiger</v>
      </c>
      <c r="B1204" s="5" t="s">
        <v>54</v>
      </c>
      <c r="C1204" s="5" t="s">
        <v>1299</v>
      </c>
      <c r="D1204" s="5" t="s">
        <v>7025</v>
      </c>
      <c r="E1204" s="5" t="s">
        <v>7026</v>
      </c>
      <c r="F1204" s="5" t="s">
        <v>3069</v>
      </c>
      <c r="G1204" s="5" t="s">
        <v>260</v>
      </c>
      <c r="H1204" s="6">
        <v>29501</v>
      </c>
      <c r="I1204" s="5" t="s">
        <v>7027</v>
      </c>
      <c r="J1204" s="5" t="s">
        <v>1073</v>
      </c>
      <c r="K1204" s="7" t="s">
        <v>1692</v>
      </c>
    </row>
    <row r="1205" spans="1:11" x14ac:dyDescent="0.25">
      <c r="A1205" s="8" t="str">
        <f>CONCATENATE(C1205," ",D1205)</f>
        <v>Tony Arnold</v>
      </c>
      <c r="B1205" s="9" t="s">
        <v>11</v>
      </c>
      <c r="C1205" s="9" t="s">
        <v>2536</v>
      </c>
      <c r="D1205" s="9" t="s">
        <v>7028</v>
      </c>
      <c r="E1205" s="9" t="s">
        <v>7029</v>
      </c>
      <c r="F1205" s="9" t="s">
        <v>661</v>
      </c>
      <c r="G1205" s="9" t="s">
        <v>41</v>
      </c>
      <c r="H1205" s="10">
        <v>38127</v>
      </c>
      <c r="I1205" s="9" t="s">
        <v>7030</v>
      </c>
      <c r="J1205" s="9" t="s">
        <v>7031</v>
      </c>
      <c r="K1205" s="11" t="s">
        <v>5756</v>
      </c>
    </row>
    <row r="1206" spans="1:11" x14ac:dyDescent="0.25">
      <c r="A1206" s="4" t="str">
        <f>CONCATENATE(C1206," ",D1206)</f>
        <v>Horace Rojas</v>
      </c>
      <c r="B1206" s="5" t="s">
        <v>11</v>
      </c>
      <c r="C1206" s="5" t="s">
        <v>171</v>
      </c>
      <c r="D1206" s="5" t="s">
        <v>7032</v>
      </c>
      <c r="E1206" s="5" t="s">
        <v>7033</v>
      </c>
      <c r="F1206" s="5" t="s">
        <v>177</v>
      </c>
      <c r="G1206" s="5" t="s">
        <v>178</v>
      </c>
      <c r="H1206" s="6">
        <v>60611</v>
      </c>
      <c r="I1206" s="5" t="s">
        <v>7034</v>
      </c>
      <c r="J1206" s="5" t="s">
        <v>7035</v>
      </c>
      <c r="K1206" s="7" t="s">
        <v>7036</v>
      </c>
    </row>
    <row r="1207" spans="1:11" x14ac:dyDescent="0.25">
      <c r="A1207" s="8" t="s">
        <v>7037</v>
      </c>
      <c r="B1207" s="9" t="s">
        <v>54</v>
      </c>
      <c r="C1207" s="9" t="s">
        <v>7038</v>
      </c>
      <c r="D1207" s="9" t="s">
        <v>7039</v>
      </c>
      <c r="E1207" s="9" t="s">
        <v>7040</v>
      </c>
      <c r="F1207" s="9" t="s">
        <v>941</v>
      </c>
      <c r="G1207" s="9" t="s">
        <v>181</v>
      </c>
      <c r="H1207" s="10">
        <v>55402</v>
      </c>
      <c r="I1207" s="9" t="s">
        <v>7041</v>
      </c>
      <c r="J1207" s="9" t="s">
        <v>4854</v>
      </c>
      <c r="K1207" s="11" t="s">
        <v>7042</v>
      </c>
    </row>
    <row r="1208" spans="1:11" x14ac:dyDescent="0.25">
      <c r="A1208" s="4" t="str">
        <f>CONCATENATE(C1208," ",D1208)</f>
        <v>Vickie Spicer</v>
      </c>
      <c r="B1208" s="5" t="s">
        <v>54</v>
      </c>
      <c r="C1208" s="5" t="s">
        <v>1064</v>
      </c>
      <c r="D1208" s="5" t="s">
        <v>7043</v>
      </c>
      <c r="E1208" s="5" t="s">
        <v>7044</v>
      </c>
      <c r="F1208" s="5" t="s">
        <v>713</v>
      </c>
      <c r="G1208" s="5" t="s">
        <v>130</v>
      </c>
      <c r="H1208" s="6">
        <v>28226</v>
      </c>
      <c r="I1208" s="5" t="s">
        <v>7045</v>
      </c>
      <c r="J1208" s="5" t="s">
        <v>7046</v>
      </c>
      <c r="K1208" s="7" t="s">
        <v>583</v>
      </c>
    </row>
    <row r="1209" spans="1:11" x14ac:dyDescent="0.25">
      <c r="A1209" s="8" t="str">
        <f>CONCATENATE(C1209," ",D1209)</f>
        <v>Kindra Ventura</v>
      </c>
      <c r="B1209" s="9" t="s">
        <v>54</v>
      </c>
      <c r="C1209" s="9" t="s">
        <v>7047</v>
      </c>
      <c r="D1209" s="9" t="s">
        <v>7048</v>
      </c>
      <c r="E1209" s="9" t="s">
        <v>7049</v>
      </c>
      <c r="F1209" s="9" t="s">
        <v>7050</v>
      </c>
      <c r="G1209" s="9" t="s">
        <v>319</v>
      </c>
      <c r="H1209" s="10">
        <v>8861</v>
      </c>
      <c r="I1209" s="9" t="s">
        <v>7051</v>
      </c>
      <c r="J1209" s="9" t="s">
        <v>7052</v>
      </c>
      <c r="K1209" s="11" t="s">
        <v>29</v>
      </c>
    </row>
    <row r="1210" spans="1:11" x14ac:dyDescent="0.25">
      <c r="A1210" s="4" t="s">
        <v>7053</v>
      </c>
      <c r="B1210" s="5" t="s">
        <v>11</v>
      </c>
      <c r="C1210" s="5" t="s">
        <v>2536</v>
      </c>
      <c r="D1210" s="5" t="s">
        <v>7054</v>
      </c>
      <c r="E1210" s="5" t="s">
        <v>7055</v>
      </c>
      <c r="F1210" s="5" t="s">
        <v>1155</v>
      </c>
      <c r="G1210" s="5" t="s">
        <v>485</v>
      </c>
      <c r="H1210" s="6">
        <v>64439</v>
      </c>
      <c r="I1210" s="5" t="s">
        <v>7056</v>
      </c>
      <c r="J1210" s="5" t="s">
        <v>7057</v>
      </c>
      <c r="K1210" s="7" t="s">
        <v>5046</v>
      </c>
    </row>
    <row r="1211" spans="1:11" x14ac:dyDescent="0.25">
      <c r="A1211" s="8" t="str">
        <f t="shared" ref="A1211:A1225" si="68">CONCATENATE(C1211," ",D1211)</f>
        <v>Felix Glenn</v>
      </c>
      <c r="B1211" s="9" t="s">
        <v>11</v>
      </c>
      <c r="C1211" s="9" t="s">
        <v>1492</v>
      </c>
      <c r="D1211" s="9" t="s">
        <v>6931</v>
      </c>
      <c r="E1211" s="9" t="s">
        <v>7058</v>
      </c>
      <c r="F1211" s="9" t="s">
        <v>5982</v>
      </c>
      <c r="G1211" s="9" t="s">
        <v>32</v>
      </c>
      <c r="H1211" s="10">
        <v>11530</v>
      </c>
      <c r="I1211" s="9" t="s">
        <v>7059</v>
      </c>
      <c r="J1211" s="9" t="s">
        <v>7060</v>
      </c>
      <c r="K1211" s="11" t="s">
        <v>1564</v>
      </c>
    </row>
    <row r="1212" spans="1:11" x14ac:dyDescent="0.25">
      <c r="A1212" s="4" t="str">
        <f t="shared" si="68"/>
        <v>Richard Hunter</v>
      </c>
      <c r="B1212" s="5" t="s">
        <v>11</v>
      </c>
      <c r="C1212" s="5" t="s">
        <v>141</v>
      </c>
      <c r="D1212" s="5" t="s">
        <v>1805</v>
      </c>
      <c r="E1212" s="5" t="s">
        <v>7061</v>
      </c>
      <c r="F1212" s="5" t="s">
        <v>147</v>
      </c>
      <c r="G1212" s="5" t="s">
        <v>32</v>
      </c>
      <c r="H1212" s="6">
        <v>10001</v>
      </c>
      <c r="I1212" s="5" t="s">
        <v>7062</v>
      </c>
      <c r="J1212" s="5" t="s">
        <v>7063</v>
      </c>
      <c r="K1212" s="7" t="s">
        <v>2654</v>
      </c>
    </row>
    <row r="1213" spans="1:11" x14ac:dyDescent="0.25">
      <c r="A1213" s="8" t="str">
        <f t="shared" si="68"/>
        <v>Sharon Green</v>
      </c>
      <c r="B1213" s="9" t="s">
        <v>54</v>
      </c>
      <c r="C1213" s="9" t="s">
        <v>1486</v>
      </c>
      <c r="D1213" s="9" t="s">
        <v>3426</v>
      </c>
      <c r="E1213" s="9" t="s">
        <v>7064</v>
      </c>
      <c r="F1213" s="9" t="s">
        <v>3072</v>
      </c>
      <c r="G1213" s="9" t="s">
        <v>15</v>
      </c>
      <c r="H1213" s="10">
        <v>90247</v>
      </c>
      <c r="I1213" s="9" t="s">
        <v>7065</v>
      </c>
      <c r="J1213" s="9" t="s">
        <v>7066</v>
      </c>
      <c r="K1213" s="11" t="s">
        <v>555</v>
      </c>
    </row>
    <row r="1214" spans="1:11" x14ac:dyDescent="0.25">
      <c r="A1214" s="4" t="str">
        <f t="shared" si="68"/>
        <v>Beatrice Gross</v>
      </c>
      <c r="B1214" s="5" t="s">
        <v>17</v>
      </c>
      <c r="C1214" s="5" t="s">
        <v>6397</v>
      </c>
      <c r="D1214" s="5" t="s">
        <v>7067</v>
      </c>
      <c r="E1214" s="5" t="s">
        <v>7068</v>
      </c>
      <c r="F1214" s="5" t="s">
        <v>7069</v>
      </c>
      <c r="G1214" s="5" t="s">
        <v>541</v>
      </c>
      <c r="H1214" s="6">
        <v>67730</v>
      </c>
      <c r="I1214" s="5" t="s">
        <v>7070</v>
      </c>
      <c r="J1214" s="5" t="s">
        <v>7071</v>
      </c>
      <c r="K1214" s="7" t="s">
        <v>2906</v>
      </c>
    </row>
    <row r="1215" spans="1:11" x14ac:dyDescent="0.25">
      <c r="A1215" s="8" t="str">
        <f t="shared" si="68"/>
        <v>George Paul</v>
      </c>
      <c r="B1215" s="9" t="s">
        <v>11</v>
      </c>
      <c r="C1215" s="9" t="s">
        <v>35</v>
      </c>
      <c r="D1215" s="9" t="s">
        <v>3364</v>
      </c>
      <c r="E1215" s="9" t="s">
        <v>7072</v>
      </c>
      <c r="F1215" s="9" t="s">
        <v>2442</v>
      </c>
      <c r="G1215" s="9" t="s">
        <v>447</v>
      </c>
      <c r="H1215" s="10">
        <v>36104</v>
      </c>
      <c r="I1215" s="9" t="s">
        <v>7073</v>
      </c>
      <c r="J1215" s="9" t="s">
        <v>7074</v>
      </c>
      <c r="K1215" s="11" t="s">
        <v>1131</v>
      </c>
    </row>
    <row r="1216" spans="1:11" x14ac:dyDescent="0.25">
      <c r="A1216" s="4" t="str">
        <f t="shared" si="68"/>
        <v>Fermina Rancourt</v>
      </c>
      <c r="B1216" s="5" t="s">
        <v>17</v>
      </c>
      <c r="C1216" s="5" t="s">
        <v>7075</v>
      </c>
      <c r="D1216" s="5" t="s">
        <v>7076</v>
      </c>
      <c r="E1216" s="5" t="s">
        <v>7077</v>
      </c>
      <c r="F1216" s="5" t="s">
        <v>729</v>
      </c>
      <c r="G1216" s="5" t="s">
        <v>87</v>
      </c>
      <c r="H1216" s="6">
        <v>6902</v>
      </c>
      <c r="I1216" s="5" t="s">
        <v>7078</v>
      </c>
      <c r="J1216" s="5" t="s">
        <v>387</v>
      </c>
      <c r="K1216" s="7" t="s">
        <v>1052</v>
      </c>
    </row>
    <row r="1217" spans="1:11" x14ac:dyDescent="0.25">
      <c r="A1217" s="8" t="str">
        <f t="shared" si="68"/>
        <v>Joyce Adkins</v>
      </c>
      <c r="B1217" s="9" t="s">
        <v>54</v>
      </c>
      <c r="C1217" s="9" t="s">
        <v>611</v>
      </c>
      <c r="D1217" s="9" t="s">
        <v>589</v>
      </c>
      <c r="E1217" s="9" t="s">
        <v>612</v>
      </c>
      <c r="F1217" s="9" t="s">
        <v>613</v>
      </c>
      <c r="G1217" s="9" t="s">
        <v>15</v>
      </c>
      <c r="H1217" s="10">
        <v>92705</v>
      </c>
      <c r="I1217" s="9" t="s">
        <v>614</v>
      </c>
      <c r="J1217" s="9" t="s">
        <v>615</v>
      </c>
      <c r="K1217" s="11" t="s">
        <v>616</v>
      </c>
    </row>
    <row r="1218" spans="1:11" x14ac:dyDescent="0.25">
      <c r="A1218" s="4" t="str">
        <f t="shared" si="68"/>
        <v>Charles Conley</v>
      </c>
      <c r="B1218" s="5" t="s">
        <v>11</v>
      </c>
      <c r="C1218" s="5" t="s">
        <v>766</v>
      </c>
      <c r="D1218" s="5" t="s">
        <v>2427</v>
      </c>
      <c r="E1218" s="5" t="s">
        <v>7079</v>
      </c>
      <c r="F1218" s="5" t="s">
        <v>1469</v>
      </c>
      <c r="G1218" s="5" t="s">
        <v>92</v>
      </c>
      <c r="H1218" s="6">
        <v>76039</v>
      </c>
      <c r="I1218" s="5" t="s">
        <v>7080</v>
      </c>
      <c r="J1218" s="5" t="s">
        <v>1641</v>
      </c>
      <c r="K1218" s="7" t="s">
        <v>930</v>
      </c>
    </row>
    <row r="1219" spans="1:11" x14ac:dyDescent="0.25">
      <c r="A1219" s="8" t="str">
        <f t="shared" si="68"/>
        <v>April Hellwig</v>
      </c>
      <c r="B1219" s="9" t="s">
        <v>17</v>
      </c>
      <c r="C1219" s="9" t="s">
        <v>580</v>
      </c>
      <c r="D1219" s="9" t="s">
        <v>7081</v>
      </c>
      <c r="E1219" s="9" t="s">
        <v>7082</v>
      </c>
      <c r="F1219" s="9" t="s">
        <v>1757</v>
      </c>
      <c r="G1219" s="9" t="s">
        <v>130</v>
      </c>
      <c r="H1219" s="10">
        <v>28801</v>
      </c>
      <c r="I1219" s="9" t="s">
        <v>7083</v>
      </c>
      <c r="J1219" s="9" t="s">
        <v>1626</v>
      </c>
      <c r="K1219" s="11" t="s">
        <v>2942</v>
      </c>
    </row>
    <row r="1220" spans="1:11" x14ac:dyDescent="0.25">
      <c r="A1220" s="4" t="str">
        <f t="shared" si="68"/>
        <v>Sandra Roy</v>
      </c>
      <c r="B1220" s="5" t="s">
        <v>17</v>
      </c>
      <c r="C1220" s="5" t="s">
        <v>1293</v>
      </c>
      <c r="D1220" s="5" t="s">
        <v>1787</v>
      </c>
      <c r="E1220" s="5" t="s">
        <v>7084</v>
      </c>
      <c r="F1220" s="5" t="s">
        <v>7085</v>
      </c>
      <c r="G1220" s="5" t="s">
        <v>423</v>
      </c>
      <c r="H1220" s="6">
        <v>21770</v>
      </c>
      <c r="I1220" s="5" t="s">
        <v>7086</v>
      </c>
      <c r="J1220" s="5" t="s">
        <v>7087</v>
      </c>
      <c r="K1220" s="7" t="s">
        <v>1176</v>
      </c>
    </row>
    <row r="1221" spans="1:11" x14ac:dyDescent="0.25">
      <c r="A1221" s="8" t="str">
        <f t="shared" si="68"/>
        <v>Jordan Rucker</v>
      </c>
      <c r="B1221" s="9" t="s">
        <v>11</v>
      </c>
      <c r="C1221" s="9" t="s">
        <v>2938</v>
      </c>
      <c r="D1221" s="9" t="s">
        <v>7088</v>
      </c>
      <c r="E1221" s="9" t="s">
        <v>7089</v>
      </c>
      <c r="F1221" s="9" t="s">
        <v>700</v>
      </c>
      <c r="G1221" s="9" t="s">
        <v>36</v>
      </c>
      <c r="H1221" s="10">
        <v>33147</v>
      </c>
      <c r="I1221" s="9" t="s">
        <v>7090</v>
      </c>
      <c r="J1221" s="9" t="s">
        <v>3044</v>
      </c>
      <c r="K1221" s="11" t="s">
        <v>4977</v>
      </c>
    </row>
    <row r="1222" spans="1:11" x14ac:dyDescent="0.25">
      <c r="A1222" s="4" t="str">
        <f t="shared" si="68"/>
        <v>Christopher Bell</v>
      </c>
      <c r="B1222" s="5" t="s">
        <v>11</v>
      </c>
      <c r="C1222" s="5" t="s">
        <v>218</v>
      </c>
      <c r="D1222" s="5" t="s">
        <v>5784</v>
      </c>
      <c r="E1222" s="5" t="s">
        <v>7091</v>
      </c>
      <c r="F1222" s="5" t="s">
        <v>767</v>
      </c>
      <c r="G1222" s="5" t="s">
        <v>41</v>
      </c>
      <c r="H1222" s="6">
        <v>37917</v>
      </c>
      <c r="I1222" s="5" t="s">
        <v>7092</v>
      </c>
      <c r="J1222" s="5" t="s">
        <v>7093</v>
      </c>
      <c r="K1222" s="7" t="s">
        <v>229</v>
      </c>
    </row>
    <row r="1223" spans="1:11" x14ac:dyDescent="0.25">
      <c r="A1223" s="8" t="str">
        <f t="shared" si="68"/>
        <v>Michael Forrester</v>
      </c>
      <c r="B1223" s="9" t="s">
        <v>11</v>
      </c>
      <c r="C1223" s="9" t="s">
        <v>322</v>
      </c>
      <c r="D1223" s="9" t="s">
        <v>7094</v>
      </c>
      <c r="E1223" s="9" t="s">
        <v>7095</v>
      </c>
      <c r="F1223" s="9" t="s">
        <v>1476</v>
      </c>
      <c r="G1223" s="9" t="s">
        <v>28</v>
      </c>
      <c r="H1223" s="10">
        <v>20763</v>
      </c>
      <c r="I1223" s="9" t="s">
        <v>7096</v>
      </c>
      <c r="J1223" s="9" t="s">
        <v>7097</v>
      </c>
      <c r="K1223" s="11" t="s">
        <v>7098</v>
      </c>
    </row>
    <row r="1224" spans="1:11" x14ac:dyDescent="0.25">
      <c r="A1224" s="4" t="str">
        <f t="shared" si="68"/>
        <v>Mildred McCullen</v>
      </c>
      <c r="B1224" s="5" t="s">
        <v>17</v>
      </c>
      <c r="C1224" s="5" t="s">
        <v>3653</v>
      </c>
      <c r="D1224" s="5" t="s">
        <v>7099</v>
      </c>
      <c r="E1224" s="5" t="s">
        <v>7100</v>
      </c>
      <c r="F1224" s="5" t="s">
        <v>1051</v>
      </c>
      <c r="G1224" s="5" t="s">
        <v>130</v>
      </c>
      <c r="H1224" s="6">
        <v>27529</v>
      </c>
      <c r="I1224" s="5" t="s">
        <v>7101</v>
      </c>
      <c r="J1224" s="5" t="s">
        <v>4521</v>
      </c>
      <c r="K1224" s="7" t="s">
        <v>1396</v>
      </c>
    </row>
    <row r="1225" spans="1:11" x14ac:dyDescent="0.25">
      <c r="A1225" s="8" t="str">
        <f t="shared" si="68"/>
        <v>Catalina Sikes</v>
      </c>
      <c r="B1225" s="9" t="s">
        <v>54</v>
      </c>
      <c r="C1225" s="9" t="s">
        <v>706</v>
      </c>
      <c r="D1225" s="9" t="s">
        <v>7102</v>
      </c>
      <c r="E1225" s="9" t="s">
        <v>7103</v>
      </c>
      <c r="F1225" s="9" t="s">
        <v>7104</v>
      </c>
      <c r="G1225" s="9" t="s">
        <v>15</v>
      </c>
      <c r="H1225" s="10">
        <v>90731</v>
      </c>
      <c r="I1225" s="9" t="s">
        <v>7105</v>
      </c>
      <c r="J1225" s="9" t="s">
        <v>4724</v>
      </c>
      <c r="K1225" s="11" t="s">
        <v>433</v>
      </c>
    </row>
    <row r="1226" spans="1:11" x14ac:dyDescent="0.25">
      <c r="A1226" s="4" t="s">
        <v>7106</v>
      </c>
      <c r="B1226" s="5" t="s">
        <v>11</v>
      </c>
      <c r="C1226" s="5" t="s">
        <v>1613</v>
      </c>
      <c r="D1226" s="5" t="s">
        <v>7107</v>
      </c>
      <c r="E1226" s="5" t="s">
        <v>7108</v>
      </c>
      <c r="F1226" s="5" t="s">
        <v>7109</v>
      </c>
      <c r="G1226" s="5" t="s">
        <v>57</v>
      </c>
      <c r="H1226" s="6">
        <v>48858</v>
      </c>
      <c r="I1226" s="5" t="s">
        <v>7110</v>
      </c>
      <c r="J1226" s="5" t="s">
        <v>1278</v>
      </c>
      <c r="K1226" s="7" t="s">
        <v>1137</v>
      </c>
    </row>
    <row r="1227" spans="1:11" x14ac:dyDescent="0.25">
      <c r="A1227" s="8" t="str">
        <f t="shared" ref="A1227:A1251" si="69">CONCATENATE(C1227," ",D1227)</f>
        <v>Shelly Chappell</v>
      </c>
      <c r="B1227" s="9" t="s">
        <v>54</v>
      </c>
      <c r="C1227" s="9" t="s">
        <v>7111</v>
      </c>
      <c r="D1227" s="9" t="s">
        <v>7112</v>
      </c>
      <c r="E1227" s="9" t="s">
        <v>7113</v>
      </c>
      <c r="F1227" s="9" t="s">
        <v>147</v>
      </c>
      <c r="G1227" s="9" t="s">
        <v>32</v>
      </c>
      <c r="H1227" s="10">
        <v>10011</v>
      </c>
      <c r="I1227" s="9" t="s">
        <v>7114</v>
      </c>
      <c r="J1227" s="9" t="s">
        <v>5514</v>
      </c>
      <c r="K1227" s="11" t="s">
        <v>6868</v>
      </c>
    </row>
    <row r="1228" spans="1:11" x14ac:dyDescent="0.25">
      <c r="A1228" s="4" t="str">
        <f t="shared" si="69"/>
        <v>Leona Hay</v>
      </c>
      <c r="B1228" s="5" t="s">
        <v>54</v>
      </c>
      <c r="C1228" s="5" t="s">
        <v>7115</v>
      </c>
      <c r="D1228" s="5" t="s">
        <v>7116</v>
      </c>
      <c r="E1228" s="5" t="s">
        <v>7117</v>
      </c>
      <c r="F1228" s="5" t="s">
        <v>675</v>
      </c>
      <c r="G1228" s="5" t="s">
        <v>178</v>
      </c>
      <c r="H1228" s="6">
        <v>60173</v>
      </c>
      <c r="I1228" s="5" t="s">
        <v>7118</v>
      </c>
      <c r="J1228" s="5" t="s">
        <v>5909</v>
      </c>
      <c r="K1228" s="7" t="s">
        <v>7119</v>
      </c>
    </row>
    <row r="1229" spans="1:11" x14ac:dyDescent="0.25">
      <c r="A1229" s="8" t="str">
        <f t="shared" si="69"/>
        <v>Traci Sangster</v>
      </c>
      <c r="B1229" s="9" t="s">
        <v>54</v>
      </c>
      <c r="C1229" s="9" t="s">
        <v>7120</v>
      </c>
      <c r="D1229" s="9" t="s">
        <v>7121</v>
      </c>
      <c r="E1229" s="9" t="s">
        <v>7122</v>
      </c>
      <c r="F1229" s="9" t="s">
        <v>7123</v>
      </c>
      <c r="G1229" s="9" t="s">
        <v>178</v>
      </c>
      <c r="H1229" s="10">
        <v>61265</v>
      </c>
      <c r="I1229" s="9" t="s">
        <v>7124</v>
      </c>
      <c r="J1229" s="9" t="s">
        <v>7125</v>
      </c>
      <c r="K1229" s="11" t="s">
        <v>1792</v>
      </c>
    </row>
    <row r="1230" spans="1:11" x14ac:dyDescent="0.25">
      <c r="A1230" s="4" t="str">
        <f t="shared" si="69"/>
        <v>Glenn Williams</v>
      </c>
      <c r="B1230" s="5" t="s">
        <v>11</v>
      </c>
      <c r="C1230" s="5" t="s">
        <v>6931</v>
      </c>
      <c r="D1230" s="5" t="s">
        <v>1929</v>
      </c>
      <c r="E1230" s="5" t="s">
        <v>7126</v>
      </c>
      <c r="F1230" s="5" t="s">
        <v>6198</v>
      </c>
      <c r="G1230" s="5" t="s">
        <v>260</v>
      </c>
      <c r="H1230" s="6">
        <v>29210</v>
      </c>
      <c r="I1230" s="5" t="s">
        <v>7127</v>
      </c>
      <c r="J1230" s="5" t="s">
        <v>7128</v>
      </c>
      <c r="K1230" s="7" t="s">
        <v>7129</v>
      </c>
    </row>
    <row r="1231" spans="1:11" x14ac:dyDescent="0.25">
      <c r="A1231" s="8" t="str">
        <f t="shared" si="69"/>
        <v>Barbara Heffner</v>
      </c>
      <c r="B1231" s="9" t="s">
        <v>17</v>
      </c>
      <c r="C1231" s="9" t="s">
        <v>330</v>
      </c>
      <c r="D1231" s="9" t="s">
        <v>7130</v>
      </c>
      <c r="E1231" s="9" t="s">
        <v>7131</v>
      </c>
      <c r="F1231" s="9" t="s">
        <v>232</v>
      </c>
      <c r="G1231" s="9" t="s">
        <v>46</v>
      </c>
      <c r="H1231" s="10">
        <v>84104</v>
      </c>
      <c r="I1231" s="9" t="s">
        <v>7132</v>
      </c>
      <c r="J1231" s="9" t="s">
        <v>5668</v>
      </c>
      <c r="K1231" s="11" t="s">
        <v>7133</v>
      </c>
    </row>
    <row r="1232" spans="1:11" x14ac:dyDescent="0.25">
      <c r="A1232" s="4" t="str">
        <f t="shared" si="69"/>
        <v>Dorothy West</v>
      </c>
      <c r="B1232" s="5" t="s">
        <v>17</v>
      </c>
      <c r="C1232" s="5" t="s">
        <v>160</v>
      </c>
      <c r="D1232" s="5" t="s">
        <v>7134</v>
      </c>
      <c r="E1232" s="5" t="s">
        <v>7135</v>
      </c>
      <c r="F1232" s="5" t="s">
        <v>700</v>
      </c>
      <c r="G1232" s="5" t="s">
        <v>36</v>
      </c>
      <c r="H1232" s="6">
        <v>33169</v>
      </c>
      <c r="I1232" s="5" t="s">
        <v>7136</v>
      </c>
      <c r="J1232" s="5" t="s">
        <v>7137</v>
      </c>
      <c r="K1232" s="7" t="s">
        <v>1417</v>
      </c>
    </row>
    <row r="1233" spans="1:11" x14ac:dyDescent="0.25">
      <c r="A1233" s="8" t="str">
        <f t="shared" si="69"/>
        <v>Rosie Hasty</v>
      </c>
      <c r="B1233" s="9" t="s">
        <v>17</v>
      </c>
      <c r="C1233" s="9" t="s">
        <v>7138</v>
      </c>
      <c r="D1233" s="9" t="s">
        <v>7139</v>
      </c>
      <c r="E1233" s="9" t="s">
        <v>7140</v>
      </c>
      <c r="F1233" s="9" t="s">
        <v>312</v>
      </c>
      <c r="G1233" s="9" t="s">
        <v>92</v>
      </c>
      <c r="H1233" s="10">
        <v>78753</v>
      </c>
      <c r="I1233" s="9" t="s">
        <v>7141</v>
      </c>
      <c r="J1233" s="9" t="s">
        <v>7142</v>
      </c>
      <c r="K1233" s="11" t="s">
        <v>4144</v>
      </c>
    </row>
    <row r="1234" spans="1:11" x14ac:dyDescent="0.25">
      <c r="A1234" s="4" t="str">
        <f t="shared" si="69"/>
        <v>Diana Sawin</v>
      </c>
      <c r="B1234" s="5" t="s">
        <v>17</v>
      </c>
      <c r="C1234" s="5" t="s">
        <v>6794</v>
      </c>
      <c r="D1234" s="5" t="s">
        <v>7143</v>
      </c>
      <c r="E1234" s="5" t="s">
        <v>7144</v>
      </c>
      <c r="F1234" s="5" t="s">
        <v>7145</v>
      </c>
      <c r="G1234" s="5" t="s">
        <v>447</v>
      </c>
      <c r="H1234" s="6">
        <v>36203</v>
      </c>
      <c r="I1234" s="5" t="s">
        <v>7146</v>
      </c>
      <c r="J1234" s="5" t="s">
        <v>7147</v>
      </c>
      <c r="K1234" s="7" t="s">
        <v>3229</v>
      </c>
    </row>
    <row r="1235" spans="1:11" x14ac:dyDescent="0.25">
      <c r="A1235" s="8" t="str">
        <f t="shared" si="69"/>
        <v>Terry Miner</v>
      </c>
      <c r="B1235" s="9" t="s">
        <v>11</v>
      </c>
      <c r="C1235" s="9" t="s">
        <v>564</v>
      </c>
      <c r="D1235" s="9" t="s">
        <v>7148</v>
      </c>
      <c r="E1235" s="9" t="s">
        <v>7149</v>
      </c>
      <c r="F1235" s="9" t="s">
        <v>403</v>
      </c>
      <c r="G1235" s="9" t="s">
        <v>221</v>
      </c>
      <c r="H1235" s="10">
        <v>54911</v>
      </c>
      <c r="I1235" s="9" t="s">
        <v>7150</v>
      </c>
      <c r="J1235" s="9" t="s">
        <v>7151</v>
      </c>
      <c r="K1235" s="11" t="s">
        <v>2023</v>
      </c>
    </row>
    <row r="1236" spans="1:11" x14ac:dyDescent="0.25">
      <c r="A1236" s="4" t="str">
        <f t="shared" si="69"/>
        <v>Warner Garlow</v>
      </c>
      <c r="B1236" s="5" t="s">
        <v>11</v>
      </c>
      <c r="C1236" s="5" t="s">
        <v>7152</v>
      </c>
      <c r="D1236" s="5" t="s">
        <v>7153</v>
      </c>
      <c r="E1236" s="5" t="s">
        <v>7154</v>
      </c>
      <c r="F1236" s="5" t="s">
        <v>999</v>
      </c>
      <c r="G1236" s="5" t="s">
        <v>460</v>
      </c>
      <c r="H1236" s="6">
        <v>58102</v>
      </c>
      <c r="I1236" s="5" t="s">
        <v>7155</v>
      </c>
      <c r="J1236" s="5" t="s">
        <v>7156</v>
      </c>
      <c r="K1236" s="7" t="s">
        <v>4144</v>
      </c>
    </row>
    <row r="1237" spans="1:11" x14ac:dyDescent="0.25">
      <c r="A1237" s="8" t="str">
        <f t="shared" si="69"/>
        <v>Jason Pena</v>
      </c>
      <c r="B1237" s="9" t="s">
        <v>11</v>
      </c>
      <c r="C1237" s="9" t="s">
        <v>2186</v>
      </c>
      <c r="D1237" s="9" t="s">
        <v>5410</v>
      </c>
      <c r="E1237" s="9" t="s">
        <v>7157</v>
      </c>
      <c r="F1237" s="9" t="s">
        <v>389</v>
      </c>
      <c r="G1237" s="9" t="s">
        <v>28</v>
      </c>
      <c r="H1237" s="10">
        <v>23831</v>
      </c>
      <c r="I1237" s="9" t="s">
        <v>7158</v>
      </c>
      <c r="J1237" s="9" t="s">
        <v>7159</v>
      </c>
      <c r="K1237" s="11" t="s">
        <v>7160</v>
      </c>
    </row>
    <row r="1238" spans="1:11" x14ac:dyDescent="0.25">
      <c r="A1238" s="4" t="str">
        <f t="shared" si="69"/>
        <v>Cindy Gilpin</v>
      </c>
      <c r="B1238" s="5" t="s">
        <v>54</v>
      </c>
      <c r="C1238" s="5" t="s">
        <v>2024</v>
      </c>
      <c r="D1238" s="5" t="s">
        <v>7161</v>
      </c>
      <c r="E1238" s="5" t="s">
        <v>7162</v>
      </c>
      <c r="F1238" s="5" t="s">
        <v>634</v>
      </c>
      <c r="G1238" s="5" t="s">
        <v>32</v>
      </c>
      <c r="H1238" s="6">
        <v>13904</v>
      </c>
      <c r="I1238" s="5" t="s">
        <v>7163</v>
      </c>
      <c r="J1238" s="5" t="s">
        <v>4484</v>
      </c>
      <c r="K1238" s="7" t="s">
        <v>6325</v>
      </c>
    </row>
    <row r="1239" spans="1:11" x14ac:dyDescent="0.25">
      <c r="A1239" s="8" t="str">
        <f t="shared" si="69"/>
        <v>Anna Baker</v>
      </c>
      <c r="B1239" s="9" t="s">
        <v>17</v>
      </c>
      <c r="C1239" s="9" t="s">
        <v>1495</v>
      </c>
      <c r="D1239" s="9" t="s">
        <v>3933</v>
      </c>
      <c r="E1239" s="9" t="s">
        <v>7164</v>
      </c>
      <c r="F1239" s="9" t="s">
        <v>7165</v>
      </c>
      <c r="G1239" s="9" t="s">
        <v>46</v>
      </c>
      <c r="H1239" s="10">
        <v>84770</v>
      </c>
      <c r="I1239" s="9" t="s">
        <v>7166</v>
      </c>
      <c r="J1239" s="9" t="s">
        <v>987</v>
      </c>
      <c r="K1239" s="11" t="s">
        <v>1422</v>
      </c>
    </row>
    <row r="1240" spans="1:11" x14ac:dyDescent="0.25">
      <c r="A1240" s="4" t="str">
        <f t="shared" si="69"/>
        <v>Cecelia Cruz</v>
      </c>
      <c r="B1240" s="5" t="s">
        <v>17</v>
      </c>
      <c r="C1240" s="5" t="s">
        <v>7167</v>
      </c>
      <c r="D1240" s="5" t="s">
        <v>3007</v>
      </c>
      <c r="E1240" s="5" t="s">
        <v>7168</v>
      </c>
      <c r="F1240" s="5" t="s">
        <v>7169</v>
      </c>
      <c r="G1240" s="5" t="s">
        <v>198</v>
      </c>
      <c r="H1240" s="6">
        <v>43123</v>
      </c>
      <c r="I1240" s="5" t="s">
        <v>7170</v>
      </c>
      <c r="J1240" s="5" t="s">
        <v>562</v>
      </c>
      <c r="K1240" s="7" t="s">
        <v>7171</v>
      </c>
    </row>
    <row r="1241" spans="1:11" x14ac:dyDescent="0.25">
      <c r="A1241" s="8" t="str">
        <f t="shared" si="69"/>
        <v>Barbara Walker</v>
      </c>
      <c r="B1241" s="9" t="s">
        <v>54</v>
      </c>
      <c r="C1241" s="9" t="s">
        <v>330</v>
      </c>
      <c r="D1241" s="9" t="s">
        <v>4452</v>
      </c>
      <c r="E1241" s="9" t="s">
        <v>7172</v>
      </c>
      <c r="F1241" s="9" t="s">
        <v>581</v>
      </c>
      <c r="G1241" s="9" t="s">
        <v>246</v>
      </c>
      <c r="H1241" s="10">
        <v>46204</v>
      </c>
      <c r="I1241" s="9" t="s">
        <v>7173</v>
      </c>
      <c r="J1241" s="9" t="s">
        <v>4360</v>
      </c>
      <c r="K1241" s="11" t="s">
        <v>346</v>
      </c>
    </row>
    <row r="1242" spans="1:11" x14ac:dyDescent="0.25">
      <c r="A1242" s="4" t="str">
        <f t="shared" si="69"/>
        <v>Edward Long</v>
      </c>
      <c r="B1242" s="5" t="s">
        <v>11</v>
      </c>
      <c r="C1242" s="5" t="s">
        <v>412</v>
      </c>
      <c r="D1242" s="5" t="s">
        <v>3003</v>
      </c>
      <c r="E1242" s="5" t="s">
        <v>7174</v>
      </c>
      <c r="F1242" s="5" t="s">
        <v>7175</v>
      </c>
      <c r="G1242" s="5" t="s">
        <v>246</v>
      </c>
      <c r="H1242" s="6">
        <v>46055</v>
      </c>
      <c r="I1242" s="5" t="s">
        <v>7176</v>
      </c>
      <c r="J1242" s="5" t="s">
        <v>7177</v>
      </c>
      <c r="K1242" s="7" t="s">
        <v>1131</v>
      </c>
    </row>
    <row r="1243" spans="1:11" x14ac:dyDescent="0.25">
      <c r="A1243" s="8" t="str">
        <f t="shared" si="69"/>
        <v>Richard Bishop</v>
      </c>
      <c r="B1243" s="9" t="s">
        <v>11</v>
      </c>
      <c r="C1243" s="9" t="s">
        <v>141</v>
      </c>
      <c r="D1243" s="9" t="s">
        <v>7178</v>
      </c>
      <c r="E1243" s="9" t="s">
        <v>7179</v>
      </c>
      <c r="F1243" s="9" t="s">
        <v>269</v>
      </c>
      <c r="G1243" s="9" t="s">
        <v>447</v>
      </c>
      <c r="H1243" s="10">
        <v>31901</v>
      </c>
      <c r="I1243" s="9" t="s">
        <v>7180</v>
      </c>
      <c r="J1243" s="9" t="s">
        <v>938</v>
      </c>
      <c r="K1243" s="11" t="s">
        <v>1461</v>
      </c>
    </row>
    <row r="1244" spans="1:11" x14ac:dyDescent="0.25">
      <c r="A1244" s="4" t="str">
        <f t="shared" si="69"/>
        <v>Earnest Kuehner</v>
      </c>
      <c r="B1244" s="5" t="s">
        <v>11</v>
      </c>
      <c r="C1244" s="5" t="s">
        <v>3774</v>
      </c>
      <c r="D1244" s="5" t="s">
        <v>7181</v>
      </c>
      <c r="E1244" s="5" t="s">
        <v>7182</v>
      </c>
      <c r="F1244" s="5" t="s">
        <v>7183</v>
      </c>
      <c r="G1244" s="5" t="s">
        <v>92</v>
      </c>
      <c r="H1244" s="6">
        <v>76706</v>
      </c>
      <c r="I1244" s="5" t="s">
        <v>7184</v>
      </c>
      <c r="J1244" s="5" t="s">
        <v>7185</v>
      </c>
      <c r="K1244" s="7" t="s">
        <v>720</v>
      </c>
    </row>
    <row r="1245" spans="1:11" x14ac:dyDescent="0.25">
      <c r="A1245" s="8" t="str">
        <f t="shared" si="69"/>
        <v>Annette King</v>
      </c>
      <c r="B1245" s="9" t="s">
        <v>17</v>
      </c>
      <c r="C1245" s="9" t="s">
        <v>6067</v>
      </c>
      <c r="D1245" s="9" t="s">
        <v>2617</v>
      </c>
      <c r="E1245" s="9" t="s">
        <v>7186</v>
      </c>
      <c r="F1245" s="9" t="s">
        <v>6029</v>
      </c>
      <c r="G1245" s="9" t="s">
        <v>36</v>
      </c>
      <c r="H1245" s="10">
        <v>33025</v>
      </c>
      <c r="I1245" s="9" t="s">
        <v>7187</v>
      </c>
      <c r="J1245" s="9" t="s">
        <v>1657</v>
      </c>
      <c r="K1245" s="11" t="s">
        <v>6011</v>
      </c>
    </row>
    <row r="1246" spans="1:11" x14ac:dyDescent="0.25">
      <c r="A1246" s="4" t="str">
        <f t="shared" si="69"/>
        <v>Judy Coleman</v>
      </c>
      <c r="B1246" s="5" t="s">
        <v>54</v>
      </c>
      <c r="C1246" s="5" t="s">
        <v>1444</v>
      </c>
      <c r="D1246" s="5" t="s">
        <v>2753</v>
      </c>
      <c r="E1246" s="5" t="s">
        <v>7188</v>
      </c>
      <c r="F1246" s="5" t="s">
        <v>7189</v>
      </c>
      <c r="G1246" s="5" t="s">
        <v>36</v>
      </c>
      <c r="H1246" s="6">
        <v>34240</v>
      </c>
      <c r="I1246" s="5" t="s">
        <v>7190</v>
      </c>
      <c r="J1246" s="5" t="s">
        <v>2011</v>
      </c>
      <c r="K1246" s="7" t="s">
        <v>2254</v>
      </c>
    </row>
    <row r="1247" spans="1:11" x14ac:dyDescent="0.25">
      <c r="A1247" s="8" t="str">
        <f t="shared" si="69"/>
        <v>Betty Murphy</v>
      </c>
      <c r="B1247" s="9" t="s">
        <v>17</v>
      </c>
      <c r="C1247" s="9" t="s">
        <v>155</v>
      </c>
      <c r="D1247" s="9" t="s">
        <v>7191</v>
      </c>
      <c r="E1247" s="9" t="s">
        <v>7192</v>
      </c>
      <c r="F1247" s="9" t="s">
        <v>7193</v>
      </c>
      <c r="G1247" s="9" t="s">
        <v>92</v>
      </c>
      <c r="H1247" s="10">
        <v>77627</v>
      </c>
      <c r="I1247" s="9" t="s">
        <v>7194</v>
      </c>
      <c r="J1247" s="9" t="s">
        <v>1118</v>
      </c>
      <c r="K1247" s="11" t="s">
        <v>1933</v>
      </c>
    </row>
    <row r="1248" spans="1:11" x14ac:dyDescent="0.25">
      <c r="A1248" s="4" t="str">
        <f t="shared" si="69"/>
        <v>Susana Lewin</v>
      </c>
      <c r="B1248" s="5" t="s">
        <v>418</v>
      </c>
      <c r="C1248" s="5" t="s">
        <v>7195</v>
      </c>
      <c r="D1248" s="5" t="s">
        <v>7196</v>
      </c>
      <c r="E1248" s="5" t="s">
        <v>7197</v>
      </c>
      <c r="F1248" s="5" t="s">
        <v>147</v>
      </c>
      <c r="G1248" s="5" t="s">
        <v>32</v>
      </c>
      <c r="H1248" s="6">
        <v>10007</v>
      </c>
      <c r="I1248" s="5" t="s">
        <v>7198</v>
      </c>
      <c r="J1248" s="5" t="s">
        <v>7199</v>
      </c>
      <c r="K1248" s="7" t="s">
        <v>234</v>
      </c>
    </row>
    <row r="1249" spans="1:11" x14ac:dyDescent="0.25">
      <c r="A1249" s="8" t="str">
        <f t="shared" si="69"/>
        <v>Philip Hoard</v>
      </c>
      <c r="B1249" s="9" t="s">
        <v>11</v>
      </c>
      <c r="C1249" s="9" t="s">
        <v>4681</v>
      </c>
      <c r="D1249" s="9" t="s">
        <v>7200</v>
      </c>
      <c r="E1249" s="9" t="s">
        <v>7201</v>
      </c>
      <c r="F1249" s="9" t="s">
        <v>133</v>
      </c>
      <c r="G1249" s="9" t="s">
        <v>92</v>
      </c>
      <c r="H1249" s="10">
        <v>75247</v>
      </c>
      <c r="I1249" s="9" t="s">
        <v>7202</v>
      </c>
      <c r="J1249" s="9" t="s">
        <v>7203</v>
      </c>
      <c r="K1249" s="11" t="s">
        <v>820</v>
      </c>
    </row>
    <row r="1250" spans="1:11" x14ac:dyDescent="0.25">
      <c r="A1250" s="4" t="str">
        <f t="shared" si="69"/>
        <v>Bertha Scott</v>
      </c>
      <c r="B1250" s="5" t="s">
        <v>17</v>
      </c>
      <c r="C1250" s="5" t="s">
        <v>2846</v>
      </c>
      <c r="D1250" s="5" t="s">
        <v>1975</v>
      </c>
      <c r="E1250" s="5" t="s">
        <v>7204</v>
      </c>
      <c r="F1250" s="5" t="s">
        <v>732</v>
      </c>
      <c r="G1250" s="5" t="s">
        <v>360</v>
      </c>
      <c r="H1250" s="6">
        <v>70113</v>
      </c>
      <c r="I1250" s="5" t="s">
        <v>7205</v>
      </c>
      <c r="J1250" s="5" t="s">
        <v>7206</v>
      </c>
      <c r="K1250" s="7" t="s">
        <v>4378</v>
      </c>
    </row>
    <row r="1251" spans="1:11" x14ac:dyDescent="0.25">
      <c r="A1251" s="8" t="str">
        <f t="shared" si="69"/>
        <v>Rebecca Laursen</v>
      </c>
      <c r="B1251" s="9" t="s">
        <v>418</v>
      </c>
      <c r="C1251" s="9" t="s">
        <v>326</v>
      </c>
      <c r="D1251" s="9" t="s">
        <v>7207</v>
      </c>
      <c r="E1251" s="9" t="s">
        <v>7208</v>
      </c>
      <c r="F1251" s="9" t="s">
        <v>1174</v>
      </c>
      <c r="G1251" s="9" t="s">
        <v>210</v>
      </c>
      <c r="H1251" s="10">
        <v>39211</v>
      </c>
      <c r="I1251" s="9" t="s">
        <v>7209</v>
      </c>
      <c r="J1251" s="9" t="s">
        <v>7210</v>
      </c>
      <c r="K1251" s="11" t="s">
        <v>476</v>
      </c>
    </row>
    <row r="1252" spans="1:11" x14ac:dyDescent="0.25">
      <c r="A1252" s="4" t="s">
        <v>1400</v>
      </c>
      <c r="B1252" s="5" t="s">
        <v>54</v>
      </c>
      <c r="C1252" s="5" t="s">
        <v>1154</v>
      </c>
      <c r="D1252" s="5" t="s">
        <v>1401</v>
      </c>
      <c r="E1252" s="5" t="s">
        <v>1402</v>
      </c>
      <c r="F1252" s="5" t="s">
        <v>1403</v>
      </c>
      <c r="G1252" s="5" t="s">
        <v>92</v>
      </c>
      <c r="H1252" s="6">
        <v>77550</v>
      </c>
      <c r="I1252" s="5" t="s">
        <v>1404</v>
      </c>
      <c r="J1252" s="5" t="s">
        <v>1405</v>
      </c>
      <c r="K1252" s="7" t="s">
        <v>1406</v>
      </c>
    </row>
    <row r="1253" spans="1:11" x14ac:dyDescent="0.25">
      <c r="A1253" s="8" t="str">
        <f>CONCATENATE(C1253," ",D1253)</f>
        <v>Thomas Anderson</v>
      </c>
      <c r="B1253" s="9" t="s">
        <v>11</v>
      </c>
      <c r="C1253" s="9" t="s">
        <v>1303</v>
      </c>
      <c r="D1253" s="9" t="s">
        <v>1519</v>
      </c>
      <c r="E1253" s="9" t="s">
        <v>7211</v>
      </c>
      <c r="F1253" s="9" t="s">
        <v>133</v>
      </c>
      <c r="G1253" s="9" t="s">
        <v>92</v>
      </c>
      <c r="H1253" s="10">
        <v>75244</v>
      </c>
      <c r="I1253" s="9" t="s">
        <v>7212</v>
      </c>
      <c r="J1253" s="9" t="s">
        <v>7213</v>
      </c>
      <c r="K1253" s="11" t="s">
        <v>6722</v>
      </c>
    </row>
    <row r="1254" spans="1:11" x14ac:dyDescent="0.25">
      <c r="A1254" s="4" t="str">
        <f>CONCATENATE(C1254," ",D1254)</f>
        <v>Cecilia Sims</v>
      </c>
      <c r="B1254" s="5" t="s">
        <v>54</v>
      </c>
      <c r="C1254" s="5" t="s">
        <v>1555</v>
      </c>
      <c r="D1254" s="5" t="s">
        <v>5008</v>
      </c>
      <c r="E1254" s="5" t="s">
        <v>7214</v>
      </c>
      <c r="F1254" s="5" t="s">
        <v>7215</v>
      </c>
      <c r="G1254" s="5" t="s">
        <v>1852</v>
      </c>
      <c r="H1254" s="6">
        <v>2818</v>
      </c>
      <c r="I1254" s="5" t="s">
        <v>7216</v>
      </c>
      <c r="J1254" s="5" t="s">
        <v>7217</v>
      </c>
      <c r="K1254" s="7" t="s">
        <v>2310</v>
      </c>
    </row>
    <row r="1255" spans="1:11" x14ac:dyDescent="0.25">
      <c r="A1255" s="8" t="s">
        <v>7218</v>
      </c>
      <c r="B1255" s="9" t="s">
        <v>17</v>
      </c>
      <c r="C1255" s="9" t="s">
        <v>7219</v>
      </c>
      <c r="D1255" s="9" t="s">
        <v>7220</v>
      </c>
      <c r="E1255" s="9" t="s">
        <v>7221</v>
      </c>
      <c r="F1255" s="9" t="s">
        <v>7222</v>
      </c>
      <c r="G1255" s="9" t="s">
        <v>198</v>
      </c>
      <c r="H1255" s="10">
        <v>44278</v>
      </c>
      <c r="I1255" s="9" t="s">
        <v>7223</v>
      </c>
      <c r="J1255" s="9" t="s">
        <v>4114</v>
      </c>
      <c r="K1255" s="11" t="s">
        <v>591</v>
      </c>
    </row>
    <row r="1256" spans="1:11" x14ac:dyDescent="0.25">
      <c r="A1256" s="4" t="str">
        <f>CONCATENATE(C1256," ",D1256)</f>
        <v>Thomas Mitchell</v>
      </c>
      <c r="B1256" s="5" t="s">
        <v>11</v>
      </c>
      <c r="C1256" s="5" t="s">
        <v>1303</v>
      </c>
      <c r="D1256" s="5" t="s">
        <v>1765</v>
      </c>
      <c r="E1256" s="5" t="s">
        <v>7224</v>
      </c>
      <c r="F1256" s="5" t="s">
        <v>455</v>
      </c>
      <c r="G1256" s="5" t="s">
        <v>485</v>
      </c>
      <c r="H1256" s="6">
        <v>64076</v>
      </c>
      <c r="I1256" s="5" t="s">
        <v>7225</v>
      </c>
      <c r="J1256" s="5" t="s">
        <v>7226</v>
      </c>
      <c r="K1256" s="7" t="s">
        <v>952</v>
      </c>
    </row>
    <row r="1257" spans="1:11" x14ac:dyDescent="0.25">
      <c r="A1257" s="8" t="str">
        <f>CONCATENATE(C1257," ",D1257)</f>
        <v>James Gannon</v>
      </c>
      <c r="B1257" s="9" t="s">
        <v>11</v>
      </c>
      <c r="C1257" s="9" t="s">
        <v>438</v>
      </c>
      <c r="D1257" s="9" t="s">
        <v>7227</v>
      </c>
      <c r="E1257" s="9" t="s">
        <v>7228</v>
      </c>
      <c r="F1257" s="9" t="s">
        <v>7229</v>
      </c>
      <c r="G1257" s="9" t="s">
        <v>319</v>
      </c>
      <c r="H1257" s="10">
        <v>8232</v>
      </c>
      <c r="I1257" s="9" t="s">
        <v>7230</v>
      </c>
      <c r="J1257" s="9" t="s">
        <v>2972</v>
      </c>
      <c r="K1257" s="11" t="s">
        <v>145</v>
      </c>
    </row>
    <row r="1258" spans="1:11" x14ac:dyDescent="0.25">
      <c r="A1258" s="4" t="str">
        <f>CONCATENATE(C1258," ",D1258)</f>
        <v>Kenneth Miller</v>
      </c>
      <c r="B1258" s="5" t="s">
        <v>11</v>
      </c>
      <c r="C1258" s="5" t="s">
        <v>773</v>
      </c>
      <c r="D1258" s="5" t="s">
        <v>3486</v>
      </c>
      <c r="E1258" s="5" t="s">
        <v>7231</v>
      </c>
      <c r="F1258" s="5" t="s">
        <v>359</v>
      </c>
      <c r="G1258" s="5" t="s">
        <v>360</v>
      </c>
      <c r="H1258" s="6">
        <v>70006</v>
      </c>
      <c r="I1258" s="5" t="s">
        <v>7232</v>
      </c>
      <c r="J1258" s="5" t="s">
        <v>1068</v>
      </c>
      <c r="K1258" s="7" t="s">
        <v>1142</v>
      </c>
    </row>
    <row r="1259" spans="1:11" x14ac:dyDescent="0.25">
      <c r="A1259" s="8" t="str">
        <f>CONCATENATE(C1259," ",D1259)</f>
        <v>Sharon Manning</v>
      </c>
      <c r="B1259" s="9" t="s">
        <v>54</v>
      </c>
      <c r="C1259" s="9" t="s">
        <v>1486</v>
      </c>
      <c r="D1259" s="9" t="s">
        <v>7233</v>
      </c>
      <c r="E1259" s="9" t="s">
        <v>7234</v>
      </c>
      <c r="F1259" s="9" t="s">
        <v>7235</v>
      </c>
      <c r="G1259" s="9" t="s">
        <v>319</v>
      </c>
      <c r="H1259" s="10">
        <v>7054</v>
      </c>
      <c r="I1259" s="9" t="s">
        <v>7236</v>
      </c>
      <c r="J1259" s="9" t="s">
        <v>2523</v>
      </c>
      <c r="K1259" s="11" t="s">
        <v>7237</v>
      </c>
    </row>
    <row r="1260" spans="1:11" x14ac:dyDescent="0.25">
      <c r="A1260" s="4" t="str">
        <f>CONCATENATE(C1260," ",D1260)</f>
        <v>Kevin Montgomery</v>
      </c>
      <c r="B1260" s="5" t="s">
        <v>11</v>
      </c>
      <c r="C1260" s="5" t="s">
        <v>1428</v>
      </c>
      <c r="D1260" s="5" t="s">
        <v>2442</v>
      </c>
      <c r="E1260" s="5" t="s">
        <v>7238</v>
      </c>
      <c r="F1260" s="5" t="s">
        <v>7239</v>
      </c>
      <c r="G1260" s="5" t="s">
        <v>198</v>
      </c>
      <c r="H1260" s="6">
        <v>45135</v>
      </c>
      <c r="I1260" s="5" t="s">
        <v>7240</v>
      </c>
      <c r="J1260" s="5" t="s">
        <v>7241</v>
      </c>
      <c r="K1260" s="7" t="s">
        <v>3693</v>
      </c>
    </row>
    <row r="1261" spans="1:11" x14ac:dyDescent="0.25">
      <c r="A1261" s="8" t="s">
        <v>7242</v>
      </c>
      <c r="B1261" s="9" t="s">
        <v>54</v>
      </c>
      <c r="C1261" s="9" t="s">
        <v>7243</v>
      </c>
      <c r="D1261" s="9" t="s">
        <v>7244</v>
      </c>
      <c r="E1261" s="9" t="s">
        <v>7245</v>
      </c>
      <c r="F1261" s="9" t="s">
        <v>960</v>
      </c>
      <c r="G1261" s="9" t="s">
        <v>28</v>
      </c>
      <c r="H1261" s="10">
        <v>22090</v>
      </c>
      <c r="I1261" s="9" t="s">
        <v>7246</v>
      </c>
      <c r="J1261" s="9" t="s">
        <v>7247</v>
      </c>
      <c r="K1261" s="11" t="s">
        <v>5087</v>
      </c>
    </row>
    <row r="1262" spans="1:11" x14ac:dyDescent="0.25">
      <c r="A1262" s="4" t="s">
        <v>7248</v>
      </c>
      <c r="B1262" s="5" t="s">
        <v>418</v>
      </c>
      <c r="C1262" s="5" t="s">
        <v>971</v>
      </c>
      <c r="D1262" s="5" t="s">
        <v>3872</v>
      </c>
      <c r="E1262" s="5" t="s">
        <v>7249</v>
      </c>
      <c r="F1262" s="5" t="s">
        <v>7250</v>
      </c>
      <c r="G1262" s="5" t="s">
        <v>186</v>
      </c>
      <c r="H1262" s="6">
        <v>80112</v>
      </c>
      <c r="I1262" s="5" t="s">
        <v>7251</v>
      </c>
      <c r="J1262" s="5" t="s">
        <v>2222</v>
      </c>
      <c r="K1262" s="7" t="s">
        <v>7160</v>
      </c>
    </row>
    <row r="1263" spans="1:11" x14ac:dyDescent="0.25">
      <c r="A1263" s="8" t="str">
        <f t="shared" ref="A1263:A1274" si="70">CONCATENATE(C1263," ",D1263)</f>
        <v>Odell Boyette</v>
      </c>
      <c r="B1263" s="9" t="s">
        <v>11</v>
      </c>
      <c r="C1263" s="9" t="s">
        <v>7252</v>
      </c>
      <c r="D1263" s="9" t="s">
        <v>7253</v>
      </c>
      <c r="E1263" s="9" t="s">
        <v>7254</v>
      </c>
      <c r="F1263" s="9" t="s">
        <v>2213</v>
      </c>
      <c r="G1263" s="9" t="s">
        <v>36</v>
      </c>
      <c r="H1263" s="10">
        <v>33442</v>
      </c>
      <c r="I1263" s="9" t="s">
        <v>7255</v>
      </c>
      <c r="J1263" s="9" t="s">
        <v>250</v>
      </c>
      <c r="K1263" s="11" t="s">
        <v>7256</v>
      </c>
    </row>
    <row r="1264" spans="1:11" x14ac:dyDescent="0.25">
      <c r="A1264" s="4" t="str">
        <f t="shared" si="70"/>
        <v>Timothy Evans</v>
      </c>
      <c r="B1264" s="5" t="s">
        <v>11</v>
      </c>
      <c r="C1264" s="5" t="s">
        <v>2092</v>
      </c>
      <c r="D1264" s="5" t="s">
        <v>5200</v>
      </c>
      <c r="E1264" s="5" t="s">
        <v>7257</v>
      </c>
      <c r="F1264" s="5" t="s">
        <v>512</v>
      </c>
      <c r="G1264" s="5" t="s">
        <v>221</v>
      </c>
      <c r="H1264" s="6">
        <v>54812</v>
      </c>
      <c r="I1264" s="5" t="s">
        <v>7258</v>
      </c>
      <c r="J1264" s="5" t="s">
        <v>7185</v>
      </c>
      <c r="K1264" s="7" t="s">
        <v>3915</v>
      </c>
    </row>
    <row r="1265" spans="1:11" x14ac:dyDescent="0.25">
      <c r="A1265" s="8" t="str">
        <f t="shared" si="70"/>
        <v>Marilyn Peterson</v>
      </c>
      <c r="B1265" s="9" t="s">
        <v>54</v>
      </c>
      <c r="C1265" s="9" t="s">
        <v>195</v>
      </c>
      <c r="D1265" s="9" t="s">
        <v>5837</v>
      </c>
      <c r="E1265" s="9" t="s">
        <v>7259</v>
      </c>
      <c r="F1265" s="9" t="s">
        <v>1270</v>
      </c>
      <c r="G1265" s="9" t="s">
        <v>443</v>
      </c>
      <c r="H1265" s="10">
        <v>26505</v>
      </c>
      <c r="I1265" s="9" t="s">
        <v>7260</v>
      </c>
      <c r="J1265" s="9" t="s">
        <v>7261</v>
      </c>
      <c r="K1265" s="11" t="s">
        <v>1506</v>
      </c>
    </row>
    <row r="1266" spans="1:11" x14ac:dyDescent="0.25">
      <c r="A1266" s="4" t="str">
        <f t="shared" si="70"/>
        <v>Frank Douglas</v>
      </c>
      <c r="B1266" s="5" t="s">
        <v>11</v>
      </c>
      <c r="C1266" s="5" t="s">
        <v>1081</v>
      </c>
      <c r="D1266" s="5" t="s">
        <v>1135</v>
      </c>
      <c r="E1266" s="5" t="s">
        <v>7262</v>
      </c>
      <c r="F1266" s="5" t="s">
        <v>147</v>
      </c>
      <c r="G1266" s="5" t="s">
        <v>32</v>
      </c>
      <c r="H1266" s="6">
        <v>10016</v>
      </c>
      <c r="I1266" s="5" t="s">
        <v>7263</v>
      </c>
      <c r="J1266" s="5" t="s">
        <v>1120</v>
      </c>
      <c r="K1266" s="7" t="s">
        <v>552</v>
      </c>
    </row>
    <row r="1267" spans="1:11" x14ac:dyDescent="0.25">
      <c r="A1267" s="8" t="str">
        <f t="shared" si="70"/>
        <v>Christopher Hughes</v>
      </c>
      <c r="B1267" s="9" t="s">
        <v>11</v>
      </c>
      <c r="C1267" s="9" t="s">
        <v>218</v>
      </c>
      <c r="D1267" s="9" t="s">
        <v>7264</v>
      </c>
      <c r="E1267" s="9" t="s">
        <v>7265</v>
      </c>
      <c r="F1267" s="9" t="s">
        <v>7266</v>
      </c>
      <c r="G1267" s="9" t="s">
        <v>92</v>
      </c>
      <c r="H1267" s="10">
        <v>79079</v>
      </c>
      <c r="I1267" s="9" t="s">
        <v>7267</v>
      </c>
      <c r="J1267" s="9" t="s">
        <v>7268</v>
      </c>
      <c r="K1267" s="11" t="s">
        <v>516</v>
      </c>
    </row>
    <row r="1268" spans="1:11" x14ac:dyDescent="0.25">
      <c r="A1268" s="4" t="str">
        <f t="shared" si="70"/>
        <v>Bernard Graham</v>
      </c>
      <c r="B1268" s="5" t="s">
        <v>418</v>
      </c>
      <c r="C1268" s="5" t="s">
        <v>7269</v>
      </c>
      <c r="D1268" s="5" t="s">
        <v>2453</v>
      </c>
      <c r="E1268" s="5" t="s">
        <v>7270</v>
      </c>
      <c r="F1268" s="5" t="s">
        <v>7271</v>
      </c>
      <c r="G1268" s="5" t="s">
        <v>178</v>
      </c>
      <c r="H1268" s="6">
        <v>62960</v>
      </c>
      <c r="I1268" s="5" t="s">
        <v>7272</v>
      </c>
      <c r="J1268" s="5" t="s">
        <v>7273</v>
      </c>
      <c r="K1268" s="7" t="s">
        <v>627</v>
      </c>
    </row>
    <row r="1269" spans="1:11" x14ac:dyDescent="0.25">
      <c r="A1269" s="8" t="str">
        <f t="shared" si="70"/>
        <v>Kent Nichols</v>
      </c>
      <c r="B1269" s="9" t="s">
        <v>11</v>
      </c>
      <c r="C1269" s="9" t="s">
        <v>2564</v>
      </c>
      <c r="D1269" s="9" t="s">
        <v>5285</v>
      </c>
      <c r="E1269" s="9" t="s">
        <v>7274</v>
      </c>
      <c r="F1269" s="9" t="s">
        <v>2115</v>
      </c>
      <c r="G1269" s="9" t="s">
        <v>485</v>
      </c>
      <c r="H1269" s="10">
        <v>63146</v>
      </c>
      <c r="I1269" s="9" t="s">
        <v>7275</v>
      </c>
      <c r="J1269" s="9" t="s">
        <v>7276</v>
      </c>
      <c r="K1269" s="11" t="s">
        <v>476</v>
      </c>
    </row>
    <row r="1270" spans="1:11" x14ac:dyDescent="0.25">
      <c r="A1270" s="4" t="str">
        <f t="shared" si="70"/>
        <v>Yolanda Mauzy</v>
      </c>
      <c r="B1270" s="5" t="s">
        <v>54</v>
      </c>
      <c r="C1270" s="5" t="s">
        <v>7277</v>
      </c>
      <c r="D1270" s="5" t="s">
        <v>7278</v>
      </c>
      <c r="E1270" s="5" t="s">
        <v>7279</v>
      </c>
      <c r="F1270" s="5" t="s">
        <v>4399</v>
      </c>
      <c r="G1270" s="5" t="s">
        <v>423</v>
      </c>
      <c r="H1270" s="6">
        <v>20815</v>
      </c>
      <c r="I1270" s="5" t="s">
        <v>7280</v>
      </c>
      <c r="J1270" s="5" t="s">
        <v>7281</v>
      </c>
      <c r="K1270" s="7" t="s">
        <v>7282</v>
      </c>
    </row>
    <row r="1271" spans="1:11" x14ac:dyDescent="0.25">
      <c r="A1271" s="8" t="str">
        <f t="shared" si="70"/>
        <v>Jonathan Styer</v>
      </c>
      <c r="B1271" s="9" t="s">
        <v>11</v>
      </c>
      <c r="C1271" s="9" t="s">
        <v>454</v>
      </c>
      <c r="D1271" s="9" t="s">
        <v>7283</v>
      </c>
      <c r="E1271" s="9" t="s">
        <v>7284</v>
      </c>
      <c r="F1271" s="9" t="s">
        <v>7285</v>
      </c>
      <c r="G1271" s="9" t="s">
        <v>447</v>
      </c>
      <c r="H1271" s="10">
        <v>36330</v>
      </c>
      <c r="I1271" s="9" t="s">
        <v>7286</v>
      </c>
      <c r="J1271" s="9" t="s">
        <v>7057</v>
      </c>
      <c r="K1271" s="11" t="s">
        <v>579</v>
      </c>
    </row>
    <row r="1272" spans="1:11" x14ac:dyDescent="0.25">
      <c r="A1272" s="4" t="str">
        <f t="shared" si="70"/>
        <v>Brian Hampton</v>
      </c>
      <c r="B1272" s="5" t="s">
        <v>11</v>
      </c>
      <c r="C1272" s="5" t="s">
        <v>372</v>
      </c>
      <c r="D1272" s="5" t="s">
        <v>6717</v>
      </c>
      <c r="E1272" s="5" t="s">
        <v>7287</v>
      </c>
      <c r="F1272" s="5" t="s">
        <v>7288</v>
      </c>
      <c r="G1272" s="5" t="s">
        <v>168</v>
      </c>
      <c r="H1272" s="6">
        <v>52722</v>
      </c>
      <c r="I1272" s="5" t="s">
        <v>7289</v>
      </c>
      <c r="J1272" s="5" t="s">
        <v>7290</v>
      </c>
      <c r="K1272" s="7" t="s">
        <v>1382</v>
      </c>
    </row>
    <row r="1273" spans="1:11" x14ac:dyDescent="0.25">
      <c r="A1273" s="8" t="str">
        <f t="shared" si="70"/>
        <v>Terrance Carpenter</v>
      </c>
      <c r="B1273" s="9" t="s">
        <v>11</v>
      </c>
      <c r="C1273" s="9" t="s">
        <v>7291</v>
      </c>
      <c r="D1273" s="9" t="s">
        <v>2218</v>
      </c>
      <c r="E1273" s="9" t="s">
        <v>7292</v>
      </c>
      <c r="F1273" s="9" t="s">
        <v>1248</v>
      </c>
      <c r="G1273" s="9" t="s">
        <v>15</v>
      </c>
      <c r="H1273" s="10">
        <v>92101</v>
      </c>
      <c r="I1273" s="9" t="s">
        <v>7293</v>
      </c>
      <c r="J1273" s="9" t="s">
        <v>7294</v>
      </c>
      <c r="K1273" s="11" t="s">
        <v>5557</v>
      </c>
    </row>
    <row r="1274" spans="1:11" x14ac:dyDescent="0.25">
      <c r="A1274" s="4" t="str">
        <f t="shared" si="70"/>
        <v>Billy Romo</v>
      </c>
      <c r="B1274" s="5" t="s">
        <v>11</v>
      </c>
      <c r="C1274" s="5" t="s">
        <v>905</v>
      </c>
      <c r="D1274" s="5" t="s">
        <v>7295</v>
      </c>
      <c r="E1274" s="5" t="s">
        <v>7296</v>
      </c>
      <c r="F1274" s="5" t="s">
        <v>713</v>
      </c>
      <c r="G1274" s="5" t="s">
        <v>130</v>
      </c>
      <c r="H1274" s="6">
        <v>28202</v>
      </c>
      <c r="I1274" s="5" t="s">
        <v>7297</v>
      </c>
      <c r="J1274" s="5" t="s">
        <v>4284</v>
      </c>
      <c r="K1274" s="7" t="s">
        <v>7298</v>
      </c>
    </row>
    <row r="1275" spans="1:11" x14ac:dyDescent="0.25">
      <c r="A1275" s="8" t="s">
        <v>7299</v>
      </c>
      <c r="B1275" s="9" t="s">
        <v>418</v>
      </c>
      <c r="C1275" s="9" t="s">
        <v>538</v>
      </c>
      <c r="D1275" s="9" t="s">
        <v>7300</v>
      </c>
      <c r="E1275" s="9" t="s">
        <v>7301</v>
      </c>
      <c r="F1275" s="9" t="s">
        <v>7302</v>
      </c>
      <c r="G1275" s="9" t="s">
        <v>237</v>
      </c>
      <c r="H1275" s="10">
        <v>30114</v>
      </c>
      <c r="I1275" s="9" t="s">
        <v>7303</v>
      </c>
      <c r="J1275" s="9" t="s">
        <v>5267</v>
      </c>
      <c r="K1275" s="11" t="s">
        <v>6810</v>
      </c>
    </row>
    <row r="1276" spans="1:11" x14ac:dyDescent="0.25">
      <c r="A1276" s="4" t="str">
        <f>CONCATENATE(C1276," ",D1276)</f>
        <v>Steven Hurley</v>
      </c>
      <c r="B1276" s="5" t="s">
        <v>11</v>
      </c>
      <c r="C1276" s="5" t="s">
        <v>3031</v>
      </c>
      <c r="D1276" s="5" t="s">
        <v>7304</v>
      </c>
      <c r="E1276" s="5" t="s">
        <v>7305</v>
      </c>
      <c r="F1276" s="5" t="s">
        <v>7306</v>
      </c>
      <c r="G1276" s="5" t="s">
        <v>46</v>
      </c>
      <c r="H1276" s="6">
        <v>84058</v>
      </c>
      <c r="I1276" s="5" t="s">
        <v>7307</v>
      </c>
      <c r="J1276" s="5" t="s">
        <v>7308</v>
      </c>
      <c r="K1276" s="7" t="s">
        <v>4558</v>
      </c>
    </row>
    <row r="1277" spans="1:11" x14ac:dyDescent="0.25">
      <c r="A1277" s="8" t="str">
        <f>CONCATENATE(C1277," ",D1277)</f>
        <v>Thomas Mooney</v>
      </c>
      <c r="B1277" s="9" t="s">
        <v>11</v>
      </c>
      <c r="C1277" s="9" t="s">
        <v>1303</v>
      </c>
      <c r="D1277" s="9" t="s">
        <v>7309</v>
      </c>
      <c r="E1277" s="9" t="s">
        <v>7310</v>
      </c>
      <c r="F1277" s="9" t="s">
        <v>7311</v>
      </c>
      <c r="G1277" s="9" t="s">
        <v>57</v>
      </c>
      <c r="H1277" s="10">
        <v>48423</v>
      </c>
      <c r="I1277" s="9" t="s">
        <v>7312</v>
      </c>
      <c r="J1277" s="9" t="s">
        <v>7313</v>
      </c>
      <c r="K1277" s="11" t="s">
        <v>1459</v>
      </c>
    </row>
    <row r="1278" spans="1:11" x14ac:dyDescent="0.25">
      <c r="A1278" s="4" t="str">
        <f>CONCATENATE(C1278," ",D1278)</f>
        <v>Robert Lawrence</v>
      </c>
      <c r="B1278" s="5" t="s">
        <v>11</v>
      </c>
      <c r="C1278" s="5" t="s">
        <v>128</v>
      </c>
      <c r="D1278" s="5" t="s">
        <v>4270</v>
      </c>
      <c r="E1278" s="5" t="s">
        <v>7314</v>
      </c>
      <c r="F1278" s="5" t="s">
        <v>7315</v>
      </c>
      <c r="G1278" s="5" t="s">
        <v>447</v>
      </c>
      <c r="H1278" s="6">
        <v>35016</v>
      </c>
      <c r="I1278" s="5" t="s">
        <v>7316</v>
      </c>
      <c r="J1278" s="5" t="s">
        <v>7317</v>
      </c>
      <c r="K1278" s="7" t="s">
        <v>3927</v>
      </c>
    </row>
    <row r="1279" spans="1:11" x14ac:dyDescent="0.25">
      <c r="A1279" s="8" t="str">
        <f>CONCATENATE(C1279," ",D1279)</f>
        <v>Laurie Battle</v>
      </c>
      <c r="B1279" s="9" t="s">
        <v>17</v>
      </c>
      <c r="C1279" s="9" t="s">
        <v>3584</v>
      </c>
      <c r="D1279" s="9" t="s">
        <v>5721</v>
      </c>
      <c r="E1279" s="9" t="s">
        <v>7318</v>
      </c>
      <c r="F1279" s="9" t="s">
        <v>732</v>
      </c>
      <c r="G1279" s="9" t="s">
        <v>360</v>
      </c>
      <c r="H1279" s="10">
        <v>70171</v>
      </c>
      <c r="I1279" s="9" t="s">
        <v>7319</v>
      </c>
      <c r="J1279" s="9" t="s">
        <v>7320</v>
      </c>
      <c r="K1279" s="11" t="s">
        <v>2012</v>
      </c>
    </row>
    <row r="1280" spans="1:11" x14ac:dyDescent="0.25">
      <c r="A1280" s="4" t="str">
        <f>CONCATENATE(C1280," ",D1280)</f>
        <v>Victoria Broughton</v>
      </c>
      <c r="B1280" s="5" t="s">
        <v>17</v>
      </c>
      <c r="C1280" s="5" t="s">
        <v>5327</v>
      </c>
      <c r="D1280" s="5" t="s">
        <v>7321</v>
      </c>
      <c r="E1280" s="5" t="s">
        <v>7322</v>
      </c>
      <c r="F1280" s="5" t="s">
        <v>236</v>
      </c>
      <c r="G1280" s="5" t="s">
        <v>237</v>
      </c>
      <c r="H1280" s="6">
        <v>30329</v>
      </c>
      <c r="I1280" s="5" t="s">
        <v>7323</v>
      </c>
      <c r="J1280" s="5" t="s">
        <v>5958</v>
      </c>
      <c r="K1280" s="7" t="s">
        <v>823</v>
      </c>
    </row>
    <row r="1281" spans="1:11" x14ac:dyDescent="0.25">
      <c r="A1281" s="8" t="s">
        <v>7324</v>
      </c>
      <c r="B1281" s="9" t="s">
        <v>11</v>
      </c>
      <c r="C1281" s="9" t="s">
        <v>3176</v>
      </c>
      <c r="D1281" s="9" t="s">
        <v>7325</v>
      </c>
      <c r="E1281" s="9" t="s">
        <v>7326</v>
      </c>
      <c r="F1281" s="9" t="s">
        <v>3540</v>
      </c>
      <c r="G1281" s="9" t="s">
        <v>36</v>
      </c>
      <c r="H1281" s="10">
        <v>33901</v>
      </c>
      <c r="I1281" s="9" t="s">
        <v>7327</v>
      </c>
      <c r="J1281" s="9" t="s">
        <v>7328</v>
      </c>
      <c r="K1281" s="11" t="s">
        <v>7329</v>
      </c>
    </row>
    <row r="1282" spans="1:11" x14ac:dyDescent="0.25">
      <c r="A1282" s="4" t="str">
        <f t="shared" ref="A1282:A1293" si="71">CONCATENATE(C1282," ",D1282)</f>
        <v>Lawrence Graves</v>
      </c>
      <c r="B1282" s="5" t="s">
        <v>11</v>
      </c>
      <c r="C1282" s="5" t="s">
        <v>4270</v>
      </c>
      <c r="D1282" s="5" t="s">
        <v>5276</v>
      </c>
      <c r="E1282" s="5" t="s">
        <v>7330</v>
      </c>
      <c r="F1282" s="5" t="s">
        <v>147</v>
      </c>
      <c r="G1282" s="5" t="s">
        <v>32</v>
      </c>
      <c r="H1282" s="6">
        <v>10016</v>
      </c>
      <c r="I1282" s="5" t="s">
        <v>7331</v>
      </c>
      <c r="J1282" s="5" t="s">
        <v>7332</v>
      </c>
      <c r="K1282" s="7" t="s">
        <v>7333</v>
      </c>
    </row>
    <row r="1283" spans="1:11" x14ac:dyDescent="0.25">
      <c r="A1283" s="8" t="str">
        <f t="shared" si="71"/>
        <v>Virginia Blizzard</v>
      </c>
      <c r="B1283" s="9" t="s">
        <v>54</v>
      </c>
      <c r="C1283" s="9" t="s">
        <v>1732</v>
      </c>
      <c r="D1283" s="9" t="s">
        <v>7334</v>
      </c>
      <c r="E1283" s="9" t="s">
        <v>7335</v>
      </c>
      <c r="F1283" s="9" t="s">
        <v>3116</v>
      </c>
      <c r="G1283" s="9" t="s">
        <v>237</v>
      </c>
      <c r="H1283" s="10">
        <v>30084</v>
      </c>
      <c r="I1283" s="9" t="s">
        <v>7336</v>
      </c>
      <c r="J1283" s="9" t="s">
        <v>5887</v>
      </c>
      <c r="K1283" s="11" t="s">
        <v>2758</v>
      </c>
    </row>
    <row r="1284" spans="1:11" x14ac:dyDescent="0.25">
      <c r="A1284" s="4" t="str">
        <f t="shared" si="71"/>
        <v>Marta Greene</v>
      </c>
      <c r="B1284" s="5" t="s">
        <v>54</v>
      </c>
      <c r="C1284" s="5" t="s">
        <v>507</v>
      </c>
      <c r="D1284" s="5" t="s">
        <v>2875</v>
      </c>
      <c r="E1284" s="5" t="s">
        <v>7337</v>
      </c>
      <c r="F1284" s="5" t="s">
        <v>275</v>
      </c>
      <c r="G1284" s="5" t="s">
        <v>32</v>
      </c>
      <c r="H1284" s="6">
        <v>11201</v>
      </c>
      <c r="I1284" s="5" t="s">
        <v>7338</v>
      </c>
      <c r="J1284" s="5" t="s">
        <v>1224</v>
      </c>
      <c r="K1284" s="7" t="s">
        <v>1589</v>
      </c>
    </row>
    <row r="1285" spans="1:11" x14ac:dyDescent="0.25">
      <c r="A1285" s="8" t="str">
        <f t="shared" si="71"/>
        <v>Thelma Woodward</v>
      </c>
      <c r="B1285" s="9" t="s">
        <v>17</v>
      </c>
      <c r="C1285" s="9" t="s">
        <v>568</v>
      </c>
      <c r="D1285" s="9" t="s">
        <v>7339</v>
      </c>
      <c r="E1285" s="9" t="s">
        <v>7340</v>
      </c>
      <c r="F1285" s="9" t="s">
        <v>367</v>
      </c>
      <c r="G1285" s="9" t="s">
        <v>57</v>
      </c>
      <c r="H1285" s="10">
        <v>49684</v>
      </c>
      <c r="I1285" s="9" t="s">
        <v>7341</v>
      </c>
      <c r="J1285" s="9" t="s">
        <v>2264</v>
      </c>
      <c r="K1285" s="11" t="s">
        <v>552</v>
      </c>
    </row>
    <row r="1286" spans="1:11" x14ac:dyDescent="0.25">
      <c r="A1286" s="4" t="str">
        <f t="shared" si="71"/>
        <v>Patricia Berrios</v>
      </c>
      <c r="B1286" s="5" t="s">
        <v>54</v>
      </c>
      <c r="C1286" s="5" t="s">
        <v>728</v>
      </c>
      <c r="D1286" s="5" t="s">
        <v>7342</v>
      </c>
      <c r="E1286" s="5" t="s">
        <v>7343</v>
      </c>
      <c r="F1286" s="5" t="s">
        <v>770</v>
      </c>
      <c r="G1286" s="5" t="s">
        <v>221</v>
      </c>
      <c r="H1286" s="6">
        <v>53186</v>
      </c>
      <c r="I1286" s="5" t="s">
        <v>7344</v>
      </c>
      <c r="J1286" s="5" t="s">
        <v>7345</v>
      </c>
      <c r="K1286" s="7" t="s">
        <v>1434</v>
      </c>
    </row>
    <row r="1287" spans="1:11" x14ac:dyDescent="0.25">
      <c r="A1287" s="8" t="str">
        <f t="shared" si="71"/>
        <v>Kelly Harris</v>
      </c>
      <c r="B1287" s="9" t="s">
        <v>11</v>
      </c>
      <c r="C1287" s="9" t="s">
        <v>115</v>
      </c>
      <c r="D1287" s="9" t="s">
        <v>3855</v>
      </c>
      <c r="E1287" s="9" t="s">
        <v>7346</v>
      </c>
      <c r="F1287" s="9" t="s">
        <v>431</v>
      </c>
      <c r="G1287" s="9" t="s">
        <v>103</v>
      </c>
      <c r="H1287" s="10">
        <v>42001</v>
      </c>
      <c r="I1287" s="9" t="s">
        <v>7347</v>
      </c>
      <c r="J1287" s="9" t="s">
        <v>7348</v>
      </c>
      <c r="K1287" s="11" t="s">
        <v>2915</v>
      </c>
    </row>
    <row r="1288" spans="1:11" x14ac:dyDescent="0.25">
      <c r="A1288" s="4" t="str">
        <f t="shared" si="71"/>
        <v>Patricia Sanchez</v>
      </c>
      <c r="B1288" s="5" t="s">
        <v>54</v>
      </c>
      <c r="C1288" s="5" t="s">
        <v>728</v>
      </c>
      <c r="D1288" s="5" t="s">
        <v>6772</v>
      </c>
      <c r="E1288" s="5" t="s">
        <v>7349</v>
      </c>
      <c r="F1288" s="5" t="s">
        <v>312</v>
      </c>
      <c r="G1288" s="5" t="s">
        <v>92</v>
      </c>
      <c r="H1288" s="6">
        <v>78701</v>
      </c>
      <c r="I1288" s="5" t="s">
        <v>7350</v>
      </c>
      <c r="J1288" s="5" t="s">
        <v>7351</v>
      </c>
      <c r="K1288" s="7" t="s">
        <v>7352</v>
      </c>
    </row>
    <row r="1289" spans="1:11" x14ac:dyDescent="0.25">
      <c r="A1289" s="8" t="str">
        <f t="shared" si="71"/>
        <v>Charles Patton</v>
      </c>
      <c r="B1289" s="9" t="s">
        <v>11</v>
      </c>
      <c r="C1289" s="9" t="s">
        <v>766</v>
      </c>
      <c r="D1289" s="9" t="s">
        <v>7353</v>
      </c>
      <c r="E1289" s="9" t="s">
        <v>7354</v>
      </c>
      <c r="F1289" s="9" t="s">
        <v>912</v>
      </c>
      <c r="G1289" s="9" t="s">
        <v>92</v>
      </c>
      <c r="H1289" s="10">
        <v>77020</v>
      </c>
      <c r="I1289" s="9" t="s">
        <v>7355</v>
      </c>
      <c r="J1289" s="9" t="s">
        <v>1100</v>
      </c>
      <c r="K1289" s="11" t="s">
        <v>2915</v>
      </c>
    </row>
    <row r="1290" spans="1:11" x14ac:dyDescent="0.25">
      <c r="A1290" s="4" t="str">
        <f t="shared" si="71"/>
        <v>Kimberly Alexander</v>
      </c>
      <c r="B1290" s="5" t="s">
        <v>17</v>
      </c>
      <c r="C1290" s="5" t="s">
        <v>136</v>
      </c>
      <c r="D1290" s="5" t="s">
        <v>339</v>
      </c>
      <c r="E1290" s="5" t="s">
        <v>1013</v>
      </c>
      <c r="F1290" s="5" t="s">
        <v>629</v>
      </c>
      <c r="G1290" s="5" t="s">
        <v>630</v>
      </c>
      <c r="H1290" s="6">
        <v>20005</v>
      </c>
      <c r="I1290" s="5" t="s">
        <v>1014</v>
      </c>
      <c r="J1290" s="5" t="s">
        <v>1015</v>
      </c>
      <c r="K1290" s="7" t="s">
        <v>833</v>
      </c>
    </row>
    <row r="1291" spans="1:11" x14ac:dyDescent="0.25">
      <c r="A1291" s="8" t="str">
        <f t="shared" si="71"/>
        <v>Shannon Hernandez</v>
      </c>
      <c r="B1291" s="9" t="s">
        <v>54</v>
      </c>
      <c r="C1291" s="9" t="s">
        <v>1050</v>
      </c>
      <c r="D1291" s="9" t="s">
        <v>3327</v>
      </c>
      <c r="E1291" s="9" t="s">
        <v>7356</v>
      </c>
      <c r="F1291" s="9" t="s">
        <v>7357</v>
      </c>
      <c r="G1291" s="9" t="s">
        <v>198</v>
      </c>
      <c r="H1291" s="10">
        <v>44691</v>
      </c>
      <c r="I1291" s="9" t="s">
        <v>7358</v>
      </c>
      <c r="J1291" s="9" t="s">
        <v>7359</v>
      </c>
      <c r="K1291" s="11" t="s">
        <v>6935</v>
      </c>
    </row>
    <row r="1292" spans="1:11" x14ac:dyDescent="0.25">
      <c r="A1292" s="4" t="str">
        <f t="shared" si="71"/>
        <v>Joel Gonzalez</v>
      </c>
      <c r="B1292" s="5" t="s">
        <v>11</v>
      </c>
      <c r="C1292" s="5" t="s">
        <v>6378</v>
      </c>
      <c r="D1292" s="5" t="s">
        <v>2176</v>
      </c>
      <c r="E1292" s="5" t="s">
        <v>7360</v>
      </c>
      <c r="F1292" s="5" t="s">
        <v>1248</v>
      </c>
      <c r="G1292" s="5" t="s">
        <v>15</v>
      </c>
      <c r="H1292" s="6">
        <v>92111</v>
      </c>
      <c r="I1292" s="5" t="s">
        <v>7361</v>
      </c>
      <c r="J1292" s="5" t="s">
        <v>7362</v>
      </c>
      <c r="K1292" s="7" t="s">
        <v>1566</v>
      </c>
    </row>
    <row r="1293" spans="1:11" x14ac:dyDescent="0.25">
      <c r="A1293" s="8" t="str">
        <f t="shared" si="71"/>
        <v>Julie Tant</v>
      </c>
      <c r="B1293" s="9" t="s">
        <v>54</v>
      </c>
      <c r="C1293" s="9" t="s">
        <v>55</v>
      </c>
      <c r="D1293" s="9" t="s">
        <v>7363</v>
      </c>
      <c r="E1293" s="9" t="s">
        <v>7364</v>
      </c>
      <c r="F1293" s="9" t="s">
        <v>7365</v>
      </c>
      <c r="G1293" s="9" t="s">
        <v>246</v>
      </c>
      <c r="H1293" s="10">
        <v>47130</v>
      </c>
      <c r="I1293" s="9" t="s">
        <v>7366</v>
      </c>
      <c r="J1293" s="9" t="s">
        <v>2709</v>
      </c>
      <c r="K1293" s="11" t="s">
        <v>392</v>
      </c>
    </row>
    <row r="1294" spans="1:11" x14ac:dyDescent="0.25">
      <c r="A1294" s="4" t="s">
        <v>7367</v>
      </c>
      <c r="B1294" s="5" t="s">
        <v>11</v>
      </c>
      <c r="C1294" s="5" t="s">
        <v>773</v>
      </c>
      <c r="D1294" s="5" t="s">
        <v>7368</v>
      </c>
      <c r="E1294" s="5" t="s">
        <v>7369</v>
      </c>
      <c r="F1294" s="5" t="s">
        <v>5572</v>
      </c>
      <c r="G1294" s="5" t="s">
        <v>168</v>
      </c>
      <c r="H1294" s="6">
        <v>50134</v>
      </c>
      <c r="I1294" s="5" t="s">
        <v>7370</v>
      </c>
      <c r="J1294" s="5" t="s">
        <v>7371</v>
      </c>
      <c r="K1294" s="7" t="s">
        <v>5873</v>
      </c>
    </row>
    <row r="1295" spans="1:11" x14ac:dyDescent="0.25">
      <c r="A1295" s="8" t="str">
        <f t="shared" ref="A1295:A1317" si="72">CONCATENATE(C1295," ",D1295)</f>
        <v>Sarah Augustine</v>
      </c>
      <c r="B1295" s="9" t="s">
        <v>17</v>
      </c>
      <c r="C1295" s="9" t="s">
        <v>1295</v>
      </c>
      <c r="D1295" s="9" t="s">
        <v>7372</v>
      </c>
      <c r="E1295" s="9" t="s">
        <v>7373</v>
      </c>
      <c r="F1295" s="9" t="s">
        <v>1940</v>
      </c>
      <c r="G1295" s="9" t="s">
        <v>440</v>
      </c>
      <c r="H1295" s="10">
        <v>98801</v>
      </c>
      <c r="I1295" s="9" t="s">
        <v>7374</v>
      </c>
      <c r="J1295" s="9" t="s">
        <v>7375</v>
      </c>
      <c r="K1295" s="11" t="s">
        <v>7376</v>
      </c>
    </row>
    <row r="1296" spans="1:11" x14ac:dyDescent="0.25">
      <c r="A1296" s="4" t="str">
        <f t="shared" si="72"/>
        <v>Derek White</v>
      </c>
      <c r="B1296" s="5" t="s">
        <v>11</v>
      </c>
      <c r="C1296" s="5" t="s">
        <v>2716</v>
      </c>
      <c r="D1296" s="5" t="s">
        <v>1872</v>
      </c>
      <c r="E1296" s="5" t="s">
        <v>7377</v>
      </c>
      <c r="F1296" s="5" t="s">
        <v>941</v>
      </c>
      <c r="G1296" s="5" t="s">
        <v>181</v>
      </c>
      <c r="H1296" s="6">
        <v>55402</v>
      </c>
      <c r="I1296" s="5" t="s">
        <v>7378</v>
      </c>
      <c r="J1296" s="5" t="s">
        <v>98</v>
      </c>
      <c r="K1296" s="7" t="s">
        <v>162</v>
      </c>
    </row>
    <row r="1297" spans="1:11" x14ac:dyDescent="0.25">
      <c r="A1297" s="8" t="str">
        <f t="shared" si="72"/>
        <v>David Roberts</v>
      </c>
      <c r="B1297" s="9" t="s">
        <v>11</v>
      </c>
      <c r="C1297" s="9" t="s">
        <v>396</v>
      </c>
      <c r="D1297" s="9" t="s">
        <v>4756</v>
      </c>
      <c r="E1297" s="9" t="s">
        <v>7379</v>
      </c>
      <c r="F1297" s="9" t="s">
        <v>751</v>
      </c>
      <c r="G1297" s="9" t="s">
        <v>36</v>
      </c>
      <c r="H1297" s="10">
        <v>33610</v>
      </c>
      <c r="I1297" s="9" t="s">
        <v>7380</v>
      </c>
      <c r="J1297" s="9" t="s">
        <v>4858</v>
      </c>
      <c r="K1297" s="11" t="s">
        <v>7381</v>
      </c>
    </row>
    <row r="1298" spans="1:11" x14ac:dyDescent="0.25">
      <c r="A1298" s="4" t="str">
        <f t="shared" si="72"/>
        <v>Cynthia Deschenes</v>
      </c>
      <c r="B1298" s="5" t="s">
        <v>17</v>
      </c>
      <c r="C1298" s="5" t="s">
        <v>2819</v>
      </c>
      <c r="D1298" s="5" t="s">
        <v>7382</v>
      </c>
      <c r="E1298" s="5" t="s">
        <v>7383</v>
      </c>
      <c r="F1298" s="5" t="s">
        <v>7384</v>
      </c>
      <c r="G1298" s="5" t="s">
        <v>485</v>
      </c>
      <c r="H1298" s="6">
        <v>66210</v>
      </c>
      <c r="I1298" s="5" t="s">
        <v>7385</v>
      </c>
      <c r="J1298" s="5" t="s">
        <v>7386</v>
      </c>
      <c r="K1298" s="7" t="s">
        <v>1184</v>
      </c>
    </row>
    <row r="1299" spans="1:11" x14ac:dyDescent="0.25">
      <c r="A1299" s="8" t="str">
        <f t="shared" si="72"/>
        <v>Anne Li</v>
      </c>
      <c r="B1299" s="9" t="s">
        <v>54</v>
      </c>
      <c r="C1299" s="9" t="s">
        <v>2076</v>
      </c>
      <c r="D1299" s="9" t="s">
        <v>7387</v>
      </c>
      <c r="E1299" s="9" t="s">
        <v>7388</v>
      </c>
      <c r="F1299" s="9" t="s">
        <v>7389</v>
      </c>
      <c r="G1299" s="9" t="s">
        <v>15</v>
      </c>
      <c r="H1299" s="10">
        <v>91340</v>
      </c>
      <c r="I1299" s="9" t="s">
        <v>7390</v>
      </c>
      <c r="J1299" s="9" t="s">
        <v>4069</v>
      </c>
      <c r="K1299" s="11" t="s">
        <v>6699</v>
      </c>
    </row>
    <row r="1300" spans="1:11" x14ac:dyDescent="0.25">
      <c r="A1300" s="4" t="str">
        <f t="shared" si="72"/>
        <v>Tina Chandler</v>
      </c>
      <c r="B1300" s="5" t="s">
        <v>54</v>
      </c>
      <c r="C1300" s="5" t="s">
        <v>638</v>
      </c>
      <c r="D1300" s="5" t="s">
        <v>7391</v>
      </c>
      <c r="E1300" s="5" t="s">
        <v>7392</v>
      </c>
      <c r="F1300" s="5" t="s">
        <v>7393</v>
      </c>
      <c r="G1300" s="5" t="s">
        <v>36</v>
      </c>
      <c r="H1300" s="6">
        <v>33478</v>
      </c>
      <c r="I1300" s="5" t="s">
        <v>7394</v>
      </c>
      <c r="J1300" s="5" t="s">
        <v>885</v>
      </c>
      <c r="K1300" s="7" t="s">
        <v>5873</v>
      </c>
    </row>
    <row r="1301" spans="1:11" x14ac:dyDescent="0.25">
      <c r="A1301" s="8" t="str">
        <f t="shared" si="72"/>
        <v>Leonardo Robinson</v>
      </c>
      <c r="B1301" s="9" t="s">
        <v>11</v>
      </c>
      <c r="C1301" s="9" t="s">
        <v>7395</v>
      </c>
      <c r="D1301" s="9" t="s">
        <v>2329</v>
      </c>
      <c r="E1301" s="9" t="s">
        <v>7396</v>
      </c>
      <c r="F1301" s="9" t="s">
        <v>7397</v>
      </c>
      <c r="G1301" s="9" t="s">
        <v>103</v>
      </c>
      <c r="H1301" s="10">
        <v>42414</v>
      </c>
      <c r="I1301" s="9" t="s">
        <v>7398</v>
      </c>
      <c r="J1301" s="9" t="s">
        <v>7399</v>
      </c>
      <c r="K1301" s="11" t="s">
        <v>3050</v>
      </c>
    </row>
    <row r="1302" spans="1:11" x14ac:dyDescent="0.25">
      <c r="A1302" s="4" t="str">
        <f t="shared" si="72"/>
        <v>Allie Carlson</v>
      </c>
      <c r="B1302" s="5" t="s">
        <v>54</v>
      </c>
      <c r="C1302" s="5" t="s">
        <v>1332</v>
      </c>
      <c r="D1302" s="5" t="s">
        <v>2288</v>
      </c>
      <c r="E1302" s="5" t="s">
        <v>7400</v>
      </c>
      <c r="F1302" s="5" t="s">
        <v>1266</v>
      </c>
      <c r="G1302" s="5" t="s">
        <v>360</v>
      </c>
      <c r="H1302" s="6">
        <v>70806</v>
      </c>
      <c r="I1302" s="5" t="s">
        <v>7401</v>
      </c>
      <c r="J1302" s="5" t="s">
        <v>7402</v>
      </c>
      <c r="K1302" s="7" t="s">
        <v>2327</v>
      </c>
    </row>
    <row r="1303" spans="1:11" x14ac:dyDescent="0.25">
      <c r="A1303" s="8" t="str">
        <f t="shared" si="72"/>
        <v>Crystal Blankenship</v>
      </c>
      <c r="B1303" s="9" t="s">
        <v>17</v>
      </c>
      <c r="C1303" s="9" t="s">
        <v>100</v>
      </c>
      <c r="D1303" s="9" t="s">
        <v>7403</v>
      </c>
      <c r="E1303" s="9" t="s">
        <v>7404</v>
      </c>
      <c r="F1303" s="9" t="s">
        <v>7405</v>
      </c>
      <c r="G1303" s="9" t="s">
        <v>72</v>
      </c>
      <c r="H1303" s="10">
        <v>17241</v>
      </c>
      <c r="I1303" s="9" t="s">
        <v>7406</v>
      </c>
      <c r="J1303" s="9" t="s">
        <v>7407</v>
      </c>
      <c r="K1303" s="11" t="s">
        <v>7408</v>
      </c>
    </row>
    <row r="1304" spans="1:11" x14ac:dyDescent="0.25">
      <c r="A1304" s="4" t="str">
        <f t="shared" si="72"/>
        <v>Iona Adkins</v>
      </c>
      <c r="B1304" s="5" t="s">
        <v>54</v>
      </c>
      <c r="C1304" s="5" t="s">
        <v>600</v>
      </c>
      <c r="D1304" s="5" t="s">
        <v>589</v>
      </c>
      <c r="E1304" s="5" t="s">
        <v>601</v>
      </c>
      <c r="F1304" s="5" t="s">
        <v>602</v>
      </c>
      <c r="G1304" s="5" t="s">
        <v>36</v>
      </c>
      <c r="H1304" s="6">
        <v>32512</v>
      </c>
      <c r="I1304" s="5" t="s">
        <v>603</v>
      </c>
      <c r="J1304" s="5" t="s">
        <v>604</v>
      </c>
      <c r="K1304" s="7" t="s">
        <v>605</v>
      </c>
    </row>
    <row r="1305" spans="1:11" x14ac:dyDescent="0.25">
      <c r="A1305" s="8" t="str">
        <f t="shared" si="72"/>
        <v>Kristin Quinto</v>
      </c>
      <c r="B1305" s="9" t="s">
        <v>54</v>
      </c>
      <c r="C1305" s="9" t="s">
        <v>4444</v>
      </c>
      <c r="D1305" s="9" t="s">
        <v>7409</v>
      </c>
      <c r="E1305" s="9" t="s">
        <v>7410</v>
      </c>
      <c r="F1305" s="9" t="s">
        <v>4647</v>
      </c>
      <c r="G1305" s="9" t="s">
        <v>423</v>
      </c>
      <c r="H1305" s="10">
        <v>21014</v>
      </c>
      <c r="I1305" s="9" t="s">
        <v>7411</v>
      </c>
      <c r="J1305" s="9" t="s">
        <v>7412</v>
      </c>
      <c r="K1305" s="11" t="s">
        <v>6454</v>
      </c>
    </row>
    <row r="1306" spans="1:11" x14ac:dyDescent="0.25">
      <c r="A1306" s="4" t="str">
        <f t="shared" si="72"/>
        <v>Richard Blount</v>
      </c>
      <c r="B1306" s="5" t="s">
        <v>11</v>
      </c>
      <c r="C1306" s="5" t="s">
        <v>141</v>
      </c>
      <c r="D1306" s="5" t="s">
        <v>5713</v>
      </c>
      <c r="E1306" s="5" t="s">
        <v>7413</v>
      </c>
      <c r="F1306" s="5" t="s">
        <v>7414</v>
      </c>
      <c r="G1306" s="5" t="s">
        <v>15</v>
      </c>
      <c r="H1306" s="6">
        <v>91344</v>
      </c>
      <c r="I1306" s="5" t="s">
        <v>7415</v>
      </c>
      <c r="J1306" s="5" t="s">
        <v>7416</v>
      </c>
      <c r="K1306" s="7" t="s">
        <v>1007</v>
      </c>
    </row>
    <row r="1307" spans="1:11" x14ac:dyDescent="0.25">
      <c r="A1307" s="8" t="str">
        <f t="shared" si="72"/>
        <v>Charles Hill</v>
      </c>
      <c r="B1307" s="9" t="s">
        <v>11</v>
      </c>
      <c r="C1307" s="9" t="s">
        <v>766</v>
      </c>
      <c r="D1307" s="9" t="s">
        <v>2948</v>
      </c>
      <c r="E1307" s="9" t="s">
        <v>7417</v>
      </c>
      <c r="F1307" s="9" t="s">
        <v>5569</v>
      </c>
      <c r="G1307" s="9" t="s">
        <v>181</v>
      </c>
      <c r="H1307" s="10">
        <v>55427</v>
      </c>
      <c r="I1307" s="9" t="s">
        <v>7418</v>
      </c>
      <c r="J1307" s="9" t="s">
        <v>2534</v>
      </c>
      <c r="K1307" s="11" t="s">
        <v>1103</v>
      </c>
    </row>
    <row r="1308" spans="1:11" x14ac:dyDescent="0.25">
      <c r="A1308" s="4" t="str">
        <f t="shared" si="72"/>
        <v>Keith Tartaglia</v>
      </c>
      <c r="B1308" s="5" t="s">
        <v>11</v>
      </c>
      <c r="C1308" s="5" t="s">
        <v>288</v>
      </c>
      <c r="D1308" s="5" t="s">
        <v>7419</v>
      </c>
      <c r="E1308" s="5" t="s">
        <v>7420</v>
      </c>
      <c r="F1308" s="5" t="s">
        <v>147</v>
      </c>
      <c r="G1308" s="5" t="s">
        <v>32</v>
      </c>
      <c r="H1308" s="6">
        <v>10013</v>
      </c>
      <c r="I1308" s="5" t="s">
        <v>7421</v>
      </c>
      <c r="J1308" s="5" t="s">
        <v>7422</v>
      </c>
      <c r="K1308" s="7" t="s">
        <v>768</v>
      </c>
    </row>
    <row r="1309" spans="1:11" x14ac:dyDescent="0.25">
      <c r="A1309" s="8" t="str">
        <f t="shared" si="72"/>
        <v>Kristine Gallagher</v>
      </c>
      <c r="B1309" s="9" t="s">
        <v>54</v>
      </c>
      <c r="C1309" s="9" t="s">
        <v>7423</v>
      </c>
      <c r="D1309" s="9" t="s">
        <v>3965</v>
      </c>
      <c r="E1309" s="9" t="s">
        <v>7424</v>
      </c>
      <c r="F1309" s="9" t="s">
        <v>7425</v>
      </c>
      <c r="G1309" s="9" t="s">
        <v>246</v>
      </c>
      <c r="H1309" s="10">
        <v>46574</v>
      </c>
      <c r="I1309" s="9" t="s">
        <v>7426</v>
      </c>
      <c r="J1309" s="9" t="s">
        <v>304</v>
      </c>
      <c r="K1309" s="11" t="s">
        <v>7427</v>
      </c>
    </row>
    <row r="1310" spans="1:11" x14ac:dyDescent="0.25">
      <c r="A1310" s="4" t="str">
        <f t="shared" si="72"/>
        <v>Eva Bryan</v>
      </c>
      <c r="B1310" s="5" t="s">
        <v>54</v>
      </c>
      <c r="C1310" s="5" t="s">
        <v>3471</v>
      </c>
      <c r="D1310" s="5" t="s">
        <v>2746</v>
      </c>
      <c r="E1310" s="5" t="s">
        <v>7428</v>
      </c>
      <c r="F1310" s="5" t="s">
        <v>732</v>
      </c>
      <c r="G1310" s="5" t="s">
        <v>360</v>
      </c>
      <c r="H1310" s="6">
        <v>70087</v>
      </c>
      <c r="I1310" s="5" t="s">
        <v>7429</v>
      </c>
      <c r="J1310" s="5" t="s">
        <v>5974</v>
      </c>
      <c r="K1310" s="7" t="s">
        <v>3118</v>
      </c>
    </row>
    <row r="1311" spans="1:11" x14ac:dyDescent="0.25">
      <c r="A1311" s="8" t="str">
        <f t="shared" si="72"/>
        <v>Rosemary Murphy</v>
      </c>
      <c r="B1311" s="9" t="s">
        <v>54</v>
      </c>
      <c r="C1311" s="9" t="s">
        <v>2542</v>
      </c>
      <c r="D1311" s="9" t="s">
        <v>7191</v>
      </c>
      <c r="E1311" s="9" t="s">
        <v>7430</v>
      </c>
      <c r="F1311" s="9" t="s">
        <v>7431</v>
      </c>
      <c r="G1311" s="9" t="s">
        <v>360</v>
      </c>
      <c r="H1311" s="10">
        <v>70629</v>
      </c>
      <c r="I1311" s="9" t="s">
        <v>7432</v>
      </c>
      <c r="J1311" s="9" t="s">
        <v>6314</v>
      </c>
      <c r="K1311" s="11" t="s">
        <v>1309</v>
      </c>
    </row>
    <row r="1312" spans="1:11" x14ac:dyDescent="0.25">
      <c r="A1312" s="4" t="str">
        <f t="shared" si="72"/>
        <v>Jane Fuller</v>
      </c>
      <c r="B1312" s="5" t="s">
        <v>54</v>
      </c>
      <c r="C1312" s="5" t="s">
        <v>1228</v>
      </c>
      <c r="D1312" s="5" t="s">
        <v>4778</v>
      </c>
      <c r="E1312" s="5" t="s">
        <v>7433</v>
      </c>
      <c r="F1312" s="5" t="s">
        <v>4994</v>
      </c>
      <c r="G1312" s="5" t="s">
        <v>72</v>
      </c>
      <c r="H1312" s="6">
        <v>17401</v>
      </c>
      <c r="I1312" s="5" t="s">
        <v>7434</v>
      </c>
      <c r="J1312" s="5" t="s">
        <v>7435</v>
      </c>
      <c r="K1312" s="7" t="s">
        <v>1517</v>
      </c>
    </row>
    <row r="1313" spans="1:11" x14ac:dyDescent="0.25">
      <c r="A1313" s="8" t="str">
        <f t="shared" si="72"/>
        <v>Richard Tillmon</v>
      </c>
      <c r="B1313" s="9" t="s">
        <v>11</v>
      </c>
      <c r="C1313" s="9" t="s">
        <v>141</v>
      </c>
      <c r="D1313" s="9" t="s">
        <v>6804</v>
      </c>
      <c r="E1313" s="9" t="s">
        <v>7436</v>
      </c>
      <c r="F1313" s="9" t="s">
        <v>318</v>
      </c>
      <c r="G1313" s="9" t="s">
        <v>319</v>
      </c>
      <c r="H1313" s="10">
        <v>8102</v>
      </c>
      <c r="I1313" s="9" t="s">
        <v>7437</v>
      </c>
      <c r="J1313" s="9" t="s">
        <v>169</v>
      </c>
      <c r="K1313" s="11" t="s">
        <v>6644</v>
      </c>
    </row>
    <row r="1314" spans="1:11" x14ac:dyDescent="0.25">
      <c r="A1314" s="4" t="str">
        <f t="shared" si="72"/>
        <v>Jack Riddle</v>
      </c>
      <c r="B1314" s="5" t="s">
        <v>11</v>
      </c>
      <c r="C1314" s="5" t="s">
        <v>153</v>
      </c>
      <c r="D1314" s="5" t="s">
        <v>4028</v>
      </c>
      <c r="E1314" s="5" t="s">
        <v>7438</v>
      </c>
      <c r="F1314" s="5" t="s">
        <v>5327</v>
      </c>
      <c r="G1314" s="5" t="s">
        <v>92</v>
      </c>
      <c r="H1314" s="6">
        <v>77901</v>
      </c>
      <c r="I1314" s="5" t="s">
        <v>7439</v>
      </c>
      <c r="J1314" s="5" t="s">
        <v>1710</v>
      </c>
      <c r="K1314" s="7" t="s">
        <v>466</v>
      </c>
    </row>
    <row r="1315" spans="1:11" x14ac:dyDescent="0.25">
      <c r="A1315" s="8" t="str">
        <f t="shared" si="72"/>
        <v>Joshua Eiland</v>
      </c>
      <c r="B1315" s="9" t="s">
        <v>11</v>
      </c>
      <c r="C1315" s="9" t="s">
        <v>467</v>
      </c>
      <c r="D1315" s="9" t="s">
        <v>7440</v>
      </c>
      <c r="E1315" s="9" t="s">
        <v>7441</v>
      </c>
      <c r="F1315" s="9" t="s">
        <v>7442</v>
      </c>
      <c r="G1315" s="9" t="s">
        <v>1808</v>
      </c>
      <c r="H1315" s="10">
        <v>89025</v>
      </c>
      <c r="I1315" s="9" t="s">
        <v>7443</v>
      </c>
      <c r="J1315" s="9" t="s">
        <v>5471</v>
      </c>
      <c r="K1315" s="11" t="s">
        <v>2942</v>
      </c>
    </row>
    <row r="1316" spans="1:11" x14ac:dyDescent="0.25">
      <c r="A1316" s="4" t="str">
        <f t="shared" si="72"/>
        <v>James Steverson</v>
      </c>
      <c r="B1316" s="5" t="s">
        <v>11</v>
      </c>
      <c r="C1316" s="5" t="s">
        <v>438</v>
      </c>
      <c r="D1316" s="5" t="s">
        <v>7444</v>
      </c>
      <c r="E1316" s="5" t="s">
        <v>7445</v>
      </c>
      <c r="F1316" s="5" t="s">
        <v>341</v>
      </c>
      <c r="G1316" s="5" t="s">
        <v>20</v>
      </c>
      <c r="H1316" s="6">
        <v>2110</v>
      </c>
      <c r="I1316" s="5" t="s">
        <v>7446</v>
      </c>
      <c r="J1316" s="5" t="s">
        <v>7447</v>
      </c>
      <c r="K1316" s="7" t="s">
        <v>7448</v>
      </c>
    </row>
    <row r="1317" spans="1:11" x14ac:dyDescent="0.25">
      <c r="A1317" s="8" t="str">
        <f t="shared" si="72"/>
        <v>John Oxford</v>
      </c>
      <c r="B1317" s="9" t="s">
        <v>11</v>
      </c>
      <c r="C1317" s="9" t="s">
        <v>43</v>
      </c>
      <c r="D1317" s="9" t="s">
        <v>6932</v>
      </c>
      <c r="E1317" s="9" t="s">
        <v>7449</v>
      </c>
      <c r="F1317" s="9" t="s">
        <v>661</v>
      </c>
      <c r="G1317" s="9" t="s">
        <v>41</v>
      </c>
      <c r="H1317" s="10">
        <v>38115</v>
      </c>
      <c r="I1317" s="9" t="s">
        <v>7450</v>
      </c>
      <c r="J1317" s="9" t="s">
        <v>1345</v>
      </c>
      <c r="K1317" s="11" t="s">
        <v>637</v>
      </c>
    </row>
    <row r="1318" spans="1:11" x14ac:dyDescent="0.25">
      <c r="A1318" s="4" t="s">
        <v>7451</v>
      </c>
      <c r="B1318" s="5" t="s">
        <v>11</v>
      </c>
      <c r="C1318" s="5" t="s">
        <v>389</v>
      </c>
      <c r="D1318" s="5" t="s">
        <v>7452</v>
      </c>
      <c r="E1318" s="5" t="s">
        <v>7453</v>
      </c>
      <c r="F1318" s="5" t="s">
        <v>414</v>
      </c>
      <c r="G1318" s="5" t="s">
        <v>157</v>
      </c>
      <c r="H1318" s="6">
        <v>85281</v>
      </c>
      <c r="I1318" s="5" t="s">
        <v>7454</v>
      </c>
      <c r="J1318" s="5" t="s">
        <v>1638</v>
      </c>
      <c r="K1318" s="7" t="s">
        <v>1112</v>
      </c>
    </row>
    <row r="1319" spans="1:11" x14ac:dyDescent="0.25">
      <c r="A1319" s="8" t="str">
        <f t="shared" ref="A1319:A1336" si="73">CONCATENATE(C1319," ",D1319)</f>
        <v>Margarete Sullivan</v>
      </c>
      <c r="B1319" s="9" t="s">
        <v>54</v>
      </c>
      <c r="C1319" s="9" t="s">
        <v>7455</v>
      </c>
      <c r="D1319" s="9" t="s">
        <v>7456</v>
      </c>
      <c r="E1319" s="9" t="s">
        <v>7457</v>
      </c>
      <c r="F1319" s="9" t="s">
        <v>7458</v>
      </c>
      <c r="G1319" s="9" t="s">
        <v>103</v>
      </c>
      <c r="H1319" s="10">
        <v>42642</v>
      </c>
      <c r="I1319" s="9" t="s">
        <v>7459</v>
      </c>
      <c r="J1319" s="9" t="s">
        <v>7460</v>
      </c>
      <c r="K1319" s="11" t="s">
        <v>7461</v>
      </c>
    </row>
    <row r="1320" spans="1:11" x14ac:dyDescent="0.25">
      <c r="A1320" s="4" t="str">
        <f t="shared" si="73"/>
        <v>Rose Page</v>
      </c>
      <c r="B1320" s="5" t="s">
        <v>17</v>
      </c>
      <c r="C1320" s="5" t="s">
        <v>628</v>
      </c>
      <c r="D1320" s="5" t="s">
        <v>1360</v>
      </c>
      <c r="E1320" s="5" t="s">
        <v>7462</v>
      </c>
      <c r="F1320" s="5" t="s">
        <v>4735</v>
      </c>
      <c r="G1320" s="5" t="s">
        <v>157</v>
      </c>
      <c r="H1320" s="6">
        <v>85701</v>
      </c>
      <c r="I1320" s="5" t="s">
        <v>7463</v>
      </c>
      <c r="J1320" s="5" t="s">
        <v>2905</v>
      </c>
      <c r="K1320" s="7" t="s">
        <v>831</v>
      </c>
    </row>
    <row r="1321" spans="1:11" x14ac:dyDescent="0.25">
      <c r="A1321" s="8" t="str">
        <f t="shared" si="73"/>
        <v>Betty Henderson</v>
      </c>
      <c r="B1321" s="9" t="s">
        <v>418</v>
      </c>
      <c r="C1321" s="9" t="s">
        <v>155</v>
      </c>
      <c r="D1321" s="9" t="s">
        <v>3977</v>
      </c>
      <c r="E1321" s="9" t="s">
        <v>7464</v>
      </c>
      <c r="F1321" s="9" t="s">
        <v>1530</v>
      </c>
      <c r="G1321" s="9" t="s">
        <v>260</v>
      </c>
      <c r="H1321" s="10">
        <v>29424</v>
      </c>
      <c r="I1321" s="9" t="s">
        <v>7465</v>
      </c>
      <c r="J1321" s="9" t="s">
        <v>7466</v>
      </c>
      <c r="K1321" s="11" t="s">
        <v>2003</v>
      </c>
    </row>
    <row r="1322" spans="1:11" x14ac:dyDescent="0.25">
      <c r="A1322" s="4" t="str">
        <f t="shared" si="73"/>
        <v>Penny Kenney</v>
      </c>
      <c r="B1322" s="5" t="s">
        <v>54</v>
      </c>
      <c r="C1322" s="5" t="s">
        <v>7467</v>
      </c>
      <c r="D1322" s="5" t="s">
        <v>7468</v>
      </c>
      <c r="E1322" s="5" t="s">
        <v>7469</v>
      </c>
      <c r="F1322" s="5" t="s">
        <v>7470</v>
      </c>
      <c r="G1322" s="5" t="s">
        <v>178</v>
      </c>
      <c r="H1322" s="6">
        <v>62901</v>
      </c>
      <c r="I1322" s="5" t="s">
        <v>7471</v>
      </c>
      <c r="J1322" s="5" t="s">
        <v>7472</v>
      </c>
      <c r="K1322" s="7" t="s">
        <v>5566</v>
      </c>
    </row>
    <row r="1323" spans="1:11" x14ac:dyDescent="0.25">
      <c r="A1323" s="8" t="str">
        <f t="shared" si="73"/>
        <v>Lena Mason</v>
      </c>
      <c r="B1323" s="9" t="s">
        <v>54</v>
      </c>
      <c r="C1323" s="9" t="s">
        <v>7473</v>
      </c>
      <c r="D1323" s="9" t="s">
        <v>5035</v>
      </c>
      <c r="E1323" s="9" t="s">
        <v>7474</v>
      </c>
      <c r="F1323" s="9" t="s">
        <v>5084</v>
      </c>
      <c r="G1323" s="9" t="s">
        <v>423</v>
      </c>
      <c r="H1323" s="10">
        <v>21244</v>
      </c>
      <c r="I1323" s="9" t="s">
        <v>7475</v>
      </c>
      <c r="J1323" s="9" t="s">
        <v>4167</v>
      </c>
      <c r="K1323" s="11" t="s">
        <v>3543</v>
      </c>
    </row>
    <row r="1324" spans="1:11" x14ac:dyDescent="0.25">
      <c r="A1324" s="4" t="str">
        <f t="shared" si="73"/>
        <v>Arthur Rickards</v>
      </c>
      <c r="B1324" s="5" t="s">
        <v>11</v>
      </c>
      <c r="C1324" s="5" t="s">
        <v>366</v>
      </c>
      <c r="D1324" s="5" t="s">
        <v>7476</v>
      </c>
      <c r="E1324" s="5" t="s">
        <v>7477</v>
      </c>
      <c r="F1324" s="5" t="s">
        <v>7478</v>
      </c>
      <c r="G1324" s="5" t="s">
        <v>561</v>
      </c>
      <c r="H1324" s="6">
        <v>59457</v>
      </c>
      <c r="I1324" s="5" t="s">
        <v>7479</v>
      </c>
      <c r="J1324" s="5" t="s">
        <v>929</v>
      </c>
      <c r="K1324" s="7" t="s">
        <v>7480</v>
      </c>
    </row>
    <row r="1325" spans="1:11" x14ac:dyDescent="0.25">
      <c r="A1325" s="8" t="str">
        <f t="shared" si="73"/>
        <v>Charlotte Gibson</v>
      </c>
      <c r="B1325" s="9" t="s">
        <v>54</v>
      </c>
      <c r="C1325" s="9" t="s">
        <v>713</v>
      </c>
      <c r="D1325" s="9" t="s">
        <v>7481</v>
      </c>
      <c r="E1325" s="9" t="s">
        <v>7482</v>
      </c>
      <c r="F1325" s="9" t="s">
        <v>1288</v>
      </c>
      <c r="G1325" s="9" t="s">
        <v>15</v>
      </c>
      <c r="H1325" s="10">
        <v>92614</v>
      </c>
      <c r="I1325" s="9" t="s">
        <v>7483</v>
      </c>
      <c r="J1325" s="9" t="s">
        <v>7484</v>
      </c>
      <c r="K1325" s="11" t="s">
        <v>815</v>
      </c>
    </row>
    <row r="1326" spans="1:11" x14ac:dyDescent="0.25">
      <c r="A1326" s="4" t="str">
        <f t="shared" si="73"/>
        <v>Hope Wilkinson</v>
      </c>
      <c r="B1326" s="5" t="s">
        <v>54</v>
      </c>
      <c r="C1326" s="5" t="s">
        <v>6312</v>
      </c>
      <c r="D1326" s="5" t="s">
        <v>7485</v>
      </c>
      <c r="E1326" s="5" t="s">
        <v>7486</v>
      </c>
      <c r="F1326" s="5" t="s">
        <v>994</v>
      </c>
      <c r="G1326" s="5" t="s">
        <v>198</v>
      </c>
      <c r="H1326" s="6">
        <v>45214</v>
      </c>
      <c r="I1326" s="5" t="s">
        <v>7487</v>
      </c>
      <c r="J1326" s="5" t="s">
        <v>7488</v>
      </c>
      <c r="K1326" s="7" t="s">
        <v>3734</v>
      </c>
    </row>
    <row r="1327" spans="1:11" x14ac:dyDescent="0.25">
      <c r="A1327" s="8" t="str">
        <f t="shared" si="73"/>
        <v>Cathy Tatro</v>
      </c>
      <c r="B1327" s="9" t="s">
        <v>54</v>
      </c>
      <c r="C1327" s="9" t="s">
        <v>797</v>
      </c>
      <c r="D1327" s="9" t="s">
        <v>6492</v>
      </c>
      <c r="E1327" s="9" t="s">
        <v>7489</v>
      </c>
      <c r="F1327" s="9" t="s">
        <v>691</v>
      </c>
      <c r="G1327" s="9" t="s">
        <v>221</v>
      </c>
      <c r="H1327" s="10">
        <v>54701</v>
      </c>
      <c r="I1327" s="9" t="s">
        <v>7490</v>
      </c>
      <c r="J1327" s="9" t="s">
        <v>7416</v>
      </c>
      <c r="K1327" s="11" t="s">
        <v>7491</v>
      </c>
    </row>
    <row r="1328" spans="1:11" x14ac:dyDescent="0.25">
      <c r="A1328" s="4" t="str">
        <f t="shared" si="73"/>
        <v>Robert Ponce</v>
      </c>
      <c r="B1328" s="5" t="s">
        <v>11</v>
      </c>
      <c r="C1328" s="5" t="s">
        <v>128</v>
      </c>
      <c r="D1328" s="5" t="s">
        <v>7492</v>
      </c>
      <c r="E1328" s="5" t="s">
        <v>7493</v>
      </c>
      <c r="F1328" s="5" t="s">
        <v>4754</v>
      </c>
      <c r="G1328" s="5" t="s">
        <v>15</v>
      </c>
      <c r="H1328" s="6">
        <v>91801</v>
      </c>
      <c r="I1328" s="5" t="s">
        <v>7494</v>
      </c>
      <c r="J1328" s="5" t="s">
        <v>7495</v>
      </c>
      <c r="K1328" s="7" t="s">
        <v>1985</v>
      </c>
    </row>
    <row r="1329" spans="1:11" x14ac:dyDescent="0.25">
      <c r="A1329" s="8" t="str">
        <f t="shared" si="73"/>
        <v>Thomas Cheatham</v>
      </c>
      <c r="B1329" s="9" t="s">
        <v>11</v>
      </c>
      <c r="C1329" s="9" t="s">
        <v>1303</v>
      </c>
      <c r="D1329" s="9" t="s">
        <v>7496</v>
      </c>
      <c r="E1329" s="9" t="s">
        <v>7497</v>
      </c>
      <c r="F1329" s="9" t="s">
        <v>7498</v>
      </c>
      <c r="G1329" s="9" t="s">
        <v>15</v>
      </c>
      <c r="H1329" s="10">
        <v>92342</v>
      </c>
      <c r="I1329" s="9" t="s">
        <v>7499</v>
      </c>
      <c r="J1329" s="9" t="s">
        <v>1147</v>
      </c>
      <c r="K1329" s="11" t="s">
        <v>4135</v>
      </c>
    </row>
    <row r="1330" spans="1:11" x14ac:dyDescent="0.25">
      <c r="A1330" s="4" t="str">
        <f t="shared" si="73"/>
        <v>Lamont Dean</v>
      </c>
      <c r="B1330" s="5" t="s">
        <v>11</v>
      </c>
      <c r="C1330" s="5" t="s">
        <v>7500</v>
      </c>
      <c r="D1330" s="5" t="s">
        <v>1138</v>
      </c>
      <c r="E1330" s="5" t="s">
        <v>7501</v>
      </c>
      <c r="F1330" s="5" t="s">
        <v>137</v>
      </c>
      <c r="G1330" s="5" t="s">
        <v>138</v>
      </c>
      <c r="H1330" s="6">
        <v>74120</v>
      </c>
      <c r="I1330" s="5" t="s">
        <v>7502</v>
      </c>
      <c r="J1330" s="5" t="s">
        <v>7503</v>
      </c>
      <c r="K1330" s="7" t="s">
        <v>1979</v>
      </c>
    </row>
    <row r="1331" spans="1:11" x14ac:dyDescent="0.25">
      <c r="A1331" s="8" t="str">
        <f t="shared" si="73"/>
        <v>Cindi Jarrell</v>
      </c>
      <c r="B1331" s="9" t="s">
        <v>54</v>
      </c>
      <c r="C1331" s="9" t="s">
        <v>7504</v>
      </c>
      <c r="D1331" s="9" t="s">
        <v>7505</v>
      </c>
      <c r="E1331" s="9" t="s">
        <v>7506</v>
      </c>
      <c r="F1331" s="9" t="s">
        <v>56</v>
      </c>
      <c r="G1331" s="9" t="s">
        <v>57</v>
      </c>
      <c r="H1331" s="10">
        <v>48209</v>
      </c>
      <c r="I1331" s="9" t="s">
        <v>7507</v>
      </c>
      <c r="J1331" s="9" t="s">
        <v>7508</v>
      </c>
      <c r="K1331" s="11" t="s">
        <v>2327</v>
      </c>
    </row>
    <row r="1332" spans="1:11" x14ac:dyDescent="0.25">
      <c r="A1332" s="4" t="str">
        <f t="shared" si="73"/>
        <v>Myron Scott</v>
      </c>
      <c r="B1332" s="5" t="s">
        <v>11</v>
      </c>
      <c r="C1332" s="5" t="s">
        <v>7509</v>
      </c>
      <c r="D1332" s="5" t="s">
        <v>1975</v>
      </c>
      <c r="E1332" s="5" t="s">
        <v>7510</v>
      </c>
      <c r="F1332" s="5" t="s">
        <v>7511</v>
      </c>
      <c r="G1332" s="5" t="s">
        <v>181</v>
      </c>
      <c r="H1332" s="6">
        <v>55104</v>
      </c>
      <c r="I1332" s="5" t="s">
        <v>7512</v>
      </c>
      <c r="J1332" s="5" t="s">
        <v>7513</v>
      </c>
      <c r="K1332" s="7" t="s">
        <v>1592</v>
      </c>
    </row>
    <row r="1333" spans="1:11" x14ac:dyDescent="0.25">
      <c r="A1333" s="8" t="str">
        <f t="shared" si="73"/>
        <v>Rozella Shutt</v>
      </c>
      <c r="B1333" s="9" t="s">
        <v>17</v>
      </c>
      <c r="C1333" s="9" t="s">
        <v>7514</v>
      </c>
      <c r="D1333" s="9" t="s">
        <v>7515</v>
      </c>
      <c r="E1333" s="9" t="s">
        <v>7516</v>
      </c>
      <c r="F1333" s="9" t="s">
        <v>3777</v>
      </c>
      <c r="G1333" s="9" t="s">
        <v>130</v>
      </c>
      <c r="H1333" s="10">
        <v>27701</v>
      </c>
      <c r="I1333" s="9" t="s">
        <v>7517</v>
      </c>
      <c r="J1333" s="9" t="s">
        <v>4056</v>
      </c>
      <c r="K1333" s="11" t="s">
        <v>7518</v>
      </c>
    </row>
    <row r="1334" spans="1:11" x14ac:dyDescent="0.25">
      <c r="A1334" s="4" t="str">
        <f t="shared" si="73"/>
        <v>Raymond Cobb</v>
      </c>
      <c r="B1334" s="5" t="s">
        <v>11</v>
      </c>
      <c r="C1334" s="5" t="s">
        <v>5073</v>
      </c>
      <c r="D1334" s="5" t="s">
        <v>7519</v>
      </c>
      <c r="E1334" s="5" t="s">
        <v>7520</v>
      </c>
      <c r="F1334" s="5" t="s">
        <v>7521</v>
      </c>
      <c r="G1334" s="5" t="s">
        <v>15</v>
      </c>
      <c r="H1334" s="6">
        <v>93618</v>
      </c>
      <c r="I1334" s="5" t="s">
        <v>7522</v>
      </c>
      <c r="J1334" s="5" t="s">
        <v>5042</v>
      </c>
      <c r="K1334" s="7" t="s">
        <v>799</v>
      </c>
    </row>
    <row r="1335" spans="1:11" x14ac:dyDescent="0.25">
      <c r="A1335" s="8" t="str">
        <f t="shared" si="73"/>
        <v>Levi Gomez</v>
      </c>
      <c r="B1335" s="9" t="s">
        <v>11</v>
      </c>
      <c r="C1335" s="9" t="s">
        <v>7523</v>
      </c>
      <c r="D1335" s="9" t="s">
        <v>4716</v>
      </c>
      <c r="E1335" s="9" t="s">
        <v>7524</v>
      </c>
      <c r="F1335" s="9" t="s">
        <v>3609</v>
      </c>
      <c r="G1335" s="9" t="s">
        <v>186</v>
      </c>
      <c r="H1335" s="10">
        <v>80915</v>
      </c>
      <c r="I1335" s="9" t="s">
        <v>7525</v>
      </c>
      <c r="J1335" s="9" t="s">
        <v>5133</v>
      </c>
      <c r="K1335" s="11" t="s">
        <v>2131</v>
      </c>
    </row>
    <row r="1336" spans="1:11" x14ac:dyDescent="0.25">
      <c r="A1336" s="4" t="str">
        <f t="shared" si="73"/>
        <v>Jamie Simmons</v>
      </c>
      <c r="B1336" s="5" t="s">
        <v>11</v>
      </c>
      <c r="C1336" s="5" t="s">
        <v>710</v>
      </c>
      <c r="D1336" s="5" t="s">
        <v>3192</v>
      </c>
      <c r="E1336" s="5" t="s">
        <v>7526</v>
      </c>
      <c r="F1336" s="5" t="s">
        <v>7527</v>
      </c>
      <c r="G1336" s="5" t="s">
        <v>57</v>
      </c>
      <c r="H1336" s="6">
        <v>48390</v>
      </c>
      <c r="I1336" s="5" t="s">
        <v>7528</v>
      </c>
      <c r="J1336" s="5" t="s">
        <v>7529</v>
      </c>
      <c r="K1336" s="7" t="s">
        <v>1268</v>
      </c>
    </row>
    <row r="1337" spans="1:11" x14ac:dyDescent="0.25">
      <c r="A1337" s="8" t="s">
        <v>7530</v>
      </c>
      <c r="B1337" s="9" t="s">
        <v>17</v>
      </c>
      <c r="C1337" s="9" t="s">
        <v>7531</v>
      </c>
      <c r="D1337" s="9" t="s">
        <v>7532</v>
      </c>
      <c r="E1337" s="9" t="s">
        <v>7533</v>
      </c>
      <c r="F1337" s="9" t="s">
        <v>7534</v>
      </c>
      <c r="G1337" s="9" t="s">
        <v>221</v>
      </c>
      <c r="H1337" s="10">
        <v>53151</v>
      </c>
      <c r="I1337" s="9" t="s">
        <v>7535</v>
      </c>
      <c r="J1337" s="9" t="s">
        <v>7536</v>
      </c>
      <c r="K1337" s="11" t="s">
        <v>4065</v>
      </c>
    </row>
    <row r="1338" spans="1:11" x14ac:dyDescent="0.25">
      <c r="A1338" s="4" t="str">
        <f t="shared" ref="A1338:A1343" si="74">CONCATENATE(C1338," ",D1338)</f>
        <v>Alfredo Blanchard</v>
      </c>
      <c r="B1338" s="5" t="s">
        <v>11</v>
      </c>
      <c r="C1338" s="5" t="s">
        <v>7537</v>
      </c>
      <c r="D1338" s="5" t="s">
        <v>7538</v>
      </c>
      <c r="E1338" s="5" t="s">
        <v>7539</v>
      </c>
      <c r="F1338" s="5" t="s">
        <v>4347</v>
      </c>
      <c r="G1338" s="5" t="s">
        <v>32</v>
      </c>
      <c r="H1338" s="6">
        <v>12207</v>
      </c>
      <c r="I1338" s="5" t="s">
        <v>7540</v>
      </c>
      <c r="J1338" s="5" t="s">
        <v>7416</v>
      </c>
      <c r="K1338" s="7" t="s">
        <v>1950</v>
      </c>
    </row>
    <row r="1339" spans="1:11" x14ac:dyDescent="0.25">
      <c r="A1339" s="8" t="str">
        <f t="shared" si="74"/>
        <v>Timothy Carrico</v>
      </c>
      <c r="B1339" s="9" t="s">
        <v>11</v>
      </c>
      <c r="C1339" s="9" t="s">
        <v>2092</v>
      </c>
      <c r="D1339" s="9" t="s">
        <v>7541</v>
      </c>
      <c r="E1339" s="9" t="s">
        <v>7542</v>
      </c>
      <c r="F1339" s="9" t="s">
        <v>565</v>
      </c>
      <c r="G1339" s="9" t="s">
        <v>57</v>
      </c>
      <c r="H1339" s="10">
        <v>48075</v>
      </c>
      <c r="I1339" s="9" t="s">
        <v>7543</v>
      </c>
      <c r="J1339" s="9" t="s">
        <v>7544</v>
      </c>
      <c r="K1339" s="11" t="s">
        <v>1074</v>
      </c>
    </row>
    <row r="1340" spans="1:11" x14ac:dyDescent="0.25">
      <c r="A1340" s="4" t="str">
        <f t="shared" si="74"/>
        <v>Edward Howard</v>
      </c>
      <c r="B1340" s="5" t="s">
        <v>11</v>
      </c>
      <c r="C1340" s="5" t="s">
        <v>412</v>
      </c>
      <c r="D1340" s="5" t="s">
        <v>658</v>
      </c>
      <c r="E1340" s="5" t="s">
        <v>7545</v>
      </c>
      <c r="F1340" s="5" t="s">
        <v>269</v>
      </c>
      <c r="G1340" s="5" t="s">
        <v>198</v>
      </c>
      <c r="H1340" s="6">
        <v>43212</v>
      </c>
      <c r="I1340" s="5" t="s">
        <v>7546</v>
      </c>
      <c r="J1340" s="5" t="s">
        <v>2264</v>
      </c>
      <c r="K1340" s="7" t="s">
        <v>935</v>
      </c>
    </row>
    <row r="1341" spans="1:11" x14ac:dyDescent="0.25">
      <c r="A1341" s="8" t="str">
        <f t="shared" si="74"/>
        <v>Jasmine Martinez</v>
      </c>
      <c r="B1341" s="9" t="s">
        <v>17</v>
      </c>
      <c r="C1341" s="9" t="s">
        <v>2644</v>
      </c>
      <c r="D1341" s="9" t="s">
        <v>3444</v>
      </c>
      <c r="E1341" s="9" t="s">
        <v>7547</v>
      </c>
      <c r="F1341" s="9" t="s">
        <v>1394</v>
      </c>
      <c r="G1341" s="9" t="s">
        <v>423</v>
      </c>
      <c r="H1341" s="10">
        <v>21201</v>
      </c>
      <c r="I1341" s="9" t="s">
        <v>7548</v>
      </c>
      <c r="J1341" s="9" t="s">
        <v>7549</v>
      </c>
      <c r="K1341" s="11" t="s">
        <v>1173</v>
      </c>
    </row>
    <row r="1342" spans="1:11" x14ac:dyDescent="0.25">
      <c r="A1342" s="4" t="str">
        <f t="shared" si="74"/>
        <v>Herman Wright</v>
      </c>
      <c r="B1342" s="5" t="s">
        <v>11</v>
      </c>
      <c r="C1342" s="5" t="s">
        <v>5617</v>
      </c>
      <c r="D1342" s="5" t="s">
        <v>5527</v>
      </c>
      <c r="E1342" s="5" t="s">
        <v>7550</v>
      </c>
      <c r="F1342" s="5" t="s">
        <v>7551</v>
      </c>
      <c r="G1342" s="5" t="s">
        <v>103</v>
      </c>
      <c r="H1342" s="6">
        <v>42079</v>
      </c>
      <c r="I1342" s="5" t="s">
        <v>7552</v>
      </c>
      <c r="J1342" s="5" t="s">
        <v>3577</v>
      </c>
      <c r="K1342" s="7" t="s">
        <v>1432</v>
      </c>
    </row>
    <row r="1343" spans="1:11" x14ac:dyDescent="0.25">
      <c r="A1343" s="8" t="str">
        <f t="shared" si="74"/>
        <v>Carlos Taylor</v>
      </c>
      <c r="B1343" s="9" t="s">
        <v>11</v>
      </c>
      <c r="C1343" s="9" t="s">
        <v>848</v>
      </c>
      <c r="D1343" s="9" t="s">
        <v>6474</v>
      </c>
      <c r="E1343" s="9" t="s">
        <v>7553</v>
      </c>
      <c r="F1343" s="9" t="s">
        <v>4482</v>
      </c>
      <c r="G1343" s="9" t="s">
        <v>28</v>
      </c>
      <c r="H1343" s="10">
        <v>23502</v>
      </c>
      <c r="I1343" s="9" t="s">
        <v>7554</v>
      </c>
      <c r="J1343" s="9" t="s">
        <v>3835</v>
      </c>
      <c r="K1343" s="11" t="s">
        <v>840</v>
      </c>
    </row>
    <row r="1344" spans="1:11" x14ac:dyDescent="0.25">
      <c r="A1344" s="4" t="s">
        <v>7555</v>
      </c>
      <c r="B1344" s="5" t="s">
        <v>17</v>
      </c>
      <c r="C1344" s="5" t="s">
        <v>1228</v>
      </c>
      <c r="D1344" s="5" t="s">
        <v>7556</v>
      </c>
      <c r="E1344" s="5" t="s">
        <v>7557</v>
      </c>
      <c r="F1344" s="5" t="s">
        <v>1180</v>
      </c>
      <c r="G1344" s="5" t="s">
        <v>246</v>
      </c>
      <c r="H1344" s="6">
        <v>47408</v>
      </c>
      <c r="I1344" s="5" t="s">
        <v>7558</v>
      </c>
      <c r="J1344" s="5" t="s">
        <v>2786</v>
      </c>
      <c r="K1344" s="7" t="s">
        <v>620</v>
      </c>
    </row>
    <row r="1345" spans="1:11" x14ac:dyDescent="0.25">
      <c r="A1345" s="8" t="str">
        <f>CONCATENATE(C1345," ",D1345)</f>
        <v>Peter Wright</v>
      </c>
      <c r="B1345" s="9" t="s">
        <v>11</v>
      </c>
      <c r="C1345" s="9" t="s">
        <v>895</v>
      </c>
      <c r="D1345" s="9" t="s">
        <v>5527</v>
      </c>
      <c r="E1345" s="9" t="s">
        <v>7559</v>
      </c>
      <c r="F1345" s="9" t="s">
        <v>7560</v>
      </c>
      <c r="G1345" s="9" t="s">
        <v>1054</v>
      </c>
      <c r="H1345" s="10">
        <v>99506</v>
      </c>
      <c r="I1345" s="9" t="s">
        <v>7561</v>
      </c>
      <c r="J1345" s="9" t="s">
        <v>7562</v>
      </c>
      <c r="K1345" s="11" t="s">
        <v>3910</v>
      </c>
    </row>
    <row r="1346" spans="1:11" x14ac:dyDescent="0.25">
      <c r="A1346" s="4" t="str">
        <f>CONCATENATE(C1346," ",D1346)</f>
        <v>Frances Reid</v>
      </c>
      <c r="B1346" s="5" t="s">
        <v>17</v>
      </c>
      <c r="C1346" s="5" t="s">
        <v>3036</v>
      </c>
      <c r="D1346" s="5" t="s">
        <v>7563</v>
      </c>
      <c r="E1346" s="5" t="s">
        <v>7564</v>
      </c>
      <c r="F1346" s="5" t="s">
        <v>5548</v>
      </c>
      <c r="G1346" s="5" t="s">
        <v>198</v>
      </c>
      <c r="H1346" s="6">
        <v>44902</v>
      </c>
      <c r="I1346" s="5" t="s">
        <v>7565</v>
      </c>
      <c r="J1346" s="5" t="s">
        <v>7566</v>
      </c>
      <c r="K1346" s="7" t="s">
        <v>4725</v>
      </c>
    </row>
    <row r="1347" spans="1:11" x14ac:dyDescent="0.25">
      <c r="A1347" s="8" t="str">
        <f>CONCATENATE(C1347," ",D1347)</f>
        <v>James Becker</v>
      </c>
      <c r="B1347" s="9" t="s">
        <v>11</v>
      </c>
      <c r="C1347" s="9" t="s">
        <v>438</v>
      </c>
      <c r="D1347" s="9" t="s">
        <v>7567</v>
      </c>
      <c r="E1347" s="9" t="s">
        <v>7568</v>
      </c>
      <c r="F1347" s="9" t="s">
        <v>2200</v>
      </c>
      <c r="G1347" s="9" t="s">
        <v>561</v>
      </c>
      <c r="H1347" s="10">
        <v>59601</v>
      </c>
      <c r="I1347" s="9" t="s">
        <v>7569</v>
      </c>
      <c r="J1347" s="9" t="s">
        <v>7570</v>
      </c>
      <c r="K1347" s="11" t="s">
        <v>3713</v>
      </c>
    </row>
    <row r="1348" spans="1:11" x14ac:dyDescent="0.25">
      <c r="A1348" s="4" t="str">
        <f>CONCATENATE(C1348," ",D1348)</f>
        <v>Joann Barnes</v>
      </c>
      <c r="B1348" s="5" t="s">
        <v>17</v>
      </c>
      <c r="C1348" s="5" t="s">
        <v>296</v>
      </c>
      <c r="D1348" s="5" t="s">
        <v>6519</v>
      </c>
      <c r="E1348" s="5" t="s">
        <v>7571</v>
      </c>
      <c r="F1348" s="5" t="s">
        <v>7572</v>
      </c>
      <c r="G1348" s="5" t="s">
        <v>168</v>
      </c>
      <c r="H1348" s="6">
        <v>50536</v>
      </c>
      <c r="I1348" s="5" t="s">
        <v>7573</v>
      </c>
      <c r="J1348" s="5" t="s">
        <v>7574</v>
      </c>
      <c r="K1348" s="7" t="s">
        <v>5802</v>
      </c>
    </row>
    <row r="1349" spans="1:11" x14ac:dyDescent="0.25">
      <c r="A1349" s="8" t="s">
        <v>7575</v>
      </c>
      <c r="B1349" s="9" t="s">
        <v>17</v>
      </c>
      <c r="C1349" s="9" t="s">
        <v>2202</v>
      </c>
      <c r="D1349" s="9" t="s">
        <v>3231</v>
      </c>
      <c r="E1349" s="9" t="s">
        <v>7576</v>
      </c>
      <c r="F1349" s="9" t="s">
        <v>2121</v>
      </c>
      <c r="G1349" s="9" t="s">
        <v>2122</v>
      </c>
      <c r="H1349" s="10">
        <v>96819</v>
      </c>
      <c r="I1349" s="9" t="s">
        <v>7577</v>
      </c>
      <c r="J1349" s="9" t="s">
        <v>2117</v>
      </c>
      <c r="K1349" s="11" t="s">
        <v>827</v>
      </c>
    </row>
    <row r="1350" spans="1:11" x14ac:dyDescent="0.25">
      <c r="A1350" s="4" t="str">
        <f t="shared" ref="A1350:A1355" si="75">CONCATENATE(C1350," ",D1350)</f>
        <v>Latasha Boswell</v>
      </c>
      <c r="B1350" s="5" t="s">
        <v>17</v>
      </c>
      <c r="C1350" s="5" t="s">
        <v>7578</v>
      </c>
      <c r="D1350" s="5" t="s">
        <v>7579</v>
      </c>
      <c r="E1350" s="5" t="s">
        <v>7580</v>
      </c>
      <c r="F1350" s="5" t="s">
        <v>829</v>
      </c>
      <c r="G1350" s="5" t="s">
        <v>28</v>
      </c>
      <c r="H1350" s="6">
        <v>23220</v>
      </c>
      <c r="I1350" s="5" t="s">
        <v>7581</v>
      </c>
      <c r="J1350" s="5" t="s">
        <v>7582</v>
      </c>
      <c r="K1350" s="7" t="s">
        <v>7583</v>
      </c>
    </row>
    <row r="1351" spans="1:11" x14ac:dyDescent="0.25">
      <c r="A1351" s="8" t="str">
        <f t="shared" si="75"/>
        <v>Dennis Giles</v>
      </c>
      <c r="B1351" s="9" t="s">
        <v>11</v>
      </c>
      <c r="C1351" s="9" t="s">
        <v>674</v>
      </c>
      <c r="D1351" s="9" t="s">
        <v>7584</v>
      </c>
      <c r="E1351" s="9" t="s">
        <v>7585</v>
      </c>
      <c r="F1351" s="9" t="s">
        <v>7586</v>
      </c>
      <c r="G1351" s="9" t="s">
        <v>423</v>
      </c>
      <c r="H1351" s="10">
        <v>20705</v>
      </c>
      <c r="I1351" s="9" t="s">
        <v>7587</v>
      </c>
      <c r="J1351" s="9" t="s">
        <v>6025</v>
      </c>
      <c r="K1351" s="11" t="s">
        <v>6748</v>
      </c>
    </row>
    <row r="1352" spans="1:11" x14ac:dyDescent="0.25">
      <c r="A1352" s="4" t="str">
        <f t="shared" si="75"/>
        <v>Scott Caban</v>
      </c>
      <c r="B1352" s="5" t="s">
        <v>11</v>
      </c>
      <c r="C1352" s="5" t="s">
        <v>1975</v>
      </c>
      <c r="D1352" s="5" t="s">
        <v>7588</v>
      </c>
      <c r="E1352" s="5" t="s">
        <v>7589</v>
      </c>
      <c r="F1352" s="5" t="s">
        <v>7590</v>
      </c>
      <c r="G1352" s="5" t="s">
        <v>32</v>
      </c>
      <c r="H1352" s="6">
        <v>14301</v>
      </c>
      <c r="I1352" s="5" t="s">
        <v>7591</v>
      </c>
      <c r="J1352" s="5" t="s">
        <v>7592</v>
      </c>
      <c r="K1352" s="7" t="s">
        <v>217</v>
      </c>
    </row>
    <row r="1353" spans="1:11" x14ac:dyDescent="0.25">
      <c r="A1353" s="8" t="str">
        <f t="shared" si="75"/>
        <v>Jane Harrington</v>
      </c>
      <c r="B1353" s="9" t="s">
        <v>17</v>
      </c>
      <c r="C1353" s="9" t="s">
        <v>1228</v>
      </c>
      <c r="D1353" s="9" t="s">
        <v>7593</v>
      </c>
      <c r="E1353" s="9" t="s">
        <v>7594</v>
      </c>
      <c r="F1353" s="9" t="s">
        <v>7595</v>
      </c>
      <c r="G1353" s="9" t="s">
        <v>72</v>
      </c>
      <c r="H1353" s="10">
        <v>17545</v>
      </c>
      <c r="I1353" s="9" t="s">
        <v>7596</v>
      </c>
      <c r="J1353" s="9" t="s">
        <v>1055</v>
      </c>
      <c r="K1353" s="11" t="s">
        <v>73</v>
      </c>
    </row>
    <row r="1354" spans="1:11" x14ac:dyDescent="0.25">
      <c r="A1354" s="4" t="str">
        <f t="shared" si="75"/>
        <v>Andrew Bone</v>
      </c>
      <c r="B1354" s="5" t="s">
        <v>11</v>
      </c>
      <c r="C1354" s="5" t="s">
        <v>1143</v>
      </c>
      <c r="D1354" s="5" t="s">
        <v>7597</v>
      </c>
      <c r="E1354" s="5" t="s">
        <v>7598</v>
      </c>
      <c r="F1354" s="5" t="s">
        <v>1117</v>
      </c>
      <c r="G1354" s="5" t="s">
        <v>178</v>
      </c>
      <c r="H1354" s="6">
        <v>62946</v>
      </c>
      <c r="I1354" s="5" t="s">
        <v>7599</v>
      </c>
      <c r="J1354" s="5" t="s">
        <v>7600</v>
      </c>
      <c r="K1354" s="7" t="s">
        <v>16</v>
      </c>
    </row>
    <row r="1355" spans="1:11" x14ac:dyDescent="0.25">
      <c r="A1355" s="8" t="str">
        <f t="shared" si="75"/>
        <v>James Williams</v>
      </c>
      <c r="B1355" s="9" t="s">
        <v>11</v>
      </c>
      <c r="C1355" s="9" t="s">
        <v>438</v>
      </c>
      <c r="D1355" s="9" t="s">
        <v>1929</v>
      </c>
      <c r="E1355" s="9" t="s">
        <v>7601</v>
      </c>
      <c r="F1355" s="9" t="s">
        <v>7602</v>
      </c>
      <c r="G1355" s="9" t="s">
        <v>103</v>
      </c>
      <c r="H1355" s="10">
        <v>42452</v>
      </c>
      <c r="I1355" s="9" t="s">
        <v>7603</v>
      </c>
      <c r="J1355" s="9" t="s">
        <v>7604</v>
      </c>
      <c r="K1355" s="11" t="s">
        <v>7605</v>
      </c>
    </row>
    <row r="1356" spans="1:11" x14ac:dyDescent="0.25">
      <c r="A1356" s="4" t="s">
        <v>7606</v>
      </c>
      <c r="B1356" s="5" t="s">
        <v>11</v>
      </c>
      <c r="C1356" s="5" t="s">
        <v>6737</v>
      </c>
      <c r="D1356" s="5" t="s">
        <v>5970</v>
      </c>
      <c r="E1356" s="5" t="s">
        <v>7607</v>
      </c>
      <c r="F1356" s="5" t="s">
        <v>1593</v>
      </c>
      <c r="G1356" s="5" t="s">
        <v>423</v>
      </c>
      <c r="H1356" s="6">
        <v>20735</v>
      </c>
      <c r="I1356" s="5" t="s">
        <v>7608</v>
      </c>
      <c r="J1356" s="5" t="s">
        <v>7609</v>
      </c>
      <c r="K1356" s="7" t="s">
        <v>7610</v>
      </c>
    </row>
    <row r="1357" spans="1:11" x14ac:dyDescent="0.25">
      <c r="A1357" s="8" t="str">
        <f>CONCATENATE(C1357," ",D1357)</f>
        <v>Rafael Dematteo</v>
      </c>
      <c r="B1357" s="9" t="s">
        <v>11</v>
      </c>
      <c r="C1357" s="9" t="s">
        <v>7611</v>
      </c>
      <c r="D1357" s="9" t="s">
        <v>7612</v>
      </c>
      <c r="E1357" s="9" t="s">
        <v>7613</v>
      </c>
      <c r="F1357" s="9" t="s">
        <v>652</v>
      </c>
      <c r="G1357" s="9" t="s">
        <v>181</v>
      </c>
      <c r="H1357" s="10">
        <v>55902</v>
      </c>
      <c r="I1357" s="9" t="s">
        <v>7614</v>
      </c>
      <c r="J1357" s="9" t="s">
        <v>1278</v>
      </c>
      <c r="K1357" s="11" t="s">
        <v>537</v>
      </c>
    </row>
    <row r="1358" spans="1:11" x14ac:dyDescent="0.25">
      <c r="A1358" s="4" t="str">
        <f>CONCATENATE(C1358," ",D1358)</f>
        <v>Mark Campbell</v>
      </c>
      <c r="B1358" s="5" t="s">
        <v>11</v>
      </c>
      <c r="C1358" s="5" t="s">
        <v>621</v>
      </c>
      <c r="D1358" s="5" t="s">
        <v>2162</v>
      </c>
      <c r="E1358" s="5" t="s">
        <v>7615</v>
      </c>
      <c r="F1358" s="5" t="s">
        <v>312</v>
      </c>
      <c r="G1358" s="5" t="s">
        <v>92</v>
      </c>
      <c r="H1358" s="6">
        <v>78758</v>
      </c>
      <c r="I1358" s="5" t="s">
        <v>7616</v>
      </c>
      <c r="J1358" s="5" t="s">
        <v>7290</v>
      </c>
      <c r="K1358" s="7" t="s">
        <v>7617</v>
      </c>
    </row>
    <row r="1359" spans="1:11" x14ac:dyDescent="0.25">
      <c r="A1359" s="8" t="str">
        <f>CONCATENATE(C1359," ",D1359)</f>
        <v>Chester Lisle</v>
      </c>
      <c r="B1359" s="9" t="s">
        <v>11</v>
      </c>
      <c r="C1359" s="9" t="s">
        <v>389</v>
      </c>
      <c r="D1359" s="9" t="s">
        <v>3153</v>
      </c>
      <c r="E1359" s="9" t="s">
        <v>7618</v>
      </c>
      <c r="F1359" s="9" t="s">
        <v>3095</v>
      </c>
      <c r="G1359" s="9" t="s">
        <v>15</v>
      </c>
      <c r="H1359" s="10">
        <v>90040</v>
      </c>
      <c r="I1359" s="9" t="s">
        <v>7619</v>
      </c>
      <c r="J1359" s="9" t="s">
        <v>1237</v>
      </c>
      <c r="K1359" s="11" t="s">
        <v>1204</v>
      </c>
    </row>
    <row r="1360" spans="1:11" x14ac:dyDescent="0.25">
      <c r="A1360" s="4" t="s">
        <v>7620</v>
      </c>
      <c r="B1360" s="5" t="s">
        <v>418</v>
      </c>
      <c r="C1360" s="5" t="s">
        <v>438</v>
      </c>
      <c r="D1360" s="5" t="s">
        <v>7621</v>
      </c>
      <c r="E1360" s="5" t="s">
        <v>7622</v>
      </c>
      <c r="F1360" s="5" t="s">
        <v>5548</v>
      </c>
      <c r="G1360" s="5" t="s">
        <v>198</v>
      </c>
      <c r="H1360" s="6">
        <v>44902</v>
      </c>
      <c r="I1360" s="5" t="s">
        <v>7623</v>
      </c>
      <c r="J1360" s="5" t="s">
        <v>2894</v>
      </c>
      <c r="K1360" s="7" t="s">
        <v>7624</v>
      </c>
    </row>
    <row r="1361" spans="1:11" x14ac:dyDescent="0.25">
      <c r="A1361" s="8" t="str">
        <f t="shared" ref="A1361:A1371" si="76">CONCATENATE(C1361," ",D1361)</f>
        <v>Hermelinda Cardenas</v>
      </c>
      <c r="B1361" s="9" t="s">
        <v>17</v>
      </c>
      <c r="C1361" s="9" t="s">
        <v>1378</v>
      </c>
      <c r="D1361" s="9" t="s">
        <v>7625</v>
      </c>
      <c r="E1361" s="9" t="s">
        <v>7626</v>
      </c>
      <c r="F1361" s="9" t="s">
        <v>228</v>
      </c>
      <c r="G1361" s="9" t="s">
        <v>20</v>
      </c>
      <c r="H1361" s="10">
        <v>1752</v>
      </c>
      <c r="I1361" s="9" t="s">
        <v>7627</v>
      </c>
      <c r="J1361" s="9" t="s">
        <v>7628</v>
      </c>
      <c r="K1361" s="11" t="s">
        <v>1389</v>
      </c>
    </row>
    <row r="1362" spans="1:11" x14ac:dyDescent="0.25">
      <c r="A1362" s="4" t="str">
        <f t="shared" si="76"/>
        <v>Mark Hagerman</v>
      </c>
      <c r="B1362" s="5" t="s">
        <v>418</v>
      </c>
      <c r="C1362" s="5" t="s">
        <v>621</v>
      </c>
      <c r="D1362" s="5" t="s">
        <v>7629</v>
      </c>
      <c r="E1362" s="5" t="s">
        <v>7630</v>
      </c>
      <c r="F1362" s="5" t="s">
        <v>7631</v>
      </c>
      <c r="G1362" s="5" t="s">
        <v>15</v>
      </c>
      <c r="H1362" s="6">
        <v>92025</v>
      </c>
      <c r="I1362" s="5" t="s">
        <v>7632</v>
      </c>
      <c r="J1362" s="5" t="s">
        <v>4016</v>
      </c>
      <c r="K1362" s="7" t="s">
        <v>3683</v>
      </c>
    </row>
    <row r="1363" spans="1:11" x14ac:dyDescent="0.25">
      <c r="A1363" s="8" t="str">
        <f t="shared" si="76"/>
        <v>David Mitchell</v>
      </c>
      <c r="B1363" s="9" t="s">
        <v>11</v>
      </c>
      <c r="C1363" s="9" t="s">
        <v>396</v>
      </c>
      <c r="D1363" s="9" t="s">
        <v>1765</v>
      </c>
      <c r="E1363" s="9" t="s">
        <v>7633</v>
      </c>
      <c r="F1363" s="9" t="s">
        <v>5076</v>
      </c>
      <c r="G1363" s="9" t="s">
        <v>15</v>
      </c>
      <c r="H1363" s="10">
        <v>92501</v>
      </c>
      <c r="I1363" s="9" t="s">
        <v>7634</v>
      </c>
      <c r="J1363" s="9" t="s">
        <v>2540</v>
      </c>
      <c r="K1363" s="11" t="s">
        <v>108</v>
      </c>
    </row>
    <row r="1364" spans="1:11" x14ac:dyDescent="0.25">
      <c r="A1364" s="4" t="str">
        <f t="shared" si="76"/>
        <v>Donald Crary</v>
      </c>
      <c r="B1364" s="5" t="s">
        <v>11</v>
      </c>
      <c r="C1364" s="5" t="s">
        <v>400</v>
      </c>
      <c r="D1364" s="5" t="s">
        <v>7635</v>
      </c>
      <c r="E1364" s="5" t="s">
        <v>7636</v>
      </c>
      <c r="F1364" s="5" t="s">
        <v>7637</v>
      </c>
      <c r="G1364" s="5" t="s">
        <v>32</v>
      </c>
      <c r="H1364" s="6">
        <v>11787</v>
      </c>
      <c r="I1364" s="5" t="s">
        <v>7638</v>
      </c>
      <c r="J1364" s="5" t="s">
        <v>7294</v>
      </c>
      <c r="K1364" s="7" t="s">
        <v>1468</v>
      </c>
    </row>
    <row r="1365" spans="1:11" x14ac:dyDescent="0.25">
      <c r="A1365" s="8" t="str">
        <f t="shared" si="76"/>
        <v>Jorge Guzman</v>
      </c>
      <c r="B1365" s="9" t="s">
        <v>11</v>
      </c>
      <c r="C1365" s="9" t="s">
        <v>6837</v>
      </c>
      <c r="D1365" s="9" t="s">
        <v>3897</v>
      </c>
      <c r="E1365" s="9" t="s">
        <v>7639</v>
      </c>
      <c r="F1365" s="9" t="s">
        <v>3962</v>
      </c>
      <c r="G1365" s="9" t="s">
        <v>15</v>
      </c>
      <c r="H1365" s="10">
        <v>91101</v>
      </c>
      <c r="I1365" s="9" t="s">
        <v>7640</v>
      </c>
      <c r="J1365" s="9" t="s">
        <v>7641</v>
      </c>
      <c r="K1365" s="11" t="s">
        <v>6227</v>
      </c>
    </row>
    <row r="1366" spans="1:11" x14ac:dyDescent="0.25">
      <c r="A1366" s="4" t="str">
        <f t="shared" si="76"/>
        <v>Harriett Melendez</v>
      </c>
      <c r="B1366" s="5" t="s">
        <v>17</v>
      </c>
      <c r="C1366" s="5" t="s">
        <v>7642</v>
      </c>
      <c r="D1366" s="5" t="s">
        <v>7643</v>
      </c>
      <c r="E1366" s="5" t="s">
        <v>7644</v>
      </c>
      <c r="F1366" s="5" t="s">
        <v>81</v>
      </c>
      <c r="G1366" s="5" t="s">
        <v>319</v>
      </c>
      <c r="H1366" s="6">
        <v>7477</v>
      </c>
      <c r="I1366" s="5" t="s">
        <v>7645</v>
      </c>
      <c r="J1366" s="5" t="s">
        <v>7646</v>
      </c>
      <c r="K1366" s="7" t="s">
        <v>1871</v>
      </c>
    </row>
    <row r="1367" spans="1:11" x14ac:dyDescent="0.25">
      <c r="A1367" s="8" t="str">
        <f t="shared" si="76"/>
        <v>Randy Hamilton</v>
      </c>
      <c r="B1367" s="9" t="s">
        <v>11</v>
      </c>
      <c r="C1367" s="9" t="s">
        <v>647</v>
      </c>
      <c r="D1367" s="9" t="s">
        <v>7647</v>
      </c>
      <c r="E1367" s="9" t="s">
        <v>7648</v>
      </c>
      <c r="F1367" s="9" t="s">
        <v>661</v>
      </c>
      <c r="G1367" s="9" t="s">
        <v>41</v>
      </c>
      <c r="H1367" s="10">
        <v>38110</v>
      </c>
      <c r="I1367" s="9" t="s">
        <v>7649</v>
      </c>
      <c r="J1367" s="9" t="s">
        <v>42</v>
      </c>
      <c r="K1367" s="11" t="s">
        <v>3490</v>
      </c>
    </row>
    <row r="1368" spans="1:11" x14ac:dyDescent="0.25">
      <c r="A1368" s="4" t="str">
        <f t="shared" si="76"/>
        <v>Ann McAdams</v>
      </c>
      <c r="B1368" s="5" t="s">
        <v>17</v>
      </c>
      <c r="C1368" s="5" t="s">
        <v>358</v>
      </c>
      <c r="D1368" s="5" t="s">
        <v>7650</v>
      </c>
      <c r="E1368" s="5" t="s">
        <v>7651</v>
      </c>
      <c r="F1368" s="5" t="s">
        <v>56</v>
      </c>
      <c r="G1368" s="5" t="s">
        <v>57</v>
      </c>
      <c r="H1368" s="6">
        <v>48219</v>
      </c>
      <c r="I1368" s="5" t="s">
        <v>7652</v>
      </c>
      <c r="J1368" s="5" t="s">
        <v>7653</v>
      </c>
      <c r="K1368" s="7" t="s">
        <v>3218</v>
      </c>
    </row>
    <row r="1369" spans="1:11" x14ac:dyDescent="0.25">
      <c r="A1369" s="8" t="str">
        <f t="shared" si="76"/>
        <v>Douglas Savage</v>
      </c>
      <c r="B1369" s="9" t="s">
        <v>11</v>
      </c>
      <c r="C1369" s="9" t="s">
        <v>1135</v>
      </c>
      <c r="D1369" s="9" t="s">
        <v>1476</v>
      </c>
      <c r="E1369" s="9" t="s">
        <v>7654</v>
      </c>
      <c r="F1369" s="9" t="s">
        <v>7655</v>
      </c>
      <c r="G1369" s="9" t="s">
        <v>181</v>
      </c>
      <c r="H1369" s="10">
        <v>56345</v>
      </c>
      <c r="I1369" s="9" t="s">
        <v>7656</v>
      </c>
      <c r="J1369" s="9" t="s">
        <v>2292</v>
      </c>
      <c r="K1369" s="11" t="s">
        <v>453</v>
      </c>
    </row>
    <row r="1370" spans="1:11" x14ac:dyDescent="0.25">
      <c r="A1370" s="4" t="str">
        <f t="shared" si="76"/>
        <v>Keith King</v>
      </c>
      <c r="B1370" s="5" t="s">
        <v>11</v>
      </c>
      <c r="C1370" s="5" t="s">
        <v>288</v>
      </c>
      <c r="D1370" s="5" t="s">
        <v>2617</v>
      </c>
      <c r="E1370" s="5" t="s">
        <v>7657</v>
      </c>
      <c r="F1370" s="5" t="s">
        <v>573</v>
      </c>
      <c r="G1370" s="5" t="s">
        <v>15</v>
      </c>
      <c r="H1370" s="6">
        <v>90017</v>
      </c>
      <c r="I1370" s="5" t="s">
        <v>7658</v>
      </c>
      <c r="J1370" s="5" t="s">
        <v>780</v>
      </c>
      <c r="K1370" s="7" t="s">
        <v>660</v>
      </c>
    </row>
    <row r="1371" spans="1:11" x14ac:dyDescent="0.25">
      <c r="A1371" s="8" t="str">
        <f t="shared" si="76"/>
        <v>Trudy Patterson</v>
      </c>
      <c r="B1371" s="9" t="s">
        <v>54</v>
      </c>
      <c r="C1371" s="9" t="s">
        <v>78</v>
      </c>
      <c r="D1371" s="9" t="s">
        <v>3023</v>
      </c>
      <c r="E1371" s="9" t="s">
        <v>7659</v>
      </c>
      <c r="F1371" s="9" t="s">
        <v>333</v>
      </c>
      <c r="G1371" s="9" t="s">
        <v>57</v>
      </c>
      <c r="H1371" s="10">
        <v>49855</v>
      </c>
      <c r="I1371" s="9" t="s">
        <v>7660</v>
      </c>
      <c r="J1371" s="9" t="s">
        <v>5423</v>
      </c>
      <c r="K1371" s="11" t="s">
        <v>5756</v>
      </c>
    </row>
    <row r="1372" spans="1:11" x14ac:dyDescent="0.25">
      <c r="A1372" s="4" t="s">
        <v>7661</v>
      </c>
      <c r="B1372" s="5" t="s">
        <v>11</v>
      </c>
      <c r="C1372" s="5" t="s">
        <v>5225</v>
      </c>
      <c r="D1372" s="5" t="s">
        <v>7662</v>
      </c>
      <c r="E1372" s="5" t="s">
        <v>7663</v>
      </c>
      <c r="F1372" s="5" t="s">
        <v>7664</v>
      </c>
      <c r="G1372" s="5" t="s">
        <v>143</v>
      </c>
      <c r="H1372" s="6">
        <v>72830</v>
      </c>
      <c r="I1372" s="5" t="s">
        <v>7665</v>
      </c>
      <c r="J1372" s="5" t="s">
        <v>7666</v>
      </c>
      <c r="K1372" s="7" t="s">
        <v>201</v>
      </c>
    </row>
    <row r="1373" spans="1:11" x14ac:dyDescent="0.25">
      <c r="A1373" s="8" t="str">
        <f>CONCATENATE(C1373," ",D1373)</f>
        <v>Michael Stephens</v>
      </c>
      <c r="B1373" s="9" t="s">
        <v>11</v>
      </c>
      <c r="C1373" s="9" t="s">
        <v>322</v>
      </c>
      <c r="D1373" s="9" t="s">
        <v>7667</v>
      </c>
      <c r="E1373" s="9" t="s">
        <v>7668</v>
      </c>
      <c r="F1373" s="9" t="s">
        <v>2229</v>
      </c>
      <c r="G1373" s="9" t="s">
        <v>138</v>
      </c>
      <c r="H1373" s="10">
        <v>73109</v>
      </c>
      <c r="I1373" s="9" t="s">
        <v>7669</v>
      </c>
      <c r="J1373" s="9" t="s">
        <v>5724</v>
      </c>
      <c r="K1373" s="11" t="s">
        <v>342</v>
      </c>
    </row>
    <row r="1374" spans="1:11" x14ac:dyDescent="0.25">
      <c r="A1374" s="4" t="str">
        <f>CONCATENATE(C1374," ",D1374)</f>
        <v>Douglas Helms</v>
      </c>
      <c r="B1374" s="5" t="s">
        <v>11</v>
      </c>
      <c r="C1374" s="5" t="s">
        <v>1135</v>
      </c>
      <c r="D1374" s="5" t="s">
        <v>7670</v>
      </c>
      <c r="E1374" s="5" t="s">
        <v>7671</v>
      </c>
      <c r="F1374" s="5" t="s">
        <v>534</v>
      </c>
      <c r="G1374" s="5" t="s">
        <v>221</v>
      </c>
      <c r="H1374" s="6">
        <v>54460</v>
      </c>
      <c r="I1374" s="5" t="s">
        <v>7672</v>
      </c>
      <c r="J1374" s="5" t="s">
        <v>1565</v>
      </c>
      <c r="K1374" s="7" t="s">
        <v>2584</v>
      </c>
    </row>
    <row r="1375" spans="1:11" x14ac:dyDescent="0.25">
      <c r="A1375" s="8" t="s">
        <v>7673</v>
      </c>
      <c r="B1375" s="9" t="s">
        <v>17</v>
      </c>
      <c r="C1375" s="9" t="s">
        <v>1450</v>
      </c>
      <c r="D1375" s="9" t="s">
        <v>674</v>
      </c>
      <c r="E1375" s="9" t="s">
        <v>7674</v>
      </c>
      <c r="F1375" s="9" t="s">
        <v>7675</v>
      </c>
      <c r="G1375" s="9" t="s">
        <v>186</v>
      </c>
      <c r="H1375" s="10">
        <v>67741</v>
      </c>
      <c r="I1375" s="9" t="s">
        <v>7676</v>
      </c>
      <c r="J1375" s="9" t="s">
        <v>7677</v>
      </c>
      <c r="K1375" s="11" t="s">
        <v>1286</v>
      </c>
    </row>
    <row r="1376" spans="1:11" x14ac:dyDescent="0.25">
      <c r="A1376" s="4" t="str">
        <f t="shared" ref="A1376:A1390" si="77">CONCATENATE(C1376," ",D1376)</f>
        <v>Moises Escarcega</v>
      </c>
      <c r="B1376" s="5" t="s">
        <v>11</v>
      </c>
      <c r="C1376" s="5" t="s">
        <v>7678</v>
      </c>
      <c r="D1376" s="5" t="s">
        <v>7679</v>
      </c>
      <c r="E1376" s="5" t="s">
        <v>7680</v>
      </c>
      <c r="F1376" s="5" t="s">
        <v>7681</v>
      </c>
      <c r="G1376" s="5" t="s">
        <v>460</v>
      </c>
      <c r="H1376" s="6">
        <v>58020</v>
      </c>
      <c r="I1376" s="5" t="s">
        <v>7682</v>
      </c>
      <c r="J1376" s="5" t="s">
        <v>2466</v>
      </c>
      <c r="K1376" s="7" t="s">
        <v>262</v>
      </c>
    </row>
    <row r="1377" spans="1:11" x14ac:dyDescent="0.25">
      <c r="A1377" s="8" t="str">
        <f t="shared" si="77"/>
        <v>Katherine Campbell</v>
      </c>
      <c r="B1377" s="9" t="s">
        <v>54</v>
      </c>
      <c r="C1377" s="9" t="s">
        <v>2004</v>
      </c>
      <c r="D1377" s="9" t="s">
        <v>2162</v>
      </c>
      <c r="E1377" s="9" t="s">
        <v>7683</v>
      </c>
      <c r="F1377" s="9" t="s">
        <v>7684</v>
      </c>
      <c r="G1377" s="9" t="s">
        <v>807</v>
      </c>
      <c r="H1377" s="10">
        <v>5101</v>
      </c>
      <c r="I1377" s="9" t="s">
        <v>7685</v>
      </c>
      <c r="J1377" s="9" t="s">
        <v>7686</v>
      </c>
      <c r="K1377" s="11" t="s">
        <v>302</v>
      </c>
    </row>
    <row r="1378" spans="1:11" x14ac:dyDescent="0.25">
      <c r="A1378" s="4" t="str">
        <f t="shared" si="77"/>
        <v>Raul Romero</v>
      </c>
      <c r="B1378" s="5" t="s">
        <v>11</v>
      </c>
      <c r="C1378" s="5" t="s">
        <v>1287</v>
      </c>
      <c r="D1378" s="5" t="s">
        <v>5664</v>
      </c>
      <c r="E1378" s="5" t="s">
        <v>7687</v>
      </c>
      <c r="F1378" s="5" t="s">
        <v>7688</v>
      </c>
      <c r="G1378" s="5" t="s">
        <v>87</v>
      </c>
      <c r="H1378" s="6">
        <v>6105</v>
      </c>
      <c r="I1378" s="5" t="s">
        <v>7689</v>
      </c>
      <c r="J1378" s="5" t="s">
        <v>7690</v>
      </c>
      <c r="K1378" s="7" t="s">
        <v>371</v>
      </c>
    </row>
    <row r="1379" spans="1:11" x14ac:dyDescent="0.25">
      <c r="A1379" s="8" t="str">
        <f t="shared" si="77"/>
        <v>Velma White</v>
      </c>
      <c r="B1379" s="9" t="s">
        <v>54</v>
      </c>
      <c r="C1379" s="9" t="s">
        <v>7691</v>
      </c>
      <c r="D1379" s="9" t="s">
        <v>1872</v>
      </c>
      <c r="E1379" s="9" t="s">
        <v>7692</v>
      </c>
      <c r="F1379" s="9" t="s">
        <v>4776</v>
      </c>
      <c r="G1379" s="9" t="s">
        <v>36</v>
      </c>
      <c r="H1379" s="10">
        <v>33311</v>
      </c>
      <c r="I1379" s="9" t="s">
        <v>7693</v>
      </c>
      <c r="J1379" s="9" t="s">
        <v>7694</v>
      </c>
      <c r="K1379" s="11" t="s">
        <v>331</v>
      </c>
    </row>
    <row r="1380" spans="1:11" x14ac:dyDescent="0.25">
      <c r="A1380" s="4" t="str">
        <f t="shared" si="77"/>
        <v>Lonnie Rogers</v>
      </c>
      <c r="B1380" s="5" t="s">
        <v>11</v>
      </c>
      <c r="C1380" s="5" t="s">
        <v>7695</v>
      </c>
      <c r="D1380" s="5" t="s">
        <v>2773</v>
      </c>
      <c r="E1380" s="5" t="s">
        <v>7696</v>
      </c>
      <c r="F1380" s="5" t="s">
        <v>941</v>
      </c>
      <c r="G1380" s="5" t="s">
        <v>181</v>
      </c>
      <c r="H1380" s="6">
        <v>55402</v>
      </c>
      <c r="I1380" s="5" t="s">
        <v>7697</v>
      </c>
      <c r="J1380" s="5" t="s">
        <v>1408</v>
      </c>
      <c r="K1380" s="7" t="s">
        <v>1146</v>
      </c>
    </row>
    <row r="1381" spans="1:11" x14ac:dyDescent="0.25">
      <c r="A1381" s="8" t="str">
        <f t="shared" si="77"/>
        <v>Scott Silva</v>
      </c>
      <c r="B1381" s="9" t="s">
        <v>11</v>
      </c>
      <c r="C1381" s="9" t="s">
        <v>1975</v>
      </c>
      <c r="D1381" s="9" t="s">
        <v>7698</v>
      </c>
      <c r="E1381" s="9" t="s">
        <v>7699</v>
      </c>
      <c r="F1381" s="9" t="s">
        <v>7700</v>
      </c>
      <c r="G1381" s="9" t="s">
        <v>246</v>
      </c>
      <c r="H1381" s="10">
        <v>46804</v>
      </c>
      <c r="I1381" s="9" t="s">
        <v>7701</v>
      </c>
      <c r="J1381" s="9" t="s">
        <v>7702</v>
      </c>
      <c r="K1381" s="11" t="s">
        <v>1502</v>
      </c>
    </row>
    <row r="1382" spans="1:11" x14ac:dyDescent="0.25">
      <c r="A1382" s="4" t="str">
        <f t="shared" si="77"/>
        <v>Kathleen Morris</v>
      </c>
      <c r="B1382" s="5" t="s">
        <v>17</v>
      </c>
      <c r="C1382" s="5" t="s">
        <v>300</v>
      </c>
      <c r="D1382" s="5" t="s">
        <v>2548</v>
      </c>
      <c r="E1382" s="5" t="s">
        <v>7703</v>
      </c>
      <c r="F1382" s="5" t="s">
        <v>318</v>
      </c>
      <c r="G1382" s="5" t="s">
        <v>319</v>
      </c>
      <c r="H1382" s="6">
        <v>8102</v>
      </c>
      <c r="I1382" s="5" t="s">
        <v>7704</v>
      </c>
      <c r="J1382" s="5" t="s">
        <v>7705</v>
      </c>
      <c r="K1382" s="7" t="s">
        <v>404</v>
      </c>
    </row>
    <row r="1383" spans="1:11" x14ac:dyDescent="0.25">
      <c r="A1383" s="8" t="str">
        <f t="shared" si="77"/>
        <v>Stephanie White</v>
      </c>
      <c r="B1383" s="9" t="s">
        <v>17</v>
      </c>
      <c r="C1383" s="9" t="s">
        <v>1299</v>
      </c>
      <c r="D1383" s="9" t="s">
        <v>1872</v>
      </c>
      <c r="E1383" s="9" t="s">
        <v>7706</v>
      </c>
      <c r="F1383" s="9" t="s">
        <v>524</v>
      </c>
      <c r="G1383" s="9" t="s">
        <v>157</v>
      </c>
      <c r="H1383" s="10">
        <v>85012</v>
      </c>
      <c r="I1383" s="9" t="s">
        <v>7707</v>
      </c>
      <c r="J1383" s="9" t="s">
        <v>7708</v>
      </c>
      <c r="K1383" s="11" t="s">
        <v>7709</v>
      </c>
    </row>
    <row r="1384" spans="1:11" x14ac:dyDescent="0.25">
      <c r="A1384" s="4" t="str">
        <f t="shared" si="77"/>
        <v>Richard Normand</v>
      </c>
      <c r="B1384" s="5" t="s">
        <v>418</v>
      </c>
      <c r="C1384" s="5" t="s">
        <v>141</v>
      </c>
      <c r="D1384" s="5" t="s">
        <v>7710</v>
      </c>
      <c r="E1384" s="5" t="s">
        <v>7711</v>
      </c>
      <c r="F1384" s="5" t="s">
        <v>7712</v>
      </c>
      <c r="G1384" s="5" t="s">
        <v>561</v>
      </c>
      <c r="H1384" s="6">
        <v>59524</v>
      </c>
      <c r="I1384" s="5" t="s">
        <v>7713</v>
      </c>
      <c r="J1384" s="5" t="s">
        <v>7714</v>
      </c>
      <c r="K1384" s="7" t="s">
        <v>5213</v>
      </c>
    </row>
    <row r="1385" spans="1:11" x14ac:dyDescent="0.25">
      <c r="A1385" s="8" t="str">
        <f t="shared" si="77"/>
        <v>David Whitehead</v>
      </c>
      <c r="B1385" s="9" t="s">
        <v>11</v>
      </c>
      <c r="C1385" s="9" t="s">
        <v>396</v>
      </c>
      <c r="D1385" s="9" t="s">
        <v>7715</v>
      </c>
      <c r="E1385" s="9" t="s">
        <v>7716</v>
      </c>
      <c r="F1385" s="9" t="s">
        <v>1010</v>
      </c>
      <c r="G1385" s="9" t="s">
        <v>72</v>
      </c>
      <c r="H1385" s="10">
        <v>15203</v>
      </c>
      <c r="I1385" s="9" t="s">
        <v>7717</v>
      </c>
      <c r="J1385" s="9" t="s">
        <v>4566</v>
      </c>
      <c r="K1385" s="11" t="s">
        <v>2682</v>
      </c>
    </row>
    <row r="1386" spans="1:11" x14ac:dyDescent="0.25">
      <c r="A1386" s="4" t="str">
        <f t="shared" si="77"/>
        <v>Gladys Holifield</v>
      </c>
      <c r="B1386" s="5" t="s">
        <v>17</v>
      </c>
      <c r="C1386" s="5" t="s">
        <v>5150</v>
      </c>
      <c r="D1386" s="5" t="s">
        <v>7718</v>
      </c>
      <c r="E1386" s="5" t="s">
        <v>7719</v>
      </c>
      <c r="F1386" s="5" t="s">
        <v>7720</v>
      </c>
      <c r="G1386" s="5" t="s">
        <v>168</v>
      </c>
      <c r="H1386" s="6">
        <v>52651</v>
      </c>
      <c r="I1386" s="5" t="s">
        <v>7721</v>
      </c>
      <c r="J1386" s="5" t="s">
        <v>7722</v>
      </c>
      <c r="K1386" s="7" t="s">
        <v>731</v>
      </c>
    </row>
    <row r="1387" spans="1:11" x14ac:dyDescent="0.25">
      <c r="A1387" s="8" t="str">
        <f t="shared" si="77"/>
        <v>Robert Myers</v>
      </c>
      <c r="B1387" s="9" t="s">
        <v>11</v>
      </c>
      <c r="C1387" s="9" t="s">
        <v>128</v>
      </c>
      <c r="D1387" s="9" t="s">
        <v>4968</v>
      </c>
      <c r="E1387" s="9" t="s">
        <v>7723</v>
      </c>
      <c r="F1387" s="9" t="s">
        <v>4054</v>
      </c>
      <c r="G1387" s="9" t="s">
        <v>221</v>
      </c>
      <c r="H1387" s="10">
        <v>54303</v>
      </c>
      <c r="I1387" s="9" t="s">
        <v>7724</v>
      </c>
      <c r="J1387" s="9" t="s">
        <v>7725</v>
      </c>
      <c r="K1387" s="11" t="s">
        <v>2952</v>
      </c>
    </row>
    <row r="1388" spans="1:11" x14ac:dyDescent="0.25">
      <c r="A1388" s="4" t="str">
        <f t="shared" si="77"/>
        <v>Darlene Condron</v>
      </c>
      <c r="B1388" s="5" t="s">
        <v>54</v>
      </c>
      <c r="C1388" s="5" t="s">
        <v>4040</v>
      </c>
      <c r="D1388" s="5" t="s">
        <v>7726</v>
      </c>
      <c r="E1388" s="5" t="s">
        <v>7727</v>
      </c>
      <c r="F1388" s="5" t="s">
        <v>581</v>
      </c>
      <c r="G1388" s="5" t="s">
        <v>246</v>
      </c>
      <c r="H1388" s="6">
        <v>46254</v>
      </c>
      <c r="I1388" s="5" t="s">
        <v>7728</v>
      </c>
      <c r="J1388" s="5" t="s">
        <v>7729</v>
      </c>
      <c r="K1388" s="7" t="s">
        <v>7730</v>
      </c>
    </row>
    <row r="1389" spans="1:11" x14ac:dyDescent="0.25">
      <c r="A1389" s="8" t="str">
        <f t="shared" si="77"/>
        <v>Bernice Wyant</v>
      </c>
      <c r="B1389" s="9" t="s">
        <v>17</v>
      </c>
      <c r="C1389" s="9" t="s">
        <v>7731</v>
      </c>
      <c r="D1389" s="9" t="s">
        <v>7732</v>
      </c>
      <c r="E1389" s="9" t="s">
        <v>7733</v>
      </c>
      <c r="F1389" s="9" t="s">
        <v>4482</v>
      </c>
      <c r="G1389" s="9" t="s">
        <v>28</v>
      </c>
      <c r="H1389" s="10">
        <v>23502</v>
      </c>
      <c r="I1389" s="9" t="s">
        <v>7734</v>
      </c>
      <c r="J1389" s="9" t="s">
        <v>7735</v>
      </c>
      <c r="K1389" s="11" t="s">
        <v>1046</v>
      </c>
    </row>
    <row r="1390" spans="1:11" x14ac:dyDescent="0.25">
      <c r="A1390" s="4" t="str">
        <f t="shared" si="77"/>
        <v>Thomas Rivera</v>
      </c>
      <c r="B1390" s="5" t="s">
        <v>11</v>
      </c>
      <c r="C1390" s="5" t="s">
        <v>1303</v>
      </c>
      <c r="D1390" s="5" t="s">
        <v>5861</v>
      </c>
      <c r="E1390" s="5" t="s">
        <v>7736</v>
      </c>
      <c r="F1390" s="5" t="s">
        <v>607</v>
      </c>
      <c r="G1390" s="5" t="s">
        <v>103</v>
      </c>
      <c r="H1390" s="6">
        <v>45242</v>
      </c>
      <c r="I1390" s="5" t="s">
        <v>7737</v>
      </c>
      <c r="J1390" s="5" t="s">
        <v>1467</v>
      </c>
      <c r="K1390" s="7" t="s">
        <v>3359</v>
      </c>
    </row>
    <row r="1391" spans="1:11" x14ac:dyDescent="0.25">
      <c r="A1391" s="8" t="s">
        <v>7738</v>
      </c>
      <c r="B1391" s="9" t="s">
        <v>17</v>
      </c>
      <c r="C1391" s="9" t="s">
        <v>908</v>
      </c>
      <c r="D1391" s="9" t="s">
        <v>7739</v>
      </c>
      <c r="E1391" s="9" t="s">
        <v>7740</v>
      </c>
      <c r="F1391" s="9" t="s">
        <v>1394</v>
      </c>
      <c r="G1391" s="9" t="s">
        <v>423</v>
      </c>
      <c r="H1391" s="10">
        <v>21202</v>
      </c>
      <c r="I1391" s="9" t="s">
        <v>7741</v>
      </c>
      <c r="J1391" s="9" t="s">
        <v>1241</v>
      </c>
      <c r="K1391" s="11" t="s">
        <v>1326</v>
      </c>
    </row>
    <row r="1392" spans="1:11" x14ac:dyDescent="0.25">
      <c r="A1392" s="4" t="str">
        <f>CONCATENATE(C1392," ",D1392)</f>
        <v>Donald Presnell</v>
      </c>
      <c r="B1392" s="5" t="s">
        <v>11</v>
      </c>
      <c r="C1392" s="5" t="s">
        <v>400</v>
      </c>
      <c r="D1392" s="5" t="s">
        <v>7742</v>
      </c>
      <c r="E1392" s="5" t="s">
        <v>7743</v>
      </c>
      <c r="F1392" s="5" t="s">
        <v>7744</v>
      </c>
      <c r="G1392" s="5" t="s">
        <v>221</v>
      </c>
      <c r="H1392" s="6">
        <v>54829</v>
      </c>
      <c r="I1392" s="5" t="s">
        <v>7745</v>
      </c>
      <c r="J1392" s="5" t="s">
        <v>7746</v>
      </c>
      <c r="K1392" s="7" t="s">
        <v>563</v>
      </c>
    </row>
    <row r="1393" spans="1:11" x14ac:dyDescent="0.25">
      <c r="A1393" s="8" t="s">
        <v>7747</v>
      </c>
      <c r="B1393" s="9" t="s">
        <v>11</v>
      </c>
      <c r="C1393" s="9" t="s">
        <v>6994</v>
      </c>
      <c r="D1393" s="9" t="s">
        <v>2463</v>
      </c>
      <c r="E1393" s="9" t="s">
        <v>7748</v>
      </c>
      <c r="F1393" s="9" t="s">
        <v>806</v>
      </c>
      <c r="G1393" s="9" t="s">
        <v>807</v>
      </c>
      <c r="H1393" s="10">
        <v>5403</v>
      </c>
      <c r="I1393" s="9" t="s">
        <v>7749</v>
      </c>
      <c r="J1393" s="9" t="s">
        <v>4937</v>
      </c>
      <c r="K1393" s="11" t="s">
        <v>7750</v>
      </c>
    </row>
    <row r="1394" spans="1:11" x14ac:dyDescent="0.25">
      <c r="A1394" s="4" t="str">
        <f t="shared" ref="A1394:A1404" si="78">CONCATENATE(C1394," ",D1394)</f>
        <v>James Lopez</v>
      </c>
      <c r="B1394" s="5" t="s">
        <v>11</v>
      </c>
      <c r="C1394" s="5" t="s">
        <v>438</v>
      </c>
      <c r="D1394" s="5" t="s">
        <v>3872</v>
      </c>
      <c r="E1394" s="5" t="s">
        <v>7751</v>
      </c>
      <c r="F1394" s="5" t="s">
        <v>7752</v>
      </c>
      <c r="G1394" s="5" t="s">
        <v>192</v>
      </c>
      <c r="H1394" s="6">
        <v>66048</v>
      </c>
      <c r="I1394" s="5" t="s">
        <v>7753</v>
      </c>
      <c r="J1394" s="5" t="s">
        <v>398</v>
      </c>
      <c r="K1394" s="7" t="s">
        <v>1521</v>
      </c>
    </row>
    <row r="1395" spans="1:11" x14ac:dyDescent="0.25">
      <c r="A1395" s="8" t="str">
        <f t="shared" si="78"/>
        <v>Garland Worden</v>
      </c>
      <c r="B1395" s="9" t="s">
        <v>11</v>
      </c>
      <c r="C1395" s="9" t="s">
        <v>3387</v>
      </c>
      <c r="D1395" s="9" t="s">
        <v>7754</v>
      </c>
      <c r="E1395" s="9" t="s">
        <v>7755</v>
      </c>
      <c r="F1395" s="9" t="s">
        <v>147</v>
      </c>
      <c r="G1395" s="9" t="s">
        <v>32</v>
      </c>
      <c r="H1395" s="10">
        <v>10014</v>
      </c>
      <c r="I1395" s="9" t="s">
        <v>7756</v>
      </c>
      <c r="J1395" s="9" t="s">
        <v>7757</v>
      </c>
      <c r="K1395" s="11" t="s">
        <v>7758</v>
      </c>
    </row>
    <row r="1396" spans="1:11" x14ac:dyDescent="0.25">
      <c r="A1396" s="4" t="str">
        <f t="shared" si="78"/>
        <v>William Davis</v>
      </c>
      <c r="B1396" s="5" t="s">
        <v>11</v>
      </c>
      <c r="C1396" s="5" t="s">
        <v>925</v>
      </c>
      <c r="D1396" s="5" t="s">
        <v>1961</v>
      </c>
      <c r="E1396" s="5" t="s">
        <v>7759</v>
      </c>
      <c r="F1396" s="5" t="s">
        <v>2862</v>
      </c>
      <c r="G1396" s="5" t="s">
        <v>447</v>
      </c>
      <c r="H1396" s="6">
        <v>35007</v>
      </c>
      <c r="I1396" s="5" t="s">
        <v>7760</v>
      </c>
      <c r="J1396" s="5" t="s">
        <v>7761</v>
      </c>
      <c r="K1396" s="7" t="s">
        <v>4738</v>
      </c>
    </row>
    <row r="1397" spans="1:11" x14ac:dyDescent="0.25">
      <c r="A1397" s="8" t="str">
        <f t="shared" si="78"/>
        <v>Dorothy Hebert</v>
      </c>
      <c r="B1397" s="9" t="s">
        <v>17</v>
      </c>
      <c r="C1397" s="9" t="s">
        <v>160</v>
      </c>
      <c r="D1397" s="9" t="s">
        <v>7762</v>
      </c>
      <c r="E1397" s="9" t="s">
        <v>7763</v>
      </c>
      <c r="F1397" s="9" t="s">
        <v>7764</v>
      </c>
      <c r="G1397" s="9" t="s">
        <v>138</v>
      </c>
      <c r="H1397" s="10">
        <v>74525</v>
      </c>
      <c r="I1397" s="9" t="s">
        <v>7765</v>
      </c>
      <c r="J1397" s="9" t="s">
        <v>7766</v>
      </c>
      <c r="K1397" s="11" t="s">
        <v>7767</v>
      </c>
    </row>
    <row r="1398" spans="1:11" x14ac:dyDescent="0.25">
      <c r="A1398" s="4" t="str">
        <f t="shared" si="78"/>
        <v>Duane French</v>
      </c>
      <c r="B1398" s="5" t="s">
        <v>11</v>
      </c>
      <c r="C1398" s="5" t="s">
        <v>7768</v>
      </c>
      <c r="D1398" s="5" t="s">
        <v>7769</v>
      </c>
      <c r="E1398" s="5" t="s">
        <v>7770</v>
      </c>
      <c r="F1398" s="5" t="s">
        <v>6318</v>
      </c>
      <c r="G1398" s="5" t="s">
        <v>485</v>
      </c>
      <c r="H1398" s="6">
        <v>63624</v>
      </c>
      <c r="I1398" s="5" t="s">
        <v>7771</v>
      </c>
      <c r="J1398" s="5" t="s">
        <v>584</v>
      </c>
      <c r="K1398" s="7" t="s">
        <v>1034</v>
      </c>
    </row>
    <row r="1399" spans="1:11" x14ac:dyDescent="0.25">
      <c r="A1399" s="8" t="str">
        <f t="shared" si="78"/>
        <v>Gary Ortega</v>
      </c>
      <c r="B1399" s="9" t="s">
        <v>11</v>
      </c>
      <c r="C1399" s="9" t="s">
        <v>1914</v>
      </c>
      <c r="D1399" s="9" t="s">
        <v>7772</v>
      </c>
      <c r="E1399" s="9" t="s">
        <v>7773</v>
      </c>
      <c r="F1399" s="9" t="s">
        <v>1346</v>
      </c>
      <c r="G1399" s="9" t="s">
        <v>103</v>
      </c>
      <c r="H1399" s="10">
        <v>40220</v>
      </c>
      <c r="I1399" s="9" t="s">
        <v>7774</v>
      </c>
      <c r="J1399" s="9" t="s">
        <v>1563</v>
      </c>
      <c r="K1399" s="11" t="s">
        <v>1111</v>
      </c>
    </row>
    <row r="1400" spans="1:11" x14ac:dyDescent="0.25">
      <c r="A1400" s="4" t="str">
        <f t="shared" si="78"/>
        <v>Clement Hopper</v>
      </c>
      <c r="B1400" s="5" t="s">
        <v>11</v>
      </c>
      <c r="C1400" s="5" t="s">
        <v>5985</v>
      </c>
      <c r="D1400" s="5" t="s">
        <v>4174</v>
      </c>
      <c r="E1400" s="5" t="s">
        <v>7775</v>
      </c>
      <c r="F1400" s="5" t="s">
        <v>7776</v>
      </c>
      <c r="G1400" s="5" t="s">
        <v>447</v>
      </c>
      <c r="H1400" s="6">
        <v>36258</v>
      </c>
      <c r="I1400" s="5" t="s">
        <v>7777</v>
      </c>
      <c r="J1400" s="5" t="s">
        <v>7778</v>
      </c>
      <c r="K1400" s="7" t="s">
        <v>1459</v>
      </c>
    </row>
    <row r="1401" spans="1:11" x14ac:dyDescent="0.25">
      <c r="A1401" s="8" t="str">
        <f t="shared" si="78"/>
        <v>Mary Jennings</v>
      </c>
      <c r="B1401" s="9" t="s">
        <v>17</v>
      </c>
      <c r="C1401" s="9" t="s">
        <v>64</v>
      </c>
      <c r="D1401" s="9" t="s">
        <v>7779</v>
      </c>
      <c r="E1401" s="9" t="s">
        <v>7780</v>
      </c>
      <c r="F1401" s="9" t="s">
        <v>1346</v>
      </c>
      <c r="G1401" s="9" t="s">
        <v>103</v>
      </c>
      <c r="H1401" s="10">
        <v>40203</v>
      </c>
      <c r="I1401" s="9" t="s">
        <v>7781</v>
      </c>
      <c r="J1401" s="9" t="s">
        <v>7495</v>
      </c>
      <c r="K1401" s="11" t="s">
        <v>335</v>
      </c>
    </row>
    <row r="1402" spans="1:11" x14ac:dyDescent="0.25">
      <c r="A1402" s="4" t="str">
        <f t="shared" si="78"/>
        <v>Jessica Rosenberger</v>
      </c>
      <c r="B1402" s="5" t="s">
        <v>17</v>
      </c>
      <c r="C1402" s="5" t="s">
        <v>1996</v>
      </c>
      <c r="D1402" s="5" t="s">
        <v>7782</v>
      </c>
      <c r="E1402" s="5" t="s">
        <v>7783</v>
      </c>
      <c r="F1402" s="5" t="s">
        <v>1248</v>
      </c>
      <c r="G1402" s="5" t="s">
        <v>15</v>
      </c>
      <c r="H1402" s="6">
        <v>92103</v>
      </c>
      <c r="I1402" s="5" t="s">
        <v>7784</v>
      </c>
      <c r="J1402" s="5" t="s">
        <v>4609</v>
      </c>
      <c r="K1402" s="7" t="s">
        <v>5873</v>
      </c>
    </row>
    <row r="1403" spans="1:11" x14ac:dyDescent="0.25">
      <c r="A1403" s="8" t="str">
        <f t="shared" si="78"/>
        <v>Tony Wilson</v>
      </c>
      <c r="B1403" s="9" t="s">
        <v>11</v>
      </c>
      <c r="C1403" s="9" t="s">
        <v>2536</v>
      </c>
      <c r="D1403" s="9" t="s">
        <v>2467</v>
      </c>
      <c r="E1403" s="9" t="s">
        <v>7785</v>
      </c>
      <c r="F1403" s="9" t="s">
        <v>185</v>
      </c>
      <c r="G1403" s="9" t="s">
        <v>186</v>
      </c>
      <c r="H1403" s="10">
        <v>80202</v>
      </c>
      <c r="I1403" s="9" t="s">
        <v>7786</v>
      </c>
      <c r="J1403" s="9" t="s">
        <v>3489</v>
      </c>
      <c r="K1403" s="11" t="s">
        <v>5200</v>
      </c>
    </row>
    <row r="1404" spans="1:11" x14ac:dyDescent="0.25">
      <c r="A1404" s="4" t="str">
        <f t="shared" si="78"/>
        <v>Barbara Warner</v>
      </c>
      <c r="B1404" s="5" t="s">
        <v>17</v>
      </c>
      <c r="C1404" s="5" t="s">
        <v>330</v>
      </c>
      <c r="D1404" s="5" t="s">
        <v>7152</v>
      </c>
      <c r="E1404" s="5" t="s">
        <v>7787</v>
      </c>
      <c r="F1404" s="5" t="s">
        <v>1114</v>
      </c>
      <c r="G1404" s="5" t="s">
        <v>221</v>
      </c>
      <c r="H1404" s="6">
        <v>53233</v>
      </c>
      <c r="I1404" s="5" t="s">
        <v>7788</v>
      </c>
      <c r="J1404" s="5" t="s">
        <v>7789</v>
      </c>
      <c r="K1404" s="7" t="s">
        <v>7790</v>
      </c>
    </row>
    <row r="1405" spans="1:11" x14ac:dyDescent="0.25">
      <c r="A1405" s="8" t="s">
        <v>7791</v>
      </c>
      <c r="B1405" s="9" t="s">
        <v>54</v>
      </c>
      <c r="C1405" s="9" t="s">
        <v>4475</v>
      </c>
      <c r="D1405" s="9" t="s">
        <v>7792</v>
      </c>
      <c r="E1405" s="9" t="s">
        <v>7793</v>
      </c>
      <c r="F1405" s="9" t="s">
        <v>1288</v>
      </c>
      <c r="G1405" s="9" t="s">
        <v>15</v>
      </c>
      <c r="H1405" s="10">
        <v>92618</v>
      </c>
      <c r="I1405" s="9" t="s">
        <v>7794</v>
      </c>
      <c r="J1405" s="9" t="s">
        <v>7795</v>
      </c>
      <c r="K1405" s="11" t="s">
        <v>1322</v>
      </c>
    </row>
    <row r="1406" spans="1:11" x14ac:dyDescent="0.25">
      <c r="A1406" s="4" t="str">
        <f t="shared" ref="A1406:A1417" si="79">CONCATENATE(C1406," ",D1406)</f>
        <v>Albert Anderson</v>
      </c>
      <c r="B1406" s="5" t="s">
        <v>11</v>
      </c>
      <c r="C1406" s="5" t="s">
        <v>803</v>
      </c>
      <c r="D1406" s="5" t="s">
        <v>1519</v>
      </c>
      <c r="E1406" s="5" t="s">
        <v>1649</v>
      </c>
      <c r="F1406" s="5" t="s">
        <v>147</v>
      </c>
      <c r="G1406" s="5" t="s">
        <v>32</v>
      </c>
      <c r="H1406" s="6">
        <v>10023</v>
      </c>
      <c r="I1406" s="5" t="s">
        <v>1650</v>
      </c>
      <c r="J1406" s="5" t="s">
        <v>948</v>
      </c>
      <c r="K1406" s="7" t="s">
        <v>1651</v>
      </c>
    </row>
    <row r="1407" spans="1:11" x14ac:dyDescent="0.25">
      <c r="A1407" s="8" t="str">
        <f t="shared" si="79"/>
        <v>Cheryl Sims</v>
      </c>
      <c r="B1407" s="9" t="s">
        <v>17</v>
      </c>
      <c r="C1407" s="9" t="s">
        <v>6037</v>
      </c>
      <c r="D1407" s="9" t="s">
        <v>5008</v>
      </c>
      <c r="E1407" s="9" t="s">
        <v>7796</v>
      </c>
      <c r="F1407" s="9" t="s">
        <v>81</v>
      </c>
      <c r="G1407" s="9" t="s">
        <v>57</v>
      </c>
      <c r="H1407" s="10">
        <v>48184</v>
      </c>
      <c r="I1407" s="9" t="s">
        <v>7797</v>
      </c>
      <c r="J1407" s="9" t="s">
        <v>7798</v>
      </c>
      <c r="K1407" s="11" t="s">
        <v>3702</v>
      </c>
    </row>
    <row r="1408" spans="1:11" x14ac:dyDescent="0.25">
      <c r="A1408" s="4" t="str">
        <f t="shared" si="79"/>
        <v>Anita Carpenter</v>
      </c>
      <c r="B1408" s="5" t="s">
        <v>17</v>
      </c>
      <c r="C1408" s="5" t="s">
        <v>1337</v>
      </c>
      <c r="D1408" s="5" t="s">
        <v>2218</v>
      </c>
      <c r="E1408" s="5" t="s">
        <v>7799</v>
      </c>
      <c r="F1408" s="5" t="s">
        <v>7800</v>
      </c>
      <c r="G1408" s="5" t="s">
        <v>32</v>
      </c>
      <c r="H1408" s="6">
        <v>10701</v>
      </c>
      <c r="I1408" s="5" t="s">
        <v>7801</v>
      </c>
      <c r="J1408" s="5" t="s">
        <v>2130</v>
      </c>
      <c r="K1408" s="7" t="s">
        <v>7802</v>
      </c>
    </row>
    <row r="1409" spans="1:11" x14ac:dyDescent="0.25">
      <c r="A1409" s="8" t="str">
        <f t="shared" si="79"/>
        <v>Allen Chadwick</v>
      </c>
      <c r="B1409" s="9" t="s">
        <v>11</v>
      </c>
      <c r="C1409" s="9" t="s">
        <v>1144</v>
      </c>
      <c r="D1409" s="9" t="s">
        <v>7803</v>
      </c>
      <c r="E1409" s="9" t="s">
        <v>7804</v>
      </c>
      <c r="F1409" s="9" t="s">
        <v>1394</v>
      </c>
      <c r="G1409" s="9" t="s">
        <v>423</v>
      </c>
      <c r="H1409" s="10">
        <v>21202</v>
      </c>
      <c r="I1409" s="9" t="s">
        <v>7805</v>
      </c>
      <c r="J1409" s="9" t="s">
        <v>7806</v>
      </c>
      <c r="K1409" s="11" t="s">
        <v>7767</v>
      </c>
    </row>
    <row r="1410" spans="1:11" x14ac:dyDescent="0.25">
      <c r="A1410" s="4" t="str">
        <f t="shared" si="79"/>
        <v>Lillian Wright</v>
      </c>
      <c r="B1410" s="5" t="s">
        <v>17</v>
      </c>
      <c r="C1410" s="5" t="s">
        <v>2752</v>
      </c>
      <c r="D1410" s="5" t="s">
        <v>5527</v>
      </c>
      <c r="E1410" s="5" t="s">
        <v>7807</v>
      </c>
      <c r="F1410" s="5" t="s">
        <v>7808</v>
      </c>
      <c r="G1410" s="5" t="s">
        <v>178</v>
      </c>
      <c r="H1410" s="6">
        <v>61326</v>
      </c>
      <c r="I1410" s="5" t="s">
        <v>7809</v>
      </c>
      <c r="J1410" s="5" t="s">
        <v>1250</v>
      </c>
      <c r="K1410" s="7" t="s">
        <v>5632</v>
      </c>
    </row>
    <row r="1411" spans="1:11" x14ac:dyDescent="0.25">
      <c r="A1411" s="8" t="str">
        <f t="shared" si="79"/>
        <v>Kurt McClure</v>
      </c>
      <c r="B1411" s="9" t="s">
        <v>11</v>
      </c>
      <c r="C1411" s="9" t="s">
        <v>7810</v>
      </c>
      <c r="D1411" s="9" t="s">
        <v>7811</v>
      </c>
      <c r="E1411" s="9" t="s">
        <v>7812</v>
      </c>
      <c r="F1411" s="9" t="s">
        <v>236</v>
      </c>
      <c r="G1411" s="9" t="s">
        <v>237</v>
      </c>
      <c r="H1411" s="10">
        <v>30303</v>
      </c>
      <c r="I1411" s="9" t="s">
        <v>7813</v>
      </c>
      <c r="J1411" s="9" t="s">
        <v>347</v>
      </c>
      <c r="K1411" s="11" t="s">
        <v>38</v>
      </c>
    </row>
    <row r="1412" spans="1:11" x14ac:dyDescent="0.25">
      <c r="A1412" s="4" t="str">
        <f t="shared" si="79"/>
        <v>Raul Luckey</v>
      </c>
      <c r="B1412" s="5" t="s">
        <v>11</v>
      </c>
      <c r="C1412" s="5" t="s">
        <v>1287</v>
      </c>
      <c r="D1412" s="5" t="s">
        <v>7814</v>
      </c>
      <c r="E1412" s="5" t="s">
        <v>7815</v>
      </c>
      <c r="F1412" s="5" t="s">
        <v>7816</v>
      </c>
      <c r="G1412" s="5" t="s">
        <v>561</v>
      </c>
      <c r="H1412" s="6">
        <v>59842</v>
      </c>
      <c r="I1412" s="5" t="s">
        <v>7817</v>
      </c>
      <c r="J1412" s="5" t="s">
        <v>6564</v>
      </c>
      <c r="K1412" s="7" t="s">
        <v>2890</v>
      </c>
    </row>
    <row r="1413" spans="1:11" x14ac:dyDescent="0.25">
      <c r="A1413" s="8" t="str">
        <f t="shared" si="79"/>
        <v>Belinda Price</v>
      </c>
      <c r="B1413" s="9" t="s">
        <v>17</v>
      </c>
      <c r="C1413" s="9" t="s">
        <v>7818</v>
      </c>
      <c r="D1413" s="9" t="s">
        <v>2891</v>
      </c>
      <c r="E1413" s="9" t="s">
        <v>7819</v>
      </c>
      <c r="F1413" s="9" t="s">
        <v>284</v>
      </c>
      <c r="G1413" s="9" t="s">
        <v>198</v>
      </c>
      <c r="H1413" s="10">
        <v>44115</v>
      </c>
      <c r="I1413" s="9" t="s">
        <v>7820</v>
      </c>
      <c r="J1413" s="9" t="s">
        <v>7821</v>
      </c>
      <c r="K1413" s="11" t="s">
        <v>5432</v>
      </c>
    </row>
    <row r="1414" spans="1:11" x14ac:dyDescent="0.25">
      <c r="A1414" s="4" t="str">
        <f t="shared" si="79"/>
        <v>David Kleiner</v>
      </c>
      <c r="B1414" s="5" t="s">
        <v>11</v>
      </c>
      <c r="C1414" s="5" t="s">
        <v>396</v>
      </c>
      <c r="D1414" s="5" t="s">
        <v>7822</v>
      </c>
      <c r="E1414" s="5" t="s">
        <v>7823</v>
      </c>
      <c r="F1414" s="5" t="s">
        <v>147</v>
      </c>
      <c r="G1414" s="5" t="s">
        <v>32</v>
      </c>
      <c r="H1414" s="6">
        <v>10004</v>
      </c>
      <c r="I1414" s="5" t="s">
        <v>7824</v>
      </c>
      <c r="J1414" s="5" t="s">
        <v>4269</v>
      </c>
      <c r="K1414" s="7" t="s">
        <v>7825</v>
      </c>
    </row>
    <row r="1415" spans="1:11" x14ac:dyDescent="0.25">
      <c r="A1415" s="8" t="str">
        <f t="shared" si="79"/>
        <v>Alma Weaver</v>
      </c>
      <c r="B1415" s="9" t="s">
        <v>17</v>
      </c>
      <c r="C1415" s="9" t="s">
        <v>4296</v>
      </c>
      <c r="D1415" s="9" t="s">
        <v>3891</v>
      </c>
      <c r="E1415" s="9" t="s">
        <v>7826</v>
      </c>
      <c r="F1415" s="9" t="s">
        <v>806</v>
      </c>
      <c r="G1415" s="9" t="s">
        <v>807</v>
      </c>
      <c r="H1415" s="10">
        <v>5403</v>
      </c>
      <c r="I1415" s="9" t="s">
        <v>7827</v>
      </c>
      <c r="J1415" s="9" t="s">
        <v>148</v>
      </c>
      <c r="K1415" s="11" t="s">
        <v>851</v>
      </c>
    </row>
    <row r="1416" spans="1:11" x14ac:dyDescent="0.25">
      <c r="A1416" s="4" t="str">
        <f t="shared" si="79"/>
        <v>Paul Hayes</v>
      </c>
      <c r="B1416" s="5" t="s">
        <v>11</v>
      </c>
      <c r="C1416" s="5" t="s">
        <v>3364</v>
      </c>
      <c r="D1416" s="5" t="s">
        <v>5750</v>
      </c>
      <c r="E1416" s="5" t="s">
        <v>7828</v>
      </c>
      <c r="F1416" s="5" t="s">
        <v>7829</v>
      </c>
      <c r="G1416" s="5" t="s">
        <v>319</v>
      </c>
      <c r="H1416" s="6">
        <v>8817</v>
      </c>
      <c r="I1416" s="5" t="s">
        <v>7830</v>
      </c>
      <c r="J1416" s="5" t="s">
        <v>6045</v>
      </c>
      <c r="K1416" s="7" t="s">
        <v>3470</v>
      </c>
    </row>
    <row r="1417" spans="1:11" x14ac:dyDescent="0.25">
      <c r="A1417" s="8" t="str">
        <f t="shared" si="79"/>
        <v>Lloyd Miller</v>
      </c>
      <c r="B1417" s="9" t="s">
        <v>11</v>
      </c>
      <c r="C1417" s="9" t="s">
        <v>487</v>
      </c>
      <c r="D1417" s="9" t="s">
        <v>3486</v>
      </c>
      <c r="E1417" s="9" t="s">
        <v>7831</v>
      </c>
      <c r="F1417" s="9" t="s">
        <v>7832</v>
      </c>
      <c r="G1417" s="9" t="s">
        <v>561</v>
      </c>
      <c r="H1417" s="10">
        <v>59243</v>
      </c>
      <c r="I1417" s="9" t="s">
        <v>7833</v>
      </c>
      <c r="J1417" s="9" t="s">
        <v>3400</v>
      </c>
      <c r="K1417" s="11" t="s">
        <v>7834</v>
      </c>
    </row>
    <row r="1418" spans="1:11" x14ac:dyDescent="0.25">
      <c r="A1418" s="4" t="s">
        <v>7835</v>
      </c>
      <c r="B1418" s="5" t="s">
        <v>17</v>
      </c>
      <c r="C1418" s="5" t="s">
        <v>3969</v>
      </c>
      <c r="D1418" s="5" t="s">
        <v>7836</v>
      </c>
      <c r="E1418" s="5" t="s">
        <v>7837</v>
      </c>
      <c r="F1418" s="5" t="s">
        <v>7838</v>
      </c>
      <c r="G1418" s="5" t="s">
        <v>36</v>
      </c>
      <c r="H1418" s="6">
        <v>34689</v>
      </c>
      <c r="I1418" s="5" t="s">
        <v>7839</v>
      </c>
      <c r="J1418" s="5" t="s">
        <v>7840</v>
      </c>
      <c r="K1418" s="7" t="s">
        <v>7841</v>
      </c>
    </row>
    <row r="1419" spans="1:11" x14ac:dyDescent="0.25">
      <c r="A1419" s="8" t="str">
        <f>CONCATENATE(C1419," ",D1419)</f>
        <v>Elizabeth Goodson</v>
      </c>
      <c r="B1419" s="9" t="s">
        <v>17</v>
      </c>
      <c r="C1419" s="9" t="s">
        <v>971</v>
      </c>
      <c r="D1419" s="9" t="s">
        <v>7842</v>
      </c>
      <c r="E1419" s="9" t="s">
        <v>7843</v>
      </c>
      <c r="F1419" s="9" t="s">
        <v>7844</v>
      </c>
      <c r="G1419" s="9" t="s">
        <v>92</v>
      </c>
      <c r="H1419" s="10">
        <v>77840</v>
      </c>
      <c r="I1419" s="9" t="s">
        <v>7845</v>
      </c>
      <c r="J1419" s="9" t="s">
        <v>7846</v>
      </c>
      <c r="K1419" s="11" t="s">
        <v>750</v>
      </c>
    </row>
    <row r="1420" spans="1:11" x14ac:dyDescent="0.25">
      <c r="A1420" s="4" t="s">
        <v>7847</v>
      </c>
      <c r="B1420" s="5" t="s">
        <v>11</v>
      </c>
      <c r="C1420" s="5" t="s">
        <v>171</v>
      </c>
      <c r="D1420" s="5" t="s">
        <v>7848</v>
      </c>
      <c r="E1420" s="5" t="s">
        <v>7849</v>
      </c>
      <c r="F1420" s="5" t="s">
        <v>1480</v>
      </c>
      <c r="G1420" s="5" t="s">
        <v>181</v>
      </c>
      <c r="H1420" s="6">
        <v>55113</v>
      </c>
      <c r="I1420" s="5" t="s">
        <v>7850</v>
      </c>
      <c r="J1420" s="5" t="s">
        <v>7851</v>
      </c>
      <c r="K1420" s="7" t="s">
        <v>2317</v>
      </c>
    </row>
    <row r="1421" spans="1:11" x14ac:dyDescent="0.25">
      <c r="A1421" s="8" t="str">
        <f t="shared" ref="A1421:A1459" si="80">CONCATENATE(C1421," ",D1421)</f>
        <v>Olivia Walsh</v>
      </c>
      <c r="B1421" s="9" t="s">
        <v>17</v>
      </c>
      <c r="C1421" s="9" t="s">
        <v>7852</v>
      </c>
      <c r="D1421" s="9" t="s">
        <v>7853</v>
      </c>
      <c r="E1421" s="9" t="s">
        <v>7854</v>
      </c>
      <c r="F1421" s="9" t="s">
        <v>2424</v>
      </c>
      <c r="G1421" s="9" t="s">
        <v>246</v>
      </c>
      <c r="H1421" s="10">
        <v>47150</v>
      </c>
      <c r="I1421" s="9" t="s">
        <v>7855</v>
      </c>
      <c r="J1421" s="9" t="s">
        <v>7856</v>
      </c>
      <c r="K1421" s="11" t="s">
        <v>1007</v>
      </c>
    </row>
    <row r="1422" spans="1:11" x14ac:dyDescent="0.25">
      <c r="A1422" s="4" t="str">
        <f t="shared" si="80"/>
        <v>William Zapata</v>
      </c>
      <c r="B1422" s="5" t="s">
        <v>11</v>
      </c>
      <c r="C1422" s="5" t="s">
        <v>925</v>
      </c>
      <c r="D1422" s="5" t="s">
        <v>5628</v>
      </c>
      <c r="E1422" s="5" t="s">
        <v>7857</v>
      </c>
      <c r="F1422" s="5" t="s">
        <v>75</v>
      </c>
      <c r="G1422" s="5" t="s">
        <v>72</v>
      </c>
      <c r="H1422" s="6">
        <v>19124</v>
      </c>
      <c r="I1422" s="5" t="s">
        <v>7858</v>
      </c>
      <c r="J1422" s="5" t="s">
        <v>4937</v>
      </c>
      <c r="K1422" s="7" t="s">
        <v>6187</v>
      </c>
    </row>
    <row r="1423" spans="1:11" x14ac:dyDescent="0.25">
      <c r="A1423" s="8" t="str">
        <f t="shared" si="80"/>
        <v>Loretta Plunk</v>
      </c>
      <c r="B1423" s="9" t="s">
        <v>54</v>
      </c>
      <c r="C1423" s="9" t="s">
        <v>7859</v>
      </c>
      <c r="D1423" s="9" t="s">
        <v>7860</v>
      </c>
      <c r="E1423" s="9" t="s">
        <v>7861</v>
      </c>
      <c r="F1423" s="9" t="s">
        <v>7862</v>
      </c>
      <c r="G1423" s="9" t="s">
        <v>561</v>
      </c>
      <c r="H1423" s="10">
        <v>59101</v>
      </c>
      <c r="I1423" s="9" t="s">
        <v>7863</v>
      </c>
      <c r="J1423" s="9" t="s">
        <v>934</v>
      </c>
      <c r="K1423" s="11" t="s">
        <v>1662</v>
      </c>
    </row>
    <row r="1424" spans="1:11" x14ac:dyDescent="0.25">
      <c r="A1424" s="4" t="str">
        <f t="shared" si="80"/>
        <v>John Hinojosa</v>
      </c>
      <c r="B1424" s="5" t="s">
        <v>11</v>
      </c>
      <c r="C1424" s="5" t="s">
        <v>43</v>
      </c>
      <c r="D1424" s="5" t="s">
        <v>7864</v>
      </c>
      <c r="E1424" s="5" t="s">
        <v>7865</v>
      </c>
      <c r="F1424" s="5" t="s">
        <v>75</v>
      </c>
      <c r="G1424" s="5" t="s">
        <v>72</v>
      </c>
      <c r="H1424" s="6">
        <v>19103</v>
      </c>
      <c r="I1424" s="5" t="s">
        <v>7866</v>
      </c>
      <c r="J1424" s="5" t="s">
        <v>708</v>
      </c>
      <c r="K1424" s="7" t="s">
        <v>1544</v>
      </c>
    </row>
    <row r="1425" spans="1:11" x14ac:dyDescent="0.25">
      <c r="A1425" s="8" t="str">
        <f t="shared" si="80"/>
        <v>Nancy Whiting</v>
      </c>
      <c r="B1425" s="9" t="s">
        <v>54</v>
      </c>
      <c r="C1425" s="9" t="s">
        <v>523</v>
      </c>
      <c r="D1425" s="9" t="s">
        <v>7867</v>
      </c>
      <c r="E1425" s="9" t="s">
        <v>7868</v>
      </c>
      <c r="F1425" s="9" t="s">
        <v>751</v>
      </c>
      <c r="G1425" s="9" t="s">
        <v>36</v>
      </c>
      <c r="H1425" s="10">
        <v>33610</v>
      </c>
      <c r="I1425" s="9" t="s">
        <v>7869</v>
      </c>
      <c r="J1425" s="9" t="s">
        <v>7870</v>
      </c>
      <c r="K1425" s="11" t="s">
        <v>7871</v>
      </c>
    </row>
    <row r="1426" spans="1:11" x14ac:dyDescent="0.25">
      <c r="A1426" s="4" t="str">
        <f t="shared" si="80"/>
        <v>Art Yarborough</v>
      </c>
      <c r="B1426" s="5" t="s">
        <v>11</v>
      </c>
      <c r="C1426" s="5" t="s">
        <v>7872</v>
      </c>
      <c r="D1426" s="5" t="s">
        <v>7873</v>
      </c>
      <c r="E1426" s="5" t="s">
        <v>7874</v>
      </c>
      <c r="F1426" s="5" t="s">
        <v>1593</v>
      </c>
      <c r="G1426" s="5" t="s">
        <v>130</v>
      </c>
      <c r="H1426" s="6">
        <v>28328</v>
      </c>
      <c r="I1426" s="5" t="s">
        <v>7875</v>
      </c>
      <c r="J1426" s="5" t="s">
        <v>7876</v>
      </c>
      <c r="K1426" s="7" t="s">
        <v>7877</v>
      </c>
    </row>
    <row r="1427" spans="1:11" x14ac:dyDescent="0.25">
      <c r="A1427" s="8" t="str">
        <f t="shared" si="80"/>
        <v>William Rhymes</v>
      </c>
      <c r="B1427" s="9" t="s">
        <v>11</v>
      </c>
      <c r="C1427" s="9" t="s">
        <v>925</v>
      </c>
      <c r="D1427" s="9" t="s">
        <v>7878</v>
      </c>
      <c r="E1427" s="9" t="s">
        <v>7879</v>
      </c>
      <c r="F1427" s="9" t="s">
        <v>7880</v>
      </c>
      <c r="G1427" s="9" t="s">
        <v>221</v>
      </c>
      <c r="H1427" s="10">
        <v>54416</v>
      </c>
      <c r="I1427" s="9" t="s">
        <v>7881</v>
      </c>
      <c r="J1427" s="9" t="s">
        <v>1487</v>
      </c>
      <c r="K1427" s="11" t="s">
        <v>7790</v>
      </c>
    </row>
    <row r="1428" spans="1:11" x14ac:dyDescent="0.25">
      <c r="A1428" s="4" t="str">
        <f t="shared" si="80"/>
        <v>Tim Parker</v>
      </c>
      <c r="B1428" s="5" t="s">
        <v>11</v>
      </c>
      <c r="C1428" s="5" t="s">
        <v>7882</v>
      </c>
      <c r="D1428" s="5" t="s">
        <v>3281</v>
      </c>
      <c r="E1428" s="5" t="s">
        <v>7883</v>
      </c>
      <c r="F1428" s="5" t="s">
        <v>7884</v>
      </c>
      <c r="G1428" s="5" t="s">
        <v>97</v>
      </c>
      <c r="H1428" s="6">
        <v>4103</v>
      </c>
      <c r="I1428" s="5" t="s">
        <v>7885</v>
      </c>
      <c r="J1428" s="5" t="s">
        <v>7886</v>
      </c>
      <c r="K1428" s="7" t="s">
        <v>907</v>
      </c>
    </row>
    <row r="1429" spans="1:11" x14ac:dyDescent="0.25">
      <c r="A1429" s="8" t="str">
        <f t="shared" si="80"/>
        <v>Robert Barnes</v>
      </c>
      <c r="B1429" s="9" t="s">
        <v>11</v>
      </c>
      <c r="C1429" s="9" t="s">
        <v>128</v>
      </c>
      <c r="D1429" s="9" t="s">
        <v>6519</v>
      </c>
      <c r="E1429" s="9" t="s">
        <v>7887</v>
      </c>
      <c r="F1429" s="9" t="s">
        <v>7888</v>
      </c>
      <c r="G1429" s="9" t="s">
        <v>15</v>
      </c>
      <c r="H1429" s="10">
        <v>95446</v>
      </c>
      <c r="I1429" s="9" t="s">
        <v>7889</v>
      </c>
      <c r="J1429" s="9" t="s">
        <v>4748</v>
      </c>
      <c r="K1429" s="11" t="s">
        <v>223</v>
      </c>
    </row>
    <row r="1430" spans="1:11" x14ac:dyDescent="0.25">
      <c r="A1430" s="4" t="str">
        <f t="shared" si="80"/>
        <v>Karl Smith</v>
      </c>
      <c r="B1430" s="5" t="s">
        <v>11</v>
      </c>
      <c r="C1430" s="5" t="s">
        <v>7890</v>
      </c>
      <c r="D1430" s="5" t="s">
        <v>1955</v>
      </c>
      <c r="E1430" s="5" t="s">
        <v>7891</v>
      </c>
      <c r="F1430" s="5" t="s">
        <v>1546</v>
      </c>
      <c r="G1430" s="5" t="s">
        <v>32</v>
      </c>
      <c r="H1430" s="6">
        <v>13611</v>
      </c>
      <c r="I1430" s="5" t="s">
        <v>7892</v>
      </c>
      <c r="J1430" s="5" t="s">
        <v>7893</v>
      </c>
      <c r="K1430" s="7" t="s">
        <v>7894</v>
      </c>
    </row>
    <row r="1431" spans="1:11" x14ac:dyDescent="0.25">
      <c r="A1431" s="8" t="str">
        <f t="shared" si="80"/>
        <v>Sharon Welsh</v>
      </c>
      <c r="B1431" s="9" t="s">
        <v>17</v>
      </c>
      <c r="C1431" s="9" t="s">
        <v>1486</v>
      </c>
      <c r="D1431" s="9" t="s">
        <v>7895</v>
      </c>
      <c r="E1431" s="9" t="s">
        <v>7896</v>
      </c>
      <c r="F1431" s="9" t="s">
        <v>5090</v>
      </c>
      <c r="G1431" s="9" t="s">
        <v>260</v>
      </c>
      <c r="H1431" s="10">
        <v>29302</v>
      </c>
      <c r="I1431" s="9" t="s">
        <v>7897</v>
      </c>
      <c r="J1431" s="9" t="s">
        <v>7898</v>
      </c>
      <c r="K1431" s="11" t="s">
        <v>272</v>
      </c>
    </row>
    <row r="1432" spans="1:11" x14ac:dyDescent="0.25">
      <c r="A1432" s="4" t="str">
        <f t="shared" si="80"/>
        <v>Melissa McClinton</v>
      </c>
      <c r="B1432" s="5" t="s">
        <v>54</v>
      </c>
      <c r="C1432" s="5" t="s">
        <v>180</v>
      </c>
      <c r="D1432" s="5" t="s">
        <v>7899</v>
      </c>
      <c r="E1432" s="5" t="s">
        <v>7900</v>
      </c>
      <c r="F1432" s="5" t="s">
        <v>1818</v>
      </c>
      <c r="G1432" s="5" t="s">
        <v>92</v>
      </c>
      <c r="H1432" s="6">
        <v>77365</v>
      </c>
      <c r="I1432" s="5" t="s">
        <v>7901</v>
      </c>
      <c r="J1432" s="5" t="s">
        <v>3697</v>
      </c>
      <c r="K1432" s="7" t="s">
        <v>2064</v>
      </c>
    </row>
    <row r="1433" spans="1:11" x14ac:dyDescent="0.25">
      <c r="A1433" s="8" t="str">
        <f t="shared" si="80"/>
        <v>Theodora Ybarra</v>
      </c>
      <c r="B1433" s="9" t="s">
        <v>17</v>
      </c>
      <c r="C1433" s="9" t="s">
        <v>7902</v>
      </c>
      <c r="D1433" s="9" t="s">
        <v>7903</v>
      </c>
      <c r="E1433" s="9" t="s">
        <v>7904</v>
      </c>
      <c r="F1433" s="9" t="s">
        <v>648</v>
      </c>
      <c r="G1433" s="9" t="s">
        <v>92</v>
      </c>
      <c r="H1433" s="10">
        <v>77478</v>
      </c>
      <c r="I1433" s="9" t="s">
        <v>7905</v>
      </c>
      <c r="J1433" s="9" t="s">
        <v>7714</v>
      </c>
      <c r="K1433" s="11" t="s">
        <v>6087</v>
      </c>
    </row>
    <row r="1434" spans="1:11" x14ac:dyDescent="0.25">
      <c r="A1434" s="4" t="str">
        <f t="shared" si="80"/>
        <v>Crystal Mercer</v>
      </c>
      <c r="B1434" s="5" t="s">
        <v>17</v>
      </c>
      <c r="C1434" s="5" t="s">
        <v>100</v>
      </c>
      <c r="D1434" s="5" t="s">
        <v>7906</v>
      </c>
      <c r="E1434" s="5" t="s">
        <v>7907</v>
      </c>
      <c r="F1434" s="5" t="s">
        <v>2115</v>
      </c>
      <c r="G1434" s="5" t="s">
        <v>485</v>
      </c>
      <c r="H1434" s="6">
        <v>63146</v>
      </c>
      <c r="I1434" s="5" t="s">
        <v>7908</v>
      </c>
      <c r="J1434" s="5" t="s">
        <v>7909</v>
      </c>
      <c r="K1434" s="7" t="s">
        <v>4787</v>
      </c>
    </row>
    <row r="1435" spans="1:11" x14ac:dyDescent="0.25">
      <c r="A1435" s="8" t="str">
        <f t="shared" si="80"/>
        <v>Margarita Skinner</v>
      </c>
      <c r="B1435" s="9" t="s">
        <v>54</v>
      </c>
      <c r="C1435" s="9" t="s">
        <v>3647</v>
      </c>
      <c r="D1435" s="9" t="s">
        <v>7910</v>
      </c>
      <c r="E1435" s="9" t="s">
        <v>7911</v>
      </c>
      <c r="F1435" s="9" t="s">
        <v>7712</v>
      </c>
      <c r="G1435" s="9" t="s">
        <v>561</v>
      </c>
      <c r="H1435" s="10">
        <v>59524</v>
      </c>
      <c r="I1435" s="9" t="s">
        <v>7912</v>
      </c>
      <c r="J1435" s="9" t="s">
        <v>6314</v>
      </c>
      <c r="K1435" s="11" t="s">
        <v>579</v>
      </c>
    </row>
    <row r="1436" spans="1:11" x14ac:dyDescent="0.25">
      <c r="A1436" s="4" t="str">
        <f t="shared" si="80"/>
        <v>Anna Sieben</v>
      </c>
      <c r="B1436" s="5" t="s">
        <v>17</v>
      </c>
      <c r="C1436" s="5" t="s">
        <v>1495</v>
      </c>
      <c r="D1436" s="5" t="s">
        <v>7913</v>
      </c>
      <c r="E1436" s="5" t="s">
        <v>7914</v>
      </c>
      <c r="F1436" s="5" t="s">
        <v>565</v>
      </c>
      <c r="G1436" s="5" t="s">
        <v>57</v>
      </c>
      <c r="H1436" s="6">
        <v>48075</v>
      </c>
      <c r="I1436" s="5" t="s">
        <v>7915</v>
      </c>
      <c r="J1436" s="5" t="s">
        <v>7916</v>
      </c>
      <c r="K1436" s="7" t="s">
        <v>764</v>
      </c>
    </row>
    <row r="1437" spans="1:11" x14ac:dyDescent="0.25">
      <c r="A1437" s="8" t="str">
        <f t="shared" si="80"/>
        <v>Edward Long</v>
      </c>
      <c r="B1437" s="9" t="s">
        <v>11</v>
      </c>
      <c r="C1437" s="9" t="s">
        <v>412</v>
      </c>
      <c r="D1437" s="9" t="s">
        <v>3003</v>
      </c>
      <c r="E1437" s="9" t="s">
        <v>7917</v>
      </c>
      <c r="F1437" s="9" t="s">
        <v>7918</v>
      </c>
      <c r="G1437" s="9" t="s">
        <v>181</v>
      </c>
      <c r="H1437" s="10">
        <v>55109</v>
      </c>
      <c r="I1437" s="9" t="s">
        <v>7919</v>
      </c>
      <c r="J1437" s="9" t="s">
        <v>1110</v>
      </c>
      <c r="K1437" s="11" t="s">
        <v>3203</v>
      </c>
    </row>
    <row r="1438" spans="1:11" x14ac:dyDescent="0.25">
      <c r="A1438" s="4" t="str">
        <f t="shared" si="80"/>
        <v>Gaylord Garrity</v>
      </c>
      <c r="B1438" s="5" t="s">
        <v>11</v>
      </c>
      <c r="C1438" s="5" t="s">
        <v>206</v>
      </c>
      <c r="D1438" s="5" t="s">
        <v>7920</v>
      </c>
      <c r="E1438" s="5" t="s">
        <v>7921</v>
      </c>
      <c r="F1438" s="5" t="s">
        <v>1390</v>
      </c>
      <c r="G1438" s="5" t="s">
        <v>319</v>
      </c>
      <c r="H1438" s="6">
        <v>7102</v>
      </c>
      <c r="I1438" s="5" t="s">
        <v>7922</v>
      </c>
      <c r="J1438" s="5" t="s">
        <v>3019</v>
      </c>
      <c r="K1438" s="7" t="s">
        <v>1547</v>
      </c>
    </row>
    <row r="1439" spans="1:11" x14ac:dyDescent="0.25">
      <c r="A1439" s="8" t="str">
        <f t="shared" si="80"/>
        <v>Carol Black</v>
      </c>
      <c r="B1439" s="9" t="s">
        <v>17</v>
      </c>
      <c r="C1439" s="9" t="s">
        <v>1157</v>
      </c>
      <c r="D1439" s="9" t="s">
        <v>3922</v>
      </c>
      <c r="E1439" s="9" t="s">
        <v>7923</v>
      </c>
      <c r="F1439" s="9" t="s">
        <v>7924</v>
      </c>
      <c r="G1439" s="9" t="s">
        <v>28</v>
      </c>
      <c r="H1439" s="10">
        <v>24504</v>
      </c>
      <c r="I1439" s="9" t="s">
        <v>7925</v>
      </c>
      <c r="J1439" s="9" t="s">
        <v>6099</v>
      </c>
      <c r="K1439" s="11" t="s">
        <v>7926</v>
      </c>
    </row>
    <row r="1440" spans="1:11" x14ac:dyDescent="0.25">
      <c r="A1440" s="4" t="str">
        <f t="shared" si="80"/>
        <v>Paul Mateo</v>
      </c>
      <c r="B1440" s="5" t="s">
        <v>11</v>
      </c>
      <c r="C1440" s="5" t="s">
        <v>3364</v>
      </c>
      <c r="D1440" s="5" t="s">
        <v>7927</v>
      </c>
      <c r="E1440" s="5" t="s">
        <v>7928</v>
      </c>
      <c r="F1440" s="5" t="s">
        <v>2442</v>
      </c>
      <c r="G1440" s="5" t="s">
        <v>447</v>
      </c>
      <c r="H1440" s="6">
        <v>36104</v>
      </c>
      <c r="I1440" s="5" t="s">
        <v>7929</v>
      </c>
      <c r="J1440" s="5" t="s">
        <v>2681</v>
      </c>
      <c r="K1440" s="7" t="s">
        <v>7930</v>
      </c>
    </row>
    <row r="1441" spans="1:11" x14ac:dyDescent="0.25">
      <c r="A1441" s="8" t="str">
        <f t="shared" si="80"/>
        <v>Juan Edwards</v>
      </c>
      <c r="B1441" s="9" t="s">
        <v>11</v>
      </c>
      <c r="C1441" s="9" t="s">
        <v>1478</v>
      </c>
      <c r="D1441" s="9" t="s">
        <v>7931</v>
      </c>
      <c r="E1441" s="9" t="s">
        <v>7932</v>
      </c>
      <c r="F1441" s="9" t="s">
        <v>7933</v>
      </c>
      <c r="G1441" s="9" t="s">
        <v>237</v>
      </c>
      <c r="H1441" s="10">
        <v>30269</v>
      </c>
      <c r="I1441" s="9" t="s">
        <v>7934</v>
      </c>
      <c r="J1441" s="9" t="s">
        <v>704</v>
      </c>
      <c r="K1441" s="11" t="s">
        <v>1692</v>
      </c>
    </row>
    <row r="1442" spans="1:11" x14ac:dyDescent="0.25">
      <c r="A1442" s="4" t="str">
        <f t="shared" si="80"/>
        <v>Joshua Wiley</v>
      </c>
      <c r="B1442" s="5" t="s">
        <v>11</v>
      </c>
      <c r="C1442" s="5" t="s">
        <v>467</v>
      </c>
      <c r="D1442" s="5" t="s">
        <v>7935</v>
      </c>
      <c r="E1442" s="5" t="s">
        <v>7936</v>
      </c>
      <c r="F1442" s="5" t="s">
        <v>269</v>
      </c>
      <c r="G1442" s="5" t="s">
        <v>246</v>
      </c>
      <c r="H1442" s="6">
        <v>47201</v>
      </c>
      <c r="I1442" s="5" t="s">
        <v>7937</v>
      </c>
      <c r="J1442" s="5" t="s">
        <v>7938</v>
      </c>
      <c r="K1442" s="7" t="s">
        <v>5651</v>
      </c>
    </row>
    <row r="1443" spans="1:11" x14ac:dyDescent="0.25">
      <c r="A1443" s="8" t="str">
        <f t="shared" si="80"/>
        <v>Christopher Santana</v>
      </c>
      <c r="B1443" s="9" t="s">
        <v>11</v>
      </c>
      <c r="C1443" s="9" t="s">
        <v>218</v>
      </c>
      <c r="D1443" s="9" t="s">
        <v>7939</v>
      </c>
      <c r="E1443" s="9" t="s">
        <v>7940</v>
      </c>
      <c r="F1443" s="9" t="s">
        <v>1841</v>
      </c>
      <c r="G1443" s="9" t="s">
        <v>423</v>
      </c>
      <c r="H1443" s="10">
        <v>21875</v>
      </c>
      <c r="I1443" s="9" t="s">
        <v>7941</v>
      </c>
      <c r="J1443" s="9" t="s">
        <v>2070</v>
      </c>
      <c r="K1443" s="11" t="s">
        <v>7942</v>
      </c>
    </row>
    <row r="1444" spans="1:11" x14ac:dyDescent="0.25">
      <c r="A1444" s="4" t="str">
        <f t="shared" si="80"/>
        <v>Denise Stafford</v>
      </c>
      <c r="B1444" s="5" t="s">
        <v>17</v>
      </c>
      <c r="C1444" s="5" t="s">
        <v>1923</v>
      </c>
      <c r="D1444" s="5" t="s">
        <v>7943</v>
      </c>
      <c r="E1444" s="5" t="s">
        <v>7944</v>
      </c>
      <c r="F1444" s="5" t="s">
        <v>359</v>
      </c>
      <c r="G1444" s="5" t="s">
        <v>360</v>
      </c>
      <c r="H1444" s="6">
        <v>70001</v>
      </c>
      <c r="I1444" s="5" t="s">
        <v>7945</v>
      </c>
      <c r="J1444" s="5" t="s">
        <v>957</v>
      </c>
      <c r="K1444" s="7" t="s">
        <v>7946</v>
      </c>
    </row>
    <row r="1445" spans="1:11" x14ac:dyDescent="0.25">
      <c r="A1445" s="8" t="str">
        <f t="shared" si="80"/>
        <v>Johnny Newman</v>
      </c>
      <c r="B1445" s="9" t="s">
        <v>11</v>
      </c>
      <c r="C1445" s="9" t="s">
        <v>859</v>
      </c>
      <c r="D1445" s="9" t="s">
        <v>7947</v>
      </c>
      <c r="E1445" s="9" t="s">
        <v>7948</v>
      </c>
      <c r="F1445" s="9" t="s">
        <v>7949</v>
      </c>
      <c r="G1445" s="9" t="s">
        <v>32</v>
      </c>
      <c r="H1445" s="10">
        <v>11357</v>
      </c>
      <c r="I1445" s="9" t="s">
        <v>7950</v>
      </c>
      <c r="J1445" s="9" t="s">
        <v>7951</v>
      </c>
      <c r="K1445" s="11" t="s">
        <v>696</v>
      </c>
    </row>
    <row r="1446" spans="1:11" x14ac:dyDescent="0.25">
      <c r="A1446" s="4" t="str">
        <f t="shared" si="80"/>
        <v>Myrna Munro</v>
      </c>
      <c r="B1446" s="5" t="s">
        <v>17</v>
      </c>
      <c r="C1446" s="5" t="s">
        <v>7952</v>
      </c>
      <c r="D1446" s="5" t="s">
        <v>7953</v>
      </c>
      <c r="E1446" s="5" t="s">
        <v>7954</v>
      </c>
      <c r="F1446" s="5" t="s">
        <v>7955</v>
      </c>
      <c r="G1446" s="5" t="s">
        <v>423</v>
      </c>
      <c r="H1446" s="6">
        <v>20783</v>
      </c>
      <c r="I1446" s="5" t="s">
        <v>7956</v>
      </c>
      <c r="J1446" s="5" t="s">
        <v>7957</v>
      </c>
      <c r="K1446" s="7" t="s">
        <v>7958</v>
      </c>
    </row>
    <row r="1447" spans="1:11" x14ac:dyDescent="0.25">
      <c r="A1447" s="8" t="str">
        <f t="shared" si="80"/>
        <v>Jason Peters</v>
      </c>
      <c r="B1447" s="9" t="s">
        <v>11</v>
      </c>
      <c r="C1447" s="9" t="s">
        <v>2186</v>
      </c>
      <c r="D1447" s="9" t="s">
        <v>2514</v>
      </c>
      <c r="E1447" s="9" t="s">
        <v>7959</v>
      </c>
      <c r="F1447" s="9" t="s">
        <v>912</v>
      </c>
      <c r="G1447" s="9" t="s">
        <v>92</v>
      </c>
      <c r="H1447" s="10">
        <v>77040</v>
      </c>
      <c r="I1447" s="9" t="s">
        <v>7960</v>
      </c>
      <c r="J1447" s="9" t="s">
        <v>7961</v>
      </c>
      <c r="K1447" s="11" t="s">
        <v>968</v>
      </c>
    </row>
    <row r="1448" spans="1:11" x14ac:dyDescent="0.25">
      <c r="A1448" s="4" t="str">
        <f t="shared" si="80"/>
        <v>Fredrick Humphrey</v>
      </c>
      <c r="B1448" s="5" t="s">
        <v>11</v>
      </c>
      <c r="C1448" s="5" t="s">
        <v>7962</v>
      </c>
      <c r="D1448" s="5" t="s">
        <v>7963</v>
      </c>
      <c r="E1448" s="5" t="s">
        <v>7964</v>
      </c>
      <c r="F1448" s="5" t="s">
        <v>661</v>
      </c>
      <c r="G1448" s="5" t="s">
        <v>41</v>
      </c>
      <c r="H1448" s="6">
        <v>38117</v>
      </c>
      <c r="I1448" s="5" t="s">
        <v>7965</v>
      </c>
      <c r="J1448" s="5" t="s">
        <v>7966</v>
      </c>
      <c r="K1448" s="7" t="s">
        <v>1396</v>
      </c>
    </row>
    <row r="1449" spans="1:11" x14ac:dyDescent="0.25">
      <c r="A1449" s="8" t="str">
        <f t="shared" si="80"/>
        <v>Steven Watson</v>
      </c>
      <c r="B1449" s="9" t="s">
        <v>11</v>
      </c>
      <c r="C1449" s="9" t="s">
        <v>3031</v>
      </c>
      <c r="D1449" s="9" t="s">
        <v>4137</v>
      </c>
      <c r="E1449" s="9" t="s">
        <v>7967</v>
      </c>
      <c r="F1449" s="9" t="s">
        <v>7968</v>
      </c>
      <c r="G1449" s="9" t="s">
        <v>87</v>
      </c>
      <c r="H1449" s="10">
        <v>6340</v>
      </c>
      <c r="I1449" s="9" t="s">
        <v>7969</v>
      </c>
      <c r="J1449" s="9" t="s">
        <v>7970</v>
      </c>
      <c r="K1449" s="11" t="s">
        <v>1659</v>
      </c>
    </row>
    <row r="1450" spans="1:11" x14ac:dyDescent="0.25">
      <c r="A1450" s="4" t="str">
        <f t="shared" si="80"/>
        <v>Richard Lamb</v>
      </c>
      <c r="B1450" s="5" t="s">
        <v>11</v>
      </c>
      <c r="C1450" s="5" t="s">
        <v>141</v>
      </c>
      <c r="D1450" s="5" t="s">
        <v>7971</v>
      </c>
      <c r="E1450" s="5" t="s">
        <v>7972</v>
      </c>
      <c r="F1450" s="5" t="s">
        <v>7973</v>
      </c>
      <c r="G1450" s="5" t="s">
        <v>36</v>
      </c>
      <c r="H1450" s="6">
        <v>33012</v>
      </c>
      <c r="I1450" s="5" t="s">
        <v>7974</v>
      </c>
      <c r="J1450" s="5" t="s">
        <v>7975</v>
      </c>
      <c r="K1450" s="7" t="s">
        <v>7976</v>
      </c>
    </row>
    <row r="1451" spans="1:11" x14ac:dyDescent="0.25">
      <c r="A1451" s="8" t="str">
        <f t="shared" si="80"/>
        <v>Sharon Hernandez</v>
      </c>
      <c r="B1451" s="9" t="s">
        <v>17</v>
      </c>
      <c r="C1451" s="9" t="s">
        <v>1486</v>
      </c>
      <c r="D1451" s="9" t="s">
        <v>3327</v>
      </c>
      <c r="E1451" s="9" t="s">
        <v>7977</v>
      </c>
      <c r="F1451" s="9" t="s">
        <v>7978</v>
      </c>
      <c r="G1451" s="9" t="s">
        <v>221</v>
      </c>
      <c r="H1451" s="10">
        <v>53565</v>
      </c>
      <c r="I1451" s="9" t="s">
        <v>7979</v>
      </c>
      <c r="J1451" s="9" t="s">
        <v>7980</v>
      </c>
      <c r="K1451" s="11" t="s">
        <v>5229</v>
      </c>
    </row>
    <row r="1452" spans="1:11" x14ac:dyDescent="0.25">
      <c r="A1452" s="4" t="str">
        <f t="shared" si="80"/>
        <v>Nancy Nelson</v>
      </c>
      <c r="B1452" s="5" t="s">
        <v>54</v>
      </c>
      <c r="C1452" s="5" t="s">
        <v>523</v>
      </c>
      <c r="D1452" s="5" t="s">
        <v>1536</v>
      </c>
      <c r="E1452" s="5" t="s">
        <v>7981</v>
      </c>
      <c r="F1452" s="5" t="s">
        <v>7982</v>
      </c>
      <c r="G1452" s="5" t="s">
        <v>447</v>
      </c>
      <c r="H1452" s="6">
        <v>36460</v>
      </c>
      <c r="I1452" s="5" t="s">
        <v>7983</v>
      </c>
      <c r="J1452" s="5" t="s">
        <v>7984</v>
      </c>
      <c r="K1452" s="7" t="s">
        <v>3664</v>
      </c>
    </row>
    <row r="1453" spans="1:11" x14ac:dyDescent="0.25">
      <c r="A1453" s="8" t="str">
        <f t="shared" si="80"/>
        <v>Sara Vanhorn</v>
      </c>
      <c r="B1453" s="9" t="s">
        <v>17</v>
      </c>
      <c r="C1453" s="9" t="s">
        <v>1964</v>
      </c>
      <c r="D1453" s="9" t="s">
        <v>7985</v>
      </c>
      <c r="E1453" s="9" t="s">
        <v>7986</v>
      </c>
      <c r="F1453" s="9" t="s">
        <v>700</v>
      </c>
      <c r="G1453" s="9" t="s">
        <v>36</v>
      </c>
      <c r="H1453" s="10">
        <v>33128</v>
      </c>
      <c r="I1453" s="9" t="s">
        <v>7987</v>
      </c>
      <c r="J1453" s="9" t="s">
        <v>1292</v>
      </c>
      <c r="K1453" s="11" t="s">
        <v>2310</v>
      </c>
    </row>
    <row r="1454" spans="1:11" x14ac:dyDescent="0.25">
      <c r="A1454" s="4" t="str">
        <f t="shared" si="80"/>
        <v>Cecelia Rose</v>
      </c>
      <c r="B1454" s="5" t="s">
        <v>54</v>
      </c>
      <c r="C1454" s="5" t="s">
        <v>7167</v>
      </c>
      <c r="D1454" s="5" t="s">
        <v>628</v>
      </c>
      <c r="E1454" s="5" t="s">
        <v>7988</v>
      </c>
      <c r="F1454" s="5" t="s">
        <v>774</v>
      </c>
      <c r="G1454" s="5" t="s">
        <v>92</v>
      </c>
      <c r="H1454" s="6">
        <v>76011</v>
      </c>
      <c r="I1454" s="5" t="s">
        <v>7989</v>
      </c>
      <c r="J1454" s="5" t="s">
        <v>708</v>
      </c>
      <c r="K1454" s="7" t="s">
        <v>1544</v>
      </c>
    </row>
    <row r="1455" spans="1:11" x14ac:dyDescent="0.25">
      <c r="A1455" s="8" t="str">
        <f t="shared" si="80"/>
        <v>Samuel Sweet</v>
      </c>
      <c r="B1455" s="9" t="s">
        <v>11</v>
      </c>
      <c r="C1455" s="9" t="s">
        <v>2630</v>
      </c>
      <c r="D1455" s="9" t="s">
        <v>7990</v>
      </c>
      <c r="E1455" s="9" t="s">
        <v>7991</v>
      </c>
      <c r="F1455" s="9" t="s">
        <v>5982</v>
      </c>
      <c r="G1455" s="9" t="s">
        <v>32</v>
      </c>
      <c r="H1455" s="10">
        <v>11530</v>
      </c>
      <c r="I1455" s="9" t="s">
        <v>7992</v>
      </c>
      <c r="J1455" s="9" t="s">
        <v>7993</v>
      </c>
      <c r="K1455" s="11" t="s">
        <v>5311</v>
      </c>
    </row>
    <row r="1456" spans="1:11" x14ac:dyDescent="0.25">
      <c r="A1456" s="4" t="str">
        <f t="shared" si="80"/>
        <v>Larry Gonzalez</v>
      </c>
      <c r="B1456" s="5" t="s">
        <v>11</v>
      </c>
      <c r="C1456" s="5" t="s">
        <v>717</v>
      </c>
      <c r="D1456" s="5" t="s">
        <v>2176</v>
      </c>
      <c r="E1456" s="5" t="s">
        <v>7994</v>
      </c>
      <c r="F1456" s="5" t="s">
        <v>312</v>
      </c>
      <c r="G1456" s="5" t="s">
        <v>92</v>
      </c>
      <c r="H1456" s="6">
        <v>78664</v>
      </c>
      <c r="I1456" s="5" t="s">
        <v>7995</v>
      </c>
      <c r="J1456" s="5" t="s">
        <v>7996</v>
      </c>
      <c r="K1456" s="7" t="s">
        <v>7480</v>
      </c>
    </row>
    <row r="1457" spans="1:11" x14ac:dyDescent="0.25">
      <c r="A1457" s="8" t="str">
        <f t="shared" si="80"/>
        <v>Ryan Swearingen</v>
      </c>
      <c r="B1457" s="9" t="s">
        <v>11</v>
      </c>
      <c r="C1457" s="9" t="s">
        <v>4104</v>
      </c>
      <c r="D1457" s="9" t="s">
        <v>7997</v>
      </c>
      <c r="E1457" s="9" t="s">
        <v>7998</v>
      </c>
      <c r="F1457" s="9" t="s">
        <v>1262</v>
      </c>
      <c r="G1457" s="9" t="s">
        <v>36</v>
      </c>
      <c r="H1457" s="10">
        <v>34665</v>
      </c>
      <c r="I1457" s="9" t="s">
        <v>7999</v>
      </c>
      <c r="J1457" s="9" t="s">
        <v>5001</v>
      </c>
      <c r="K1457" s="11" t="s">
        <v>3253</v>
      </c>
    </row>
    <row r="1458" spans="1:11" x14ac:dyDescent="0.25">
      <c r="A1458" s="4" t="str">
        <f t="shared" si="80"/>
        <v>Milton Marez</v>
      </c>
      <c r="B1458" s="5" t="s">
        <v>11</v>
      </c>
      <c r="C1458" s="5" t="s">
        <v>70</v>
      </c>
      <c r="D1458" s="5" t="s">
        <v>8000</v>
      </c>
      <c r="E1458" s="5" t="s">
        <v>8001</v>
      </c>
      <c r="F1458" s="5" t="s">
        <v>2229</v>
      </c>
      <c r="G1458" s="5" t="s">
        <v>138</v>
      </c>
      <c r="H1458" s="6">
        <v>73102</v>
      </c>
      <c r="I1458" s="5" t="s">
        <v>8002</v>
      </c>
      <c r="J1458" s="5" t="s">
        <v>6992</v>
      </c>
      <c r="K1458" s="7" t="s">
        <v>3332</v>
      </c>
    </row>
    <row r="1459" spans="1:11" x14ac:dyDescent="0.25">
      <c r="A1459" s="8" t="str">
        <f t="shared" si="80"/>
        <v>Angela Johnson</v>
      </c>
      <c r="B1459" s="9" t="s">
        <v>17</v>
      </c>
      <c r="C1459" s="9" t="s">
        <v>701</v>
      </c>
      <c r="D1459" s="9" t="s">
        <v>2181</v>
      </c>
      <c r="E1459" s="9" t="s">
        <v>8003</v>
      </c>
      <c r="F1459" s="9" t="s">
        <v>359</v>
      </c>
      <c r="G1459" s="9" t="s">
        <v>360</v>
      </c>
      <c r="H1459" s="10">
        <v>70001</v>
      </c>
      <c r="I1459" s="9" t="s">
        <v>8004</v>
      </c>
      <c r="J1459" s="9" t="s">
        <v>169</v>
      </c>
      <c r="K1459" s="11" t="s">
        <v>627</v>
      </c>
    </row>
    <row r="1460" spans="1:11" x14ac:dyDescent="0.25">
      <c r="A1460" s="4" t="s">
        <v>8005</v>
      </c>
      <c r="B1460" s="5" t="s">
        <v>11</v>
      </c>
      <c r="C1460" s="5" t="s">
        <v>2277</v>
      </c>
      <c r="D1460" s="5" t="s">
        <v>8006</v>
      </c>
      <c r="E1460" s="5" t="s">
        <v>8007</v>
      </c>
      <c r="F1460" s="5" t="s">
        <v>556</v>
      </c>
      <c r="G1460" s="5" t="s">
        <v>143</v>
      </c>
      <c r="H1460" s="6">
        <v>71602</v>
      </c>
      <c r="I1460" s="5" t="s">
        <v>8008</v>
      </c>
      <c r="J1460" s="5" t="s">
        <v>8009</v>
      </c>
      <c r="K1460" s="7" t="s">
        <v>3059</v>
      </c>
    </row>
    <row r="1461" spans="1:11" x14ac:dyDescent="0.25">
      <c r="A1461" s="8" t="str">
        <f t="shared" ref="A1461:A1483" si="81">CONCATENATE(C1461," ",D1461)</f>
        <v>Nickole Stapleton</v>
      </c>
      <c r="B1461" s="9" t="s">
        <v>17</v>
      </c>
      <c r="C1461" s="9" t="s">
        <v>8010</v>
      </c>
      <c r="D1461" s="9" t="s">
        <v>8011</v>
      </c>
      <c r="E1461" s="9" t="s">
        <v>8012</v>
      </c>
      <c r="F1461" s="9" t="s">
        <v>629</v>
      </c>
      <c r="G1461" s="9" t="s">
        <v>630</v>
      </c>
      <c r="H1461" s="10">
        <v>20005</v>
      </c>
      <c r="I1461" s="9" t="s">
        <v>8013</v>
      </c>
      <c r="J1461" s="9" t="s">
        <v>8014</v>
      </c>
      <c r="K1461" s="11" t="s">
        <v>4001</v>
      </c>
    </row>
    <row r="1462" spans="1:11" x14ac:dyDescent="0.25">
      <c r="A1462" s="4" t="str">
        <f t="shared" si="81"/>
        <v>James Powers</v>
      </c>
      <c r="B1462" s="5" t="s">
        <v>11</v>
      </c>
      <c r="C1462" s="5" t="s">
        <v>438</v>
      </c>
      <c r="D1462" s="5" t="s">
        <v>3482</v>
      </c>
      <c r="E1462" s="5" t="s">
        <v>8015</v>
      </c>
      <c r="F1462" s="5" t="s">
        <v>8016</v>
      </c>
      <c r="G1462" s="5" t="s">
        <v>1152</v>
      </c>
      <c r="H1462" s="6">
        <v>57702</v>
      </c>
      <c r="I1462" s="5" t="s">
        <v>8017</v>
      </c>
      <c r="J1462" s="5" t="s">
        <v>5540</v>
      </c>
      <c r="K1462" s="7" t="s">
        <v>1336</v>
      </c>
    </row>
    <row r="1463" spans="1:11" x14ac:dyDescent="0.25">
      <c r="A1463" s="8" t="str">
        <f t="shared" si="81"/>
        <v>William Cottingham</v>
      </c>
      <c r="B1463" s="9" t="s">
        <v>11</v>
      </c>
      <c r="C1463" s="9" t="s">
        <v>925</v>
      </c>
      <c r="D1463" s="9" t="s">
        <v>8018</v>
      </c>
      <c r="E1463" s="9" t="s">
        <v>8019</v>
      </c>
      <c r="F1463" s="9" t="s">
        <v>3540</v>
      </c>
      <c r="G1463" s="9" t="s">
        <v>36</v>
      </c>
      <c r="H1463" s="10">
        <v>33901</v>
      </c>
      <c r="I1463" s="9" t="s">
        <v>8020</v>
      </c>
      <c r="J1463" s="9" t="s">
        <v>8021</v>
      </c>
      <c r="K1463" s="11" t="s">
        <v>3886</v>
      </c>
    </row>
    <row r="1464" spans="1:11" x14ac:dyDescent="0.25">
      <c r="A1464" s="4" t="str">
        <f t="shared" si="81"/>
        <v>Jennifer Weil</v>
      </c>
      <c r="B1464" s="5" t="s">
        <v>54</v>
      </c>
      <c r="C1464" s="5" t="s">
        <v>944</v>
      </c>
      <c r="D1464" s="5" t="s">
        <v>8022</v>
      </c>
      <c r="E1464" s="5" t="s">
        <v>8023</v>
      </c>
      <c r="F1464" s="5" t="s">
        <v>6733</v>
      </c>
      <c r="G1464" s="5" t="s">
        <v>20</v>
      </c>
      <c r="H1464" s="6">
        <v>2601</v>
      </c>
      <c r="I1464" s="5" t="s">
        <v>8024</v>
      </c>
      <c r="J1464" s="5" t="s">
        <v>8025</v>
      </c>
      <c r="K1464" s="7" t="s">
        <v>5439</v>
      </c>
    </row>
    <row r="1465" spans="1:11" x14ac:dyDescent="0.25">
      <c r="A1465" s="8" t="str">
        <f t="shared" si="81"/>
        <v>Stacy Jones</v>
      </c>
      <c r="B1465" s="9" t="s">
        <v>17</v>
      </c>
      <c r="C1465" s="9" t="s">
        <v>8026</v>
      </c>
      <c r="D1465" s="9" t="s">
        <v>3718</v>
      </c>
      <c r="E1465" s="9" t="s">
        <v>8027</v>
      </c>
      <c r="F1465" s="9" t="s">
        <v>607</v>
      </c>
      <c r="G1465" s="9" t="s">
        <v>28</v>
      </c>
      <c r="H1465" s="10">
        <v>22304</v>
      </c>
      <c r="I1465" s="9" t="s">
        <v>8028</v>
      </c>
      <c r="J1465" s="9" t="s">
        <v>1716</v>
      </c>
      <c r="K1465" s="11" t="s">
        <v>2265</v>
      </c>
    </row>
    <row r="1466" spans="1:11" x14ac:dyDescent="0.25">
      <c r="A1466" s="4" t="str">
        <f t="shared" si="81"/>
        <v>Jamie Lawson</v>
      </c>
      <c r="B1466" s="5" t="s">
        <v>17</v>
      </c>
      <c r="C1466" s="5" t="s">
        <v>710</v>
      </c>
      <c r="D1466" s="5" t="s">
        <v>4206</v>
      </c>
      <c r="E1466" s="5" t="s">
        <v>8029</v>
      </c>
      <c r="F1466" s="5" t="s">
        <v>1383</v>
      </c>
      <c r="G1466" s="5" t="s">
        <v>178</v>
      </c>
      <c r="H1466" s="6">
        <v>60527</v>
      </c>
      <c r="I1466" s="5" t="s">
        <v>8030</v>
      </c>
      <c r="J1466" s="5" t="s">
        <v>2117</v>
      </c>
      <c r="K1466" s="7" t="s">
        <v>449</v>
      </c>
    </row>
    <row r="1467" spans="1:11" x14ac:dyDescent="0.25">
      <c r="A1467" s="8" t="str">
        <f t="shared" si="81"/>
        <v>Melissa Santos</v>
      </c>
      <c r="B1467" s="9" t="s">
        <v>17</v>
      </c>
      <c r="C1467" s="9" t="s">
        <v>180</v>
      </c>
      <c r="D1467" s="9" t="s">
        <v>8031</v>
      </c>
      <c r="E1467" s="9" t="s">
        <v>8032</v>
      </c>
      <c r="F1467" s="9" t="s">
        <v>655</v>
      </c>
      <c r="G1467" s="9" t="s">
        <v>440</v>
      </c>
      <c r="H1467" s="10">
        <v>99201</v>
      </c>
      <c r="I1467" s="9" t="s">
        <v>8033</v>
      </c>
      <c r="J1467" s="9" t="s">
        <v>8034</v>
      </c>
      <c r="K1467" s="11" t="s">
        <v>1196</v>
      </c>
    </row>
    <row r="1468" spans="1:11" x14ac:dyDescent="0.25">
      <c r="A1468" s="4" t="str">
        <f t="shared" si="81"/>
        <v>Jordan Munoz</v>
      </c>
      <c r="B1468" s="5" t="s">
        <v>11</v>
      </c>
      <c r="C1468" s="5" t="s">
        <v>2938</v>
      </c>
      <c r="D1468" s="5" t="s">
        <v>5813</v>
      </c>
      <c r="E1468" s="5" t="s">
        <v>8035</v>
      </c>
      <c r="F1468" s="5" t="s">
        <v>8036</v>
      </c>
      <c r="G1468" s="5" t="s">
        <v>92</v>
      </c>
      <c r="H1468" s="6">
        <v>76872</v>
      </c>
      <c r="I1468" s="5" t="s">
        <v>8037</v>
      </c>
      <c r="J1468" s="5" t="s">
        <v>8038</v>
      </c>
      <c r="K1468" s="7" t="s">
        <v>949</v>
      </c>
    </row>
    <row r="1469" spans="1:11" x14ac:dyDescent="0.25">
      <c r="A1469" s="8" t="str">
        <f t="shared" si="81"/>
        <v>Annette Ochoa</v>
      </c>
      <c r="B1469" s="9" t="s">
        <v>54</v>
      </c>
      <c r="C1469" s="9" t="s">
        <v>6067</v>
      </c>
      <c r="D1469" s="9" t="s">
        <v>8039</v>
      </c>
      <c r="E1469" s="9" t="s">
        <v>8040</v>
      </c>
      <c r="F1469" s="9" t="s">
        <v>1714</v>
      </c>
      <c r="G1469" s="9" t="s">
        <v>447</v>
      </c>
      <c r="H1469" s="10">
        <v>36303</v>
      </c>
      <c r="I1469" s="9" t="s">
        <v>8041</v>
      </c>
      <c r="J1469" s="9" t="s">
        <v>6428</v>
      </c>
      <c r="K1469" s="11" t="s">
        <v>377</v>
      </c>
    </row>
    <row r="1470" spans="1:11" x14ac:dyDescent="0.25">
      <c r="A1470" s="4" t="str">
        <f t="shared" si="81"/>
        <v>Carol Foote</v>
      </c>
      <c r="B1470" s="5" t="s">
        <v>54</v>
      </c>
      <c r="C1470" s="5" t="s">
        <v>1157</v>
      </c>
      <c r="D1470" s="5" t="s">
        <v>8042</v>
      </c>
      <c r="E1470" s="5" t="s">
        <v>8043</v>
      </c>
      <c r="F1470" s="5" t="s">
        <v>912</v>
      </c>
      <c r="G1470" s="5" t="s">
        <v>92</v>
      </c>
      <c r="H1470" s="6">
        <v>77056</v>
      </c>
      <c r="I1470" s="5" t="s">
        <v>8044</v>
      </c>
      <c r="J1470" s="5" t="s">
        <v>8045</v>
      </c>
      <c r="K1470" s="7" t="s">
        <v>7042</v>
      </c>
    </row>
    <row r="1471" spans="1:11" x14ac:dyDescent="0.25">
      <c r="A1471" s="8" t="str">
        <f t="shared" si="81"/>
        <v>Michelle Jones</v>
      </c>
      <c r="B1471" s="9" t="s">
        <v>54</v>
      </c>
      <c r="C1471" s="9" t="s">
        <v>4590</v>
      </c>
      <c r="D1471" s="9" t="s">
        <v>3718</v>
      </c>
      <c r="E1471" s="9" t="s">
        <v>8046</v>
      </c>
      <c r="F1471" s="9" t="s">
        <v>5454</v>
      </c>
      <c r="G1471" s="9" t="s">
        <v>46</v>
      </c>
      <c r="H1471" s="10">
        <v>84107</v>
      </c>
      <c r="I1471" s="9" t="s">
        <v>8047</v>
      </c>
      <c r="J1471" s="9" t="s">
        <v>1543</v>
      </c>
      <c r="K1471" s="11" t="s">
        <v>3059</v>
      </c>
    </row>
    <row r="1472" spans="1:11" x14ac:dyDescent="0.25">
      <c r="A1472" s="4" t="str">
        <f t="shared" si="81"/>
        <v>Pamela Colon</v>
      </c>
      <c r="B1472" s="5" t="s">
        <v>17</v>
      </c>
      <c r="C1472" s="5" t="s">
        <v>538</v>
      </c>
      <c r="D1472" s="5" t="s">
        <v>8048</v>
      </c>
      <c r="E1472" s="5" t="s">
        <v>8049</v>
      </c>
      <c r="F1472" s="5" t="s">
        <v>912</v>
      </c>
      <c r="G1472" s="5" t="s">
        <v>92</v>
      </c>
      <c r="H1472" s="6">
        <v>77002</v>
      </c>
      <c r="I1472" s="5" t="s">
        <v>8050</v>
      </c>
      <c r="J1472" s="5" t="s">
        <v>8051</v>
      </c>
      <c r="K1472" s="7" t="s">
        <v>2629</v>
      </c>
    </row>
    <row r="1473" spans="1:11" x14ac:dyDescent="0.25">
      <c r="A1473" s="8" t="str">
        <f t="shared" si="81"/>
        <v>Heather Rochelle</v>
      </c>
      <c r="B1473" s="9" t="s">
        <v>17</v>
      </c>
      <c r="C1473" s="9" t="s">
        <v>979</v>
      </c>
      <c r="D1473" s="9" t="s">
        <v>8036</v>
      </c>
      <c r="E1473" s="9" t="s">
        <v>8052</v>
      </c>
      <c r="F1473" s="9" t="s">
        <v>1288</v>
      </c>
      <c r="G1473" s="9" t="s">
        <v>15</v>
      </c>
      <c r="H1473" s="10">
        <v>92614</v>
      </c>
      <c r="I1473" s="9" t="s">
        <v>8053</v>
      </c>
      <c r="J1473" s="9" t="s">
        <v>5052</v>
      </c>
      <c r="K1473" s="11" t="s">
        <v>949</v>
      </c>
    </row>
    <row r="1474" spans="1:11" x14ac:dyDescent="0.25">
      <c r="A1474" s="4" t="str">
        <f t="shared" si="81"/>
        <v>Michelle Coghlan</v>
      </c>
      <c r="B1474" s="5" t="s">
        <v>17</v>
      </c>
      <c r="C1474" s="5" t="s">
        <v>4590</v>
      </c>
      <c r="D1474" s="5" t="s">
        <v>8054</v>
      </c>
      <c r="E1474" s="5" t="s">
        <v>8055</v>
      </c>
      <c r="F1474" s="5" t="s">
        <v>6048</v>
      </c>
      <c r="G1474" s="5" t="s">
        <v>181</v>
      </c>
      <c r="H1474" s="6">
        <v>55121</v>
      </c>
      <c r="I1474" s="5" t="s">
        <v>8056</v>
      </c>
      <c r="J1474" s="5" t="s">
        <v>8057</v>
      </c>
      <c r="K1474" s="7" t="s">
        <v>8058</v>
      </c>
    </row>
    <row r="1475" spans="1:11" x14ac:dyDescent="0.25">
      <c r="A1475" s="8" t="str">
        <f t="shared" si="81"/>
        <v>John Adkins</v>
      </c>
      <c r="B1475" s="9" t="s">
        <v>11</v>
      </c>
      <c r="C1475" s="9" t="s">
        <v>43</v>
      </c>
      <c r="D1475" s="9" t="s">
        <v>589</v>
      </c>
      <c r="E1475" s="9" t="s">
        <v>606</v>
      </c>
      <c r="F1475" s="9" t="s">
        <v>607</v>
      </c>
      <c r="G1475" s="9" t="s">
        <v>360</v>
      </c>
      <c r="H1475" s="10">
        <v>71301</v>
      </c>
      <c r="I1475" s="9" t="s">
        <v>608</v>
      </c>
      <c r="J1475" s="9" t="s">
        <v>609</v>
      </c>
      <c r="K1475" s="11" t="s">
        <v>610</v>
      </c>
    </row>
    <row r="1476" spans="1:11" x14ac:dyDescent="0.25">
      <c r="A1476" s="4" t="str">
        <f t="shared" si="81"/>
        <v>Benjamin Baier</v>
      </c>
      <c r="B1476" s="5" t="s">
        <v>11</v>
      </c>
      <c r="C1476" s="5" t="s">
        <v>1500</v>
      </c>
      <c r="D1476" s="5" t="s">
        <v>8059</v>
      </c>
      <c r="E1476" s="5" t="s">
        <v>8060</v>
      </c>
      <c r="F1476" s="5" t="s">
        <v>236</v>
      </c>
      <c r="G1476" s="5" t="s">
        <v>237</v>
      </c>
      <c r="H1476" s="6">
        <v>30303</v>
      </c>
      <c r="I1476" s="5" t="s">
        <v>8061</v>
      </c>
      <c r="J1476" s="5" t="s">
        <v>6516</v>
      </c>
      <c r="K1476" s="7" t="s">
        <v>8062</v>
      </c>
    </row>
    <row r="1477" spans="1:11" x14ac:dyDescent="0.25">
      <c r="A1477" s="8" t="str">
        <f t="shared" si="81"/>
        <v>Lori Head</v>
      </c>
      <c r="B1477" s="9" t="s">
        <v>54</v>
      </c>
      <c r="C1477" s="9" t="s">
        <v>866</v>
      </c>
      <c r="D1477" s="9" t="s">
        <v>8063</v>
      </c>
      <c r="E1477" s="9" t="s">
        <v>8064</v>
      </c>
      <c r="F1477" s="9" t="s">
        <v>8065</v>
      </c>
      <c r="G1477" s="9" t="s">
        <v>143</v>
      </c>
      <c r="H1477" s="10">
        <v>72673</v>
      </c>
      <c r="I1477" s="9" t="s">
        <v>8066</v>
      </c>
      <c r="J1477" s="9" t="s">
        <v>8067</v>
      </c>
      <c r="K1477" s="11" t="s">
        <v>823</v>
      </c>
    </row>
    <row r="1478" spans="1:11" x14ac:dyDescent="0.25">
      <c r="A1478" s="4" t="str">
        <f t="shared" si="81"/>
        <v>Carol Madsen</v>
      </c>
      <c r="B1478" s="5" t="s">
        <v>54</v>
      </c>
      <c r="C1478" s="5" t="s">
        <v>1157</v>
      </c>
      <c r="D1478" s="5" t="s">
        <v>8068</v>
      </c>
      <c r="E1478" s="5" t="s">
        <v>8069</v>
      </c>
      <c r="F1478" s="5" t="s">
        <v>1266</v>
      </c>
      <c r="G1478" s="5" t="s">
        <v>360</v>
      </c>
      <c r="H1478" s="6">
        <v>70806</v>
      </c>
      <c r="I1478" s="5" t="s">
        <v>8070</v>
      </c>
      <c r="J1478" s="5" t="s">
        <v>814</v>
      </c>
      <c r="K1478" s="7" t="s">
        <v>49</v>
      </c>
    </row>
    <row r="1479" spans="1:11" x14ac:dyDescent="0.25">
      <c r="A1479" s="8" t="str">
        <f t="shared" si="81"/>
        <v>Mason Jorgenson</v>
      </c>
      <c r="B1479" s="9" t="s">
        <v>11</v>
      </c>
      <c r="C1479" s="9" t="s">
        <v>5035</v>
      </c>
      <c r="D1479" s="9" t="s">
        <v>8071</v>
      </c>
      <c r="E1479" s="9" t="s">
        <v>8072</v>
      </c>
      <c r="F1479" s="9" t="s">
        <v>6530</v>
      </c>
      <c r="G1479" s="9" t="s">
        <v>20</v>
      </c>
      <c r="H1479" s="10">
        <v>2169</v>
      </c>
      <c r="I1479" s="9" t="s">
        <v>8073</v>
      </c>
      <c r="J1479" s="9" t="s">
        <v>8074</v>
      </c>
      <c r="K1479" s="11" t="s">
        <v>1326</v>
      </c>
    </row>
    <row r="1480" spans="1:11" x14ac:dyDescent="0.25">
      <c r="A1480" s="4" t="str">
        <f t="shared" si="81"/>
        <v>Alicia Figueiredo</v>
      </c>
      <c r="B1480" s="5" t="s">
        <v>54</v>
      </c>
      <c r="C1480" s="5" t="s">
        <v>3876</v>
      </c>
      <c r="D1480" s="5" t="s">
        <v>8075</v>
      </c>
      <c r="E1480" s="5" t="s">
        <v>8076</v>
      </c>
      <c r="F1480" s="5" t="s">
        <v>2485</v>
      </c>
      <c r="G1480" s="5" t="s">
        <v>36</v>
      </c>
      <c r="H1480" s="6">
        <v>33401</v>
      </c>
      <c r="I1480" s="5" t="s">
        <v>8077</v>
      </c>
      <c r="J1480" s="5" t="s">
        <v>4208</v>
      </c>
      <c r="K1480" s="7" t="s">
        <v>1111</v>
      </c>
    </row>
    <row r="1481" spans="1:11" x14ac:dyDescent="0.25">
      <c r="A1481" s="8" t="str">
        <f t="shared" si="81"/>
        <v>Merry Miller</v>
      </c>
      <c r="B1481" s="9" t="s">
        <v>17</v>
      </c>
      <c r="C1481" s="9" t="s">
        <v>8078</v>
      </c>
      <c r="D1481" s="9" t="s">
        <v>3486</v>
      </c>
      <c r="E1481" s="9" t="s">
        <v>8079</v>
      </c>
      <c r="F1481" s="9" t="s">
        <v>56</v>
      </c>
      <c r="G1481" s="9" t="s">
        <v>57</v>
      </c>
      <c r="H1481" s="10">
        <v>48226</v>
      </c>
      <c r="I1481" s="9" t="s">
        <v>8080</v>
      </c>
      <c r="J1481" s="9" t="s">
        <v>7472</v>
      </c>
      <c r="K1481" s="11" t="s">
        <v>1353</v>
      </c>
    </row>
    <row r="1482" spans="1:11" x14ac:dyDescent="0.25">
      <c r="A1482" s="4" t="str">
        <f t="shared" si="81"/>
        <v>James Greenwell</v>
      </c>
      <c r="B1482" s="5" t="s">
        <v>11</v>
      </c>
      <c r="C1482" s="5" t="s">
        <v>438</v>
      </c>
      <c r="D1482" s="5" t="s">
        <v>8081</v>
      </c>
      <c r="E1482" s="5" t="s">
        <v>8082</v>
      </c>
      <c r="F1482" s="5" t="s">
        <v>8083</v>
      </c>
      <c r="G1482" s="5" t="s">
        <v>130</v>
      </c>
      <c r="H1482" s="6">
        <v>27302</v>
      </c>
      <c r="I1482" s="5" t="s">
        <v>8084</v>
      </c>
      <c r="J1482" s="5" t="s">
        <v>182</v>
      </c>
      <c r="K1482" s="7" t="s">
        <v>3849</v>
      </c>
    </row>
    <row r="1483" spans="1:11" x14ac:dyDescent="0.25">
      <c r="A1483" s="8" t="str">
        <f t="shared" si="81"/>
        <v>Thomas Paul</v>
      </c>
      <c r="B1483" s="9" t="s">
        <v>11</v>
      </c>
      <c r="C1483" s="9" t="s">
        <v>1303</v>
      </c>
      <c r="D1483" s="9" t="s">
        <v>3364</v>
      </c>
      <c r="E1483" s="9" t="s">
        <v>8085</v>
      </c>
      <c r="F1483" s="9" t="s">
        <v>8086</v>
      </c>
      <c r="G1483" s="9" t="s">
        <v>485</v>
      </c>
      <c r="H1483" s="10">
        <v>63501</v>
      </c>
      <c r="I1483" s="9" t="s">
        <v>8087</v>
      </c>
      <c r="J1483" s="9" t="s">
        <v>200</v>
      </c>
      <c r="K1483" s="11" t="s">
        <v>1131</v>
      </c>
    </row>
    <row r="1484" spans="1:11" x14ac:dyDescent="0.25">
      <c r="A1484" s="4" t="s">
        <v>8088</v>
      </c>
      <c r="B1484" s="5" t="s">
        <v>54</v>
      </c>
      <c r="C1484" s="5" t="s">
        <v>910</v>
      </c>
      <c r="D1484" s="5" t="s">
        <v>8089</v>
      </c>
      <c r="E1484" s="5" t="s">
        <v>8090</v>
      </c>
      <c r="F1484" s="5" t="s">
        <v>1437</v>
      </c>
      <c r="G1484" s="5" t="s">
        <v>57</v>
      </c>
      <c r="H1484" s="6">
        <v>48335</v>
      </c>
      <c r="I1484" s="5" t="s">
        <v>8091</v>
      </c>
      <c r="J1484" s="5" t="s">
        <v>3113</v>
      </c>
      <c r="K1484" s="7" t="s">
        <v>2528</v>
      </c>
    </row>
    <row r="1485" spans="1:11" x14ac:dyDescent="0.25">
      <c r="A1485" s="8" t="str">
        <f>CONCATENATE(C1485," ",D1485)</f>
        <v>Mark Hess</v>
      </c>
      <c r="B1485" s="9" t="s">
        <v>11</v>
      </c>
      <c r="C1485" s="9" t="s">
        <v>621</v>
      </c>
      <c r="D1485" s="9" t="s">
        <v>8092</v>
      </c>
      <c r="E1485" s="9" t="s">
        <v>8093</v>
      </c>
      <c r="F1485" s="9" t="s">
        <v>613</v>
      </c>
      <c r="G1485" s="9" t="s">
        <v>15</v>
      </c>
      <c r="H1485" s="10">
        <v>92704</v>
      </c>
      <c r="I1485" s="9" t="s">
        <v>8094</v>
      </c>
      <c r="J1485" s="9" t="s">
        <v>8095</v>
      </c>
      <c r="K1485" s="11" t="s">
        <v>4340</v>
      </c>
    </row>
    <row r="1486" spans="1:11" x14ac:dyDescent="0.25">
      <c r="A1486" s="4" t="str">
        <f>CONCATENATE(C1486," ",D1486)</f>
        <v>Tierra Camarena</v>
      </c>
      <c r="B1486" s="5" t="s">
        <v>54</v>
      </c>
      <c r="C1486" s="5" t="s">
        <v>8096</v>
      </c>
      <c r="D1486" s="5" t="s">
        <v>8097</v>
      </c>
      <c r="E1486" s="5" t="s">
        <v>8098</v>
      </c>
      <c r="F1486" s="5" t="s">
        <v>990</v>
      </c>
      <c r="G1486" s="5" t="s">
        <v>32</v>
      </c>
      <c r="H1486" s="6">
        <v>11743</v>
      </c>
      <c r="I1486" s="5" t="s">
        <v>8099</v>
      </c>
      <c r="J1486" s="5" t="s">
        <v>7435</v>
      </c>
      <c r="K1486" s="7" t="s">
        <v>1302</v>
      </c>
    </row>
    <row r="1487" spans="1:11" x14ac:dyDescent="0.25">
      <c r="A1487" s="8" t="str">
        <f>CONCATENATE(C1487," ",D1487)</f>
        <v>Ruth Davis</v>
      </c>
      <c r="B1487" s="9" t="s">
        <v>54</v>
      </c>
      <c r="C1487" s="9" t="s">
        <v>787</v>
      </c>
      <c r="D1487" s="9" t="s">
        <v>1961</v>
      </c>
      <c r="E1487" s="9" t="s">
        <v>8100</v>
      </c>
      <c r="F1487" s="9" t="s">
        <v>6198</v>
      </c>
      <c r="G1487" s="9" t="s">
        <v>260</v>
      </c>
      <c r="H1487" s="10">
        <v>29204</v>
      </c>
      <c r="I1487" s="9" t="s">
        <v>8101</v>
      </c>
      <c r="J1487" s="9" t="s">
        <v>2523</v>
      </c>
      <c r="K1487" s="11" t="s">
        <v>759</v>
      </c>
    </row>
    <row r="1488" spans="1:11" x14ac:dyDescent="0.25">
      <c r="A1488" s="4" t="str">
        <f>CONCATENATE(C1488," ",D1488)</f>
        <v>Samantha Cooper</v>
      </c>
      <c r="B1488" s="5" t="s">
        <v>17</v>
      </c>
      <c r="C1488" s="5" t="s">
        <v>2202</v>
      </c>
      <c r="D1488" s="5" t="s">
        <v>5485</v>
      </c>
      <c r="E1488" s="5" t="s">
        <v>8102</v>
      </c>
      <c r="F1488" s="5" t="s">
        <v>484</v>
      </c>
      <c r="G1488" s="5" t="s">
        <v>192</v>
      </c>
      <c r="H1488" s="6">
        <v>66215</v>
      </c>
      <c r="I1488" s="5" t="s">
        <v>8103</v>
      </c>
      <c r="J1488" s="5" t="s">
        <v>858</v>
      </c>
      <c r="K1488" s="7" t="s">
        <v>8104</v>
      </c>
    </row>
    <row r="1489" spans="1:11" x14ac:dyDescent="0.25">
      <c r="A1489" s="8" t="str">
        <f>CONCATENATE(C1489," ",D1489)</f>
        <v>Robert Smith</v>
      </c>
      <c r="B1489" s="9" t="s">
        <v>11</v>
      </c>
      <c r="C1489" s="9" t="s">
        <v>128</v>
      </c>
      <c r="D1489" s="9" t="s">
        <v>1955</v>
      </c>
      <c r="E1489" s="9" t="s">
        <v>8105</v>
      </c>
      <c r="F1489" s="9" t="s">
        <v>350</v>
      </c>
      <c r="G1489" s="9" t="s">
        <v>36</v>
      </c>
      <c r="H1489" s="10">
        <v>33487</v>
      </c>
      <c r="I1489" s="9" t="s">
        <v>8106</v>
      </c>
      <c r="J1489" s="9" t="s">
        <v>8107</v>
      </c>
      <c r="K1489" s="11" t="s">
        <v>8108</v>
      </c>
    </row>
    <row r="1490" spans="1:11" x14ac:dyDescent="0.25">
      <c r="A1490" s="4" t="s">
        <v>8109</v>
      </c>
      <c r="B1490" s="5" t="s">
        <v>11</v>
      </c>
      <c r="C1490" s="5" t="s">
        <v>2092</v>
      </c>
      <c r="D1490" s="5" t="s">
        <v>4928</v>
      </c>
      <c r="E1490" s="5" t="s">
        <v>8110</v>
      </c>
      <c r="F1490" s="5" t="s">
        <v>8111</v>
      </c>
      <c r="G1490" s="5" t="s">
        <v>32</v>
      </c>
      <c r="H1490" s="6">
        <v>14454</v>
      </c>
      <c r="I1490" s="5" t="s">
        <v>8112</v>
      </c>
      <c r="J1490" s="5" t="s">
        <v>8113</v>
      </c>
      <c r="K1490" s="7" t="s">
        <v>104</v>
      </c>
    </row>
    <row r="1491" spans="1:11" x14ac:dyDescent="0.25">
      <c r="A1491" s="8" t="str">
        <f t="shared" ref="A1491:A1496" si="82">CONCATENATE(C1491," ",D1491)</f>
        <v>William Obannon</v>
      </c>
      <c r="B1491" s="9" t="s">
        <v>11</v>
      </c>
      <c r="C1491" s="9" t="s">
        <v>925</v>
      </c>
      <c r="D1491" s="9" t="s">
        <v>8114</v>
      </c>
      <c r="E1491" s="9" t="s">
        <v>8115</v>
      </c>
      <c r="F1491" s="9" t="s">
        <v>1092</v>
      </c>
      <c r="G1491" s="9" t="s">
        <v>198</v>
      </c>
      <c r="H1491" s="10">
        <v>44305</v>
      </c>
      <c r="I1491" s="9" t="s">
        <v>8116</v>
      </c>
      <c r="J1491" s="9" t="s">
        <v>8117</v>
      </c>
      <c r="K1491" s="11" t="s">
        <v>245</v>
      </c>
    </row>
    <row r="1492" spans="1:11" x14ac:dyDescent="0.25">
      <c r="A1492" s="4" t="str">
        <f t="shared" si="82"/>
        <v>Sarah Ferguson</v>
      </c>
      <c r="B1492" s="5" t="s">
        <v>54</v>
      </c>
      <c r="C1492" s="5" t="s">
        <v>1295</v>
      </c>
      <c r="D1492" s="5" t="s">
        <v>4877</v>
      </c>
      <c r="E1492" s="5" t="s">
        <v>8118</v>
      </c>
      <c r="F1492" s="5" t="s">
        <v>8119</v>
      </c>
      <c r="G1492" s="5" t="s">
        <v>192</v>
      </c>
      <c r="H1492" s="6">
        <v>67460</v>
      </c>
      <c r="I1492" s="5" t="s">
        <v>8120</v>
      </c>
      <c r="J1492" s="5" t="s">
        <v>8121</v>
      </c>
      <c r="K1492" s="7" t="s">
        <v>7841</v>
      </c>
    </row>
    <row r="1493" spans="1:11" x14ac:dyDescent="0.25">
      <c r="A1493" s="8" t="str">
        <f t="shared" si="82"/>
        <v>Richard Delacruz</v>
      </c>
      <c r="B1493" s="9" t="s">
        <v>11</v>
      </c>
      <c r="C1493" s="9" t="s">
        <v>141</v>
      </c>
      <c r="D1493" s="9" t="s">
        <v>8122</v>
      </c>
      <c r="E1493" s="9" t="s">
        <v>8123</v>
      </c>
      <c r="F1493" s="9" t="s">
        <v>8124</v>
      </c>
      <c r="G1493" s="9" t="s">
        <v>72</v>
      </c>
      <c r="H1493" s="10">
        <v>15317</v>
      </c>
      <c r="I1493" s="9" t="s">
        <v>8125</v>
      </c>
      <c r="J1493" s="9" t="s">
        <v>8126</v>
      </c>
      <c r="K1493" s="11" t="s">
        <v>8127</v>
      </c>
    </row>
    <row r="1494" spans="1:11" x14ac:dyDescent="0.25">
      <c r="A1494" s="4" t="str">
        <f t="shared" si="82"/>
        <v>James Ranson</v>
      </c>
      <c r="B1494" s="5" t="s">
        <v>11</v>
      </c>
      <c r="C1494" s="5" t="s">
        <v>438</v>
      </c>
      <c r="D1494" s="5" t="s">
        <v>8128</v>
      </c>
      <c r="E1494" s="5" t="s">
        <v>8129</v>
      </c>
      <c r="F1494" s="5" t="s">
        <v>965</v>
      </c>
      <c r="G1494" s="5" t="s">
        <v>72</v>
      </c>
      <c r="H1494" s="6">
        <v>18640</v>
      </c>
      <c r="I1494" s="5" t="s">
        <v>8130</v>
      </c>
      <c r="J1494" s="5" t="s">
        <v>836</v>
      </c>
      <c r="K1494" s="7" t="s">
        <v>338</v>
      </c>
    </row>
    <row r="1495" spans="1:11" x14ac:dyDescent="0.25">
      <c r="A1495" s="8" t="str">
        <f t="shared" si="82"/>
        <v>Margaret Kouba</v>
      </c>
      <c r="B1495" s="9" t="s">
        <v>17</v>
      </c>
      <c r="C1495" s="9" t="s">
        <v>1274</v>
      </c>
      <c r="D1495" s="9" t="s">
        <v>8131</v>
      </c>
      <c r="E1495" s="9" t="s">
        <v>8132</v>
      </c>
      <c r="F1495" s="9" t="s">
        <v>2505</v>
      </c>
      <c r="G1495" s="9" t="s">
        <v>246</v>
      </c>
      <c r="H1495" s="10">
        <v>46952</v>
      </c>
      <c r="I1495" s="9" t="s">
        <v>8133</v>
      </c>
      <c r="J1495" s="9" t="s">
        <v>8134</v>
      </c>
      <c r="K1495" s="11" t="s">
        <v>8135</v>
      </c>
    </row>
    <row r="1496" spans="1:11" x14ac:dyDescent="0.25">
      <c r="A1496" s="4" t="str">
        <f t="shared" si="82"/>
        <v>Robert Dickenson</v>
      </c>
      <c r="B1496" s="5" t="s">
        <v>11</v>
      </c>
      <c r="C1496" s="5" t="s">
        <v>128</v>
      </c>
      <c r="D1496" s="5" t="s">
        <v>8136</v>
      </c>
      <c r="E1496" s="5" t="s">
        <v>8137</v>
      </c>
      <c r="F1496" s="5" t="s">
        <v>4776</v>
      </c>
      <c r="G1496" s="5" t="s">
        <v>36</v>
      </c>
      <c r="H1496" s="6">
        <v>33311</v>
      </c>
      <c r="I1496" s="5" t="s">
        <v>8138</v>
      </c>
      <c r="J1496" s="5" t="s">
        <v>5241</v>
      </c>
      <c r="K1496" s="7" t="s">
        <v>4429</v>
      </c>
    </row>
    <row r="1497" spans="1:11" x14ac:dyDescent="0.25">
      <c r="A1497" s="8" t="s">
        <v>8139</v>
      </c>
      <c r="B1497" s="9" t="s">
        <v>54</v>
      </c>
      <c r="C1497" s="9" t="s">
        <v>1078</v>
      </c>
      <c r="D1497" s="9" t="s">
        <v>5562</v>
      </c>
      <c r="E1497" s="9" t="s">
        <v>8140</v>
      </c>
      <c r="F1497" s="9" t="s">
        <v>8141</v>
      </c>
      <c r="G1497" s="9" t="s">
        <v>36</v>
      </c>
      <c r="H1497" s="10">
        <v>33701</v>
      </c>
      <c r="I1497" s="9" t="s">
        <v>8142</v>
      </c>
      <c r="J1497" s="9" t="s">
        <v>452</v>
      </c>
      <c r="K1497" s="11" t="s">
        <v>1340</v>
      </c>
    </row>
    <row r="1498" spans="1:11" x14ac:dyDescent="0.25">
      <c r="A1498" s="4" t="s">
        <v>8143</v>
      </c>
      <c r="B1498" s="5" t="s">
        <v>17</v>
      </c>
      <c r="C1498" s="5" t="s">
        <v>8144</v>
      </c>
      <c r="D1498" s="5" t="s">
        <v>8145</v>
      </c>
      <c r="E1498" s="5" t="s">
        <v>8146</v>
      </c>
      <c r="F1498" s="5" t="s">
        <v>1162</v>
      </c>
      <c r="G1498" s="5" t="s">
        <v>485</v>
      </c>
      <c r="H1498" s="6">
        <v>65806</v>
      </c>
      <c r="I1498" s="5" t="s">
        <v>8147</v>
      </c>
      <c r="J1498" s="5" t="s">
        <v>8148</v>
      </c>
      <c r="K1498" s="7" t="s">
        <v>1443</v>
      </c>
    </row>
    <row r="1499" spans="1:11" x14ac:dyDescent="0.25">
      <c r="A1499" s="8" t="str">
        <f>CONCATENATE(C1499," ",D1499)</f>
        <v>Judith Farnham</v>
      </c>
      <c r="B1499" s="9" t="s">
        <v>54</v>
      </c>
      <c r="C1499" s="9" t="s">
        <v>2152</v>
      </c>
      <c r="D1499" s="9" t="s">
        <v>3587</v>
      </c>
      <c r="E1499" s="9" t="s">
        <v>8149</v>
      </c>
      <c r="F1499" s="9" t="s">
        <v>7949</v>
      </c>
      <c r="G1499" s="9" t="s">
        <v>32</v>
      </c>
      <c r="H1499" s="10">
        <v>11357</v>
      </c>
      <c r="I1499" s="9" t="s">
        <v>8150</v>
      </c>
      <c r="J1499" s="9" t="s">
        <v>8151</v>
      </c>
      <c r="K1499" s="11" t="s">
        <v>1294</v>
      </c>
    </row>
    <row r="1500" spans="1:11" x14ac:dyDescent="0.25">
      <c r="A1500" s="4" t="str">
        <f>CONCATENATE(C1500," ",D1500)</f>
        <v>Danny Perry</v>
      </c>
      <c r="B1500" s="5" t="s">
        <v>11</v>
      </c>
      <c r="C1500" s="5" t="s">
        <v>5712</v>
      </c>
      <c r="D1500" s="5" t="s">
        <v>5373</v>
      </c>
      <c r="E1500" s="5" t="s">
        <v>8152</v>
      </c>
      <c r="F1500" s="5" t="s">
        <v>691</v>
      </c>
      <c r="G1500" s="5" t="s">
        <v>221</v>
      </c>
      <c r="H1500" s="6">
        <v>54701</v>
      </c>
      <c r="I1500" s="5" t="s">
        <v>8153</v>
      </c>
      <c r="J1500" s="5" t="s">
        <v>1615</v>
      </c>
      <c r="K1500" s="7" t="s">
        <v>1884</v>
      </c>
    </row>
    <row r="1501" spans="1:11" x14ac:dyDescent="0.25">
      <c r="A1501" s="8" t="str">
        <f>CONCATENATE(C1501," ",D1501)</f>
        <v>Tom Fortner</v>
      </c>
      <c r="B1501" s="9" t="s">
        <v>11</v>
      </c>
      <c r="C1501" s="9" t="s">
        <v>4184</v>
      </c>
      <c r="D1501" s="9" t="s">
        <v>8154</v>
      </c>
      <c r="E1501" s="9" t="s">
        <v>8155</v>
      </c>
      <c r="F1501" s="9" t="s">
        <v>540</v>
      </c>
      <c r="G1501" s="9" t="s">
        <v>541</v>
      </c>
      <c r="H1501" s="10">
        <v>68102</v>
      </c>
      <c r="I1501" s="9" t="s">
        <v>8156</v>
      </c>
      <c r="J1501" s="9" t="s">
        <v>7261</v>
      </c>
      <c r="K1501" s="11" t="s">
        <v>595</v>
      </c>
    </row>
    <row r="1502" spans="1:11" x14ac:dyDescent="0.25">
      <c r="A1502" s="4" t="str">
        <f>CONCATENATE(C1502," ",D1502)</f>
        <v>Jay Human</v>
      </c>
      <c r="B1502" s="5" t="s">
        <v>11</v>
      </c>
      <c r="C1502" s="5" t="s">
        <v>5663</v>
      </c>
      <c r="D1502" s="5" t="s">
        <v>8157</v>
      </c>
      <c r="E1502" s="5" t="s">
        <v>8158</v>
      </c>
      <c r="F1502" s="5" t="s">
        <v>2406</v>
      </c>
      <c r="G1502" s="5" t="s">
        <v>57</v>
      </c>
      <c r="H1502" s="6">
        <v>48548</v>
      </c>
      <c r="I1502" s="5" t="s">
        <v>8159</v>
      </c>
      <c r="J1502" s="5" t="s">
        <v>8160</v>
      </c>
      <c r="K1502" s="7" t="s">
        <v>5439</v>
      </c>
    </row>
    <row r="1503" spans="1:11" x14ac:dyDescent="0.25">
      <c r="A1503" s="8" t="s">
        <v>8161</v>
      </c>
      <c r="B1503" s="9" t="s">
        <v>11</v>
      </c>
      <c r="C1503" s="9" t="s">
        <v>5073</v>
      </c>
      <c r="D1503" s="9" t="s">
        <v>8162</v>
      </c>
      <c r="E1503" s="9" t="s">
        <v>8163</v>
      </c>
      <c r="F1503" s="9" t="s">
        <v>1757</v>
      </c>
      <c r="G1503" s="9" t="s">
        <v>130</v>
      </c>
      <c r="H1503" s="10">
        <v>28801</v>
      </c>
      <c r="I1503" s="9" t="s">
        <v>8164</v>
      </c>
      <c r="J1503" s="9" t="s">
        <v>1342</v>
      </c>
      <c r="K1503" s="11" t="s">
        <v>4386</v>
      </c>
    </row>
    <row r="1504" spans="1:11" x14ac:dyDescent="0.25">
      <c r="A1504" s="4" t="str">
        <f t="shared" ref="A1504:A1524" si="83">CONCATENATE(C1504," ",D1504)</f>
        <v>Hugh Allison</v>
      </c>
      <c r="B1504" s="5" t="s">
        <v>11</v>
      </c>
      <c r="C1504" s="5" t="s">
        <v>1348</v>
      </c>
      <c r="D1504" s="5" t="s">
        <v>1338</v>
      </c>
      <c r="E1504" s="5" t="s">
        <v>1349</v>
      </c>
      <c r="F1504" s="5" t="s">
        <v>1350</v>
      </c>
      <c r="G1504" s="5" t="s">
        <v>186</v>
      </c>
      <c r="H1504" s="6">
        <v>81301</v>
      </c>
      <c r="I1504" s="5" t="s">
        <v>1351</v>
      </c>
      <c r="J1504" s="5" t="s">
        <v>1352</v>
      </c>
      <c r="K1504" s="7" t="s">
        <v>1353</v>
      </c>
    </row>
    <row r="1505" spans="1:11" x14ac:dyDescent="0.25">
      <c r="A1505" s="8" t="str">
        <f t="shared" si="83"/>
        <v>Debra Hernandez</v>
      </c>
      <c r="B1505" s="9" t="s">
        <v>17</v>
      </c>
      <c r="C1505" s="9" t="s">
        <v>699</v>
      </c>
      <c r="D1505" s="9" t="s">
        <v>3327</v>
      </c>
      <c r="E1505" s="9" t="s">
        <v>8165</v>
      </c>
      <c r="F1505" s="9" t="s">
        <v>8166</v>
      </c>
      <c r="G1505" s="9" t="s">
        <v>92</v>
      </c>
      <c r="H1505" s="10">
        <v>77515</v>
      </c>
      <c r="I1505" s="9" t="s">
        <v>8167</v>
      </c>
      <c r="J1505" s="9" t="s">
        <v>8168</v>
      </c>
      <c r="K1505" s="11" t="s">
        <v>4725</v>
      </c>
    </row>
    <row r="1506" spans="1:11" x14ac:dyDescent="0.25">
      <c r="A1506" s="4" t="str">
        <f t="shared" si="83"/>
        <v>Trevor Daye</v>
      </c>
      <c r="B1506" s="5" t="s">
        <v>11</v>
      </c>
      <c r="C1506" s="5" t="s">
        <v>8169</v>
      </c>
      <c r="D1506" s="5" t="s">
        <v>8170</v>
      </c>
      <c r="E1506" s="5" t="s">
        <v>8171</v>
      </c>
      <c r="F1506" s="5" t="s">
        <v>7511</v>
      </c>
      <c r="G1506" s="5" t="s">
        <v>181</v>
      </c>
      <c r="H1506" s="6">
        <v>55102</v>
      </c>
      <c r="I1506" s="5" t="s">
        <v>8172</v>
      </c>
      <c r="J1506" s="5" t="s">
        <v>1106</v>
      </c>
      <c r="K1506" s="7" t="s">
        <v>8173</v>
      </c>
    </row>
    <row r="1507" spans="1:11" x14ac:dyDescent="0.25">
      <c r="A1507" s="8" t="str">
        <f t="shared" si="83"/>
        <v>Melissa Phillips</v>
      </c>
      <c r="B1507" s="9" t="s">
        <v>17</v>
      </c>
      <c r="C1507" s="9" t="s">
        <v>180</v>
      </c>
      <c r="D1507" s="9" t="s">
        <v>4615</v>
      </c>
      <c r="E1507" s="9" t="s">
        <v>8174</v>
      </c>
      <c r="F1507" s="9" t="s">
        <v>811</v>
      </c>
      <c r="G1507" s="9" t="s">
        <v>423</v>
      </c>
      <c r="H1507" s="10">
        <v>21076</v>
      </c>
      <c r="I1507" s="9" t="s">
        <v>8175</v>
      </c>
      <c r="J1507" s="9" t="s">
        <v>6916</v>
      </c>
      <c r="K1507" s="11" t="s">
        <v>8176</v>
      </c>
    </row>
    <row r="1508" spans="1:11" x14ac:dyDescent="0.25">
      <c r="A1508" s="4" t="str">
        <f t="shared" si="83"/>
        <v>Lyle Sparks</v>
      </c>
      <c r="B1508" s="5" t="s">
        <v>11</v>
      </c>
      <c r="C1508" s="5" t="s">
        <v>8177</v>
      </c>
      <c r="D1508" s="5" t="s">
        <v>8178</v>
      </c>
      <c r="E1508" s="5" t="s">
        <v>8179</v>
      </c>
      <c r="F1508" s="5" t="s">
        <v>8180</v>
      </c>
      <c r="G1508" s="5" t="s">
        <v>15</v>
      </c>
      <c r="H1508" s="6">
        <v>92253</v>
      </c>
      <c r="I1508" s="5" t="s">
        <v>8181</v>
      </c>
      <c r="J1508" s="5" t="s">
        <v>8182</v>
      </c>
      <c r="K1508" s="7" t="s">
        <v>2283</v>
      </c>
    </row>
    <row r="1509" spans="1:11" x14ac:dyDescent="0.25">
      <c r="A1509" s="8" t="str">
        <f t="shared" si="83"/>
        <v>Joy Cohn</v>
      </c>
      <c r="B1509" s="9" t="s">
        <v>54</v>
      </c>
      <c r="C1509" s="9" t="s">
        <v>1004</v>
      </c>
      <c r="D1509" s="9" t="s">
        <v>8183</v>
      </c>
      <c r="E1509" s="9" t="s">
        <v>8184</v>
      </c>
      <c r="F1509" s="9" t="s">
        <v>1530</v>
      </c>
      <c r="G1509" s="9" t="s">
        <v>443</v>
      </c>
      <c r="H1509" s="10">
        <v>25301</v>
      </c>
      <c r="I1509" s="9" t="s">
        <v>8185</v>
      </c>
      <c r="J1509" s="9" t="s">
        <v>8186</v>
      </c>
      <c r="K1509" s="11" t="s">
        <v>6856</v>
      </c>
    </row>
    <row r="1510" spans="1:11" x14ac:dyDescent="0.25">
      <c r="A1510" s="4" t="str">
        <f t="shared" si="83"/>
        <v>Jimmy Decarlo</v>
      </c>
      <c r="B1510" s="5" t="s">
        <v>11</v>
      </c>
      <c r="C1510" s="5" t="s">
        <v>1775</v>
      </c>
      <c r="D1510" s="5" t="s">
        <v>8187</v>
      </c>
      <c r="E1510" s="5" t="s">
        <v>8188</v>
      </c>
      <c r="F1510" s="5" t="s">
        <v>2582</v>
      </c>
      <c r="G1510" s="5" t="s">
        <v>221</v>
      </c>
      <c r="H1510" s="6">
        <v>53718</v>
      </c>
      <c r="I1510" s="5" t="s">
        <v>8189</v>
      </c>
      <c r="J1510" s="5" t="s">
        <v>7592</v>
      </c>
      <c r="K1510" s="7" t="s">
        <v>7381</v>
      </c>
    </row>
    <row r="1511" spans="1:11" x14ac:dyDescent="0.25">
      <c r="A1511" s="8" t="str">
        <f t="shared" si="83"/>
        <v>George Cobb</v>
      </c>
      <c r="B1511" s="9" t="s">
        <v>11</v>
      </c>
      <c r="C1511" s="9" t="s">
        <v>35</v>
      </c>
      <c r="D1511" s="9" t="s">
        <v>7519</v>
      </c>
      <c r="E1511" s="9" t="s">
        <v>8190</v>
      </c>
      <c r="F1511" s="9" t="s">
        <v>8191</v>
      </c>
      <c r="G1511" s="9" t="s">
        <v>72</v>
      </c>
      <c r="H1511" s="10">
        <v>15848</v>
      </c>
      <c r="I1511" s="9" t="s">
        <v>8192</v>
      </c>
      <c r="J1511" s="9" t="s">
        <v>839</v>
      </c>
      <c r="K1511" s="11" t="s">
        <v>2942</v>
      </c>
    </row>
    <row r="1512" spans="1:11" x14ac:dyDescent="0.25">
      <c r="A1512" s="4" t="str">
        <f t="shared" si="83"/>
        <v>Julian Fuller</v>
      </c>
      <c r="B1512" s="5" t="s">
        <v>11</v>
      </c>
      <c r="C1512" s="5" t="s">
        <v>2066</v>
      </c>
      <c r="D1512" s="5" t="s">
        <v>4778</v>
      </c>
      <c r="E1512" s="5" t="s">
        <v>8193</v>
      </c>
      <c r="F1512" s="5" t="s">
        <v>8194</v>
      </c>
      <c r="G1512" s="5" t="s">
        <v>237</v>
      </c>
      <c r="H1512" s="6">
        <v>30278</v>
      </c>
      <c r="I1512" s="5" t="s">
        <v>8195</v>
      </c>
      <c r="J1512" s="5" t="s">
        <v>8196</v>
      </c>
      <c r="K1512" s="7" t="s">
        <v>4363</v>
      </c>
    </row>
    <row r="1513" spans="1:11" x14ac:dyDescent="0.25">
      <c r="A1513" s="8" t="str">
        <f t="shared" si="83"/>
        <v>Shelley Roy</v>
      </c>
      <c r="B1513" s="9" t="s">
        <v>54</v>
      </c>
      <c r="C1513" s="9" t="s">
        <v>5730</v>
      </c>
      <c r="D1513" s="9" t="s">
        <v>1787</v>
      </c>
      <c r="E1513" s="9" t="s">
        <v>8197</v>
      </c>
      <c r="F1513" s="9" t="s">
        <v>757</v>
      </c>
      <c r="G1513" s="9" t="s">
        <v>319</v>
      </c>
      <c r="H1513" s="10">
        <v>7960</v>
      </c>
      <c r="I1513" s="9" t="s">
        <v>8198</v>
      </c>
      <c r="J1513" s="9" t="s">
        <v>5423</v>
      </c>
      <c r="K1513" s="11" t="s">
        <v>8199</v>
      </c>
    </row>
    <row r="1514" spans="1:11" x14ac:dyDescent="0.25">
      <c r="A1514" s="4" t="str">
        <f t="shared" si="83"/>
        <v>Jon Davis</v>
      </c>
      <c r="B1514" s="5" t="s">
        <v>11</v>
      </c>
      <c r="C1514" s="5" t="s">
        <v>8200</v>
      </c>
      <c r="D1514" s="5" t="s">
        <v>1961</v>
      </c>
      <c r="E1514" s="5" t="s">
        <v>8201</v>
      </c>
      <c r="F1514" s="5" t="s">
        <v>4776</v>
      </c>
      <c r="G1514" s="5" t="s">
        <v>36</v>
      </c>
      <c r="H1514" s="6">
        <v>33311</v>
      </c>
      <c r="I1514" s="5" t="s">
        <v>8202</v>
      </c>
      <c r="J1514" s="5" t="s">
        <v>280</v>
      </c>
      <c r="K1514" s="7" t="s">
        <v>2915</v>
      </c>
    </row>
    <row r="1515" spans="1:11" x14ac:dyDescent="0.25">
      <c r="A1515" s="8" t="str">
        <f t="shared" si="83"/>
        <v>Marcos Sheehan</v>
      </c>
      <c r="B1515" s="9" t="s">
        <v>11</v>
      </c>
      <c r="C1515" s="9" t="s">
        <v>8203</v>
      </c>
      <c r="D1515" s="9" t="s">
        <v>8204</v>
      </c>
      <c r="E1515" s="9" t="s">
        <v>8205</v>
      </c>
      <c r="F1515" s="9" t="s">
        <v>8206</v>
      </c>
      <c r="G1515" s="9" t="s">
        <v>246</v>
      </c>
      <c r="H1515" s="10">
        <v>46901</v>
      </c>
      <c r="I1515" s="9" t="s">
        <v>8207</v>
      </c>
      <c r="J1515" s="9" t="s">
        <v>4803</v>
      </c>
      <c r="K1515" s="11" t="s">
        <v>3980</v>
      </c>
    </row>
    <row r="1516" spans="1:11" x14ac:dyDescent="0.25">
      <c r="A1516" s="4" t="str">
        <f t="shared" si="83"/>
        <v>Logan Holguin</v>
      </c>
      <c r="B1516" s="5" t="s">
        <v>11</v>
      </c>
      <c r="C1516" s="5" t="s">
        <v>824</v>
      </c>
      <c r="D1516" s="5" t="s">
        <v>8208</v>
      </c>
      <c r="E1516" s="5" t="s">
        <v>8209</v>
      </c>
      <c r="F1516" s="5" t="s">
        <v>5265</v>
      </c>
      <c r="G1516" s="5" t="s">
        <v>360</v>
      </c>
      <c r="H1516" s="6">
        <v>71101</v>
      </c>
      <c r="I1516" s="5" t="s">
        <v>8210</v>
      </c>
      <c r="J1516" s="5" t="s">
        <v>8211</v>
      </c>
      <c r="K1516" s="7" t="s">
        <v>7042</v>
      </c>
    </row>
    <row r="1517" spans="1:11" x14ac:dyDescent="0.25">
      <c r="A1517" s="8" t="str">
        <f t="shared" si="83"/>
        <v>Belle Degregorio</v>
      </c>
      <c r="B1517" s="9" t="s">
        <v>17</v>
      </c>
      <c r="C1517" s="9" t="s">
        <v>8212</v>
      </c>
      <c r="D1517" s="9" t="s">
        <v>8213</v>
      </c>
      <c r="E1517" s="9" t="s">
        <v>8214</v>
      </c>
      <c r="F1517" s="9" t="s">
        <v>8215</v>
      </c>
      <c r="G1517" s="9" t="s">
        <v>440</v>
      </c>
      <c r="H1517" s="10">
        <v>98337</v>
      </c>
      <c r="I1517" s="9" t="s">
        <v>8216</v>
      </c>
      <c r="J1517" s="9" t="s">
        <v>5413</v>
      </c>
      <c r="K1517" s="11" t="s">
        <v>2629</v>
      </c>
    </row>
    <row r="1518" spans="1:11" x14ac:dyDescent="0.25">
      <c r="A1518" s="4" t="str">
        <f t="shared" si="83"/>
        <v>Clara Daughtry</v>
      </c>
      <c r="B1518" s="5" t="s">
        <v>17</v>
      </c>
      <c r="C1518" s="5" t="s">
        <v>1075</v>
      </c>
      <c r="D1518" s="5" t="s">
        <v>8217</v>
      </c>
      <c r="E1518" s="5" t="s">
        <v>8218</v>
      </c>
      <c r="F1518" s="5" t="s">
        <v>403</v>
      </c>
      <c r="G1518" s="5" t="s">
        <v>221</v>
      </c>
      <c r="H1518" s="6">
        <v>54914</v>
      </c>
      <c r="I1518" s="5" t="s">
        <v>8219</v>
      </c>
      <c r="J1518" s="5" t="s">
        <v>8220</v>
      </c>
      <c r="K1518" s="7" t="s">
        <v>2353</v>
      </c>
    </row>
    <row r="1519" spans="1:11" x14ac:dyDescent="0.25">
      <c r="A1519" s="8" t="str">
        <f t="shared" si="83"/>
        <v>Kent Kellett</v>
      </c>
      <c r="B1519" s="9" t="s">
        <v>11</v>
      </c>
      <c r="C1519" s="9" t="s">
        <v>2564</v>
      </c>
      <c r="D1519" s="9" t="s">
        <v>8221</v>
      </c>
      <c r="E1519" s="9" t="s">
        <v>8222</v>
      </c>
      <c r="F1519" s="9" t="s">
        <v>3506</v>
      </c>
      <c r="G1519" s="9" t="s">
        <v>20</v>
      </c>
      <c r="H1519" s="10">
        <v>1801</v>
      </c>
      <c r="I1519" s="9" t="s">
        <v>8223</v>
      </c>
      <c r="J1519" s="9" t="s">
        <v>6409</v>
      </c>
      <c r="K1519" s="11" t="s">
        <v>1137</v>
      </c>
    </row>
    <row r="1520" spans="1:11" x14ac:dyDescent="0.25">
      <c r="A1520" s="4" t="str">
        <f t="shared" si="83"/>
        <v>Jerry Long</v>
      </c>
      <c r="B1520" s="5" t="s">
        <v>11</v>
      </c>
      <c r="C1520" s="5" t="s">
        <v>1082</v>
      </c>
      <c r="D1520" s="5" t="s">
        <v>3003</v>
      </c>
      <c r="E1520" s="5" t="s">
        <v>8224</v>
      </c>
      <c r="F1520" s="5" t="s">
        <v>5090</v>
      </c>
      <c r="G1520" s="5" t="s">
        <v>260</v>
      </c>
      <c r="H1520" s="6">
        <v>29302</v>
      </c>
      <c r="I1520" s="5" t="s">
        <v>8225</v>
      </c>
      <c r="J1520" s="5" t="s">
        <v>6446</v>
      </c>
      <c r="K1520" s="7" t="s">
        <v>865</v>
      </c>
    </row>
    <row r="1521" spans="1:11" x14ac:dyDescent="0.25">
      <c r="A1521" s="8" t="str">
        <f t="shared" si="83"/>
        <v>Wayne Neese</v>
      </c>
      <c r="B1521" s="9" t="s">
        <v>11</v>
      </c>
      <c r="C1521" s="9" t="s">
        <v>81</v>
      </c>
      <c r="D1521" s="9" t="s">
        <v>8226</v>
      </c>
      <c r="E1521" s="9" t="s">
        <v>8227</v>
      </c>
      <c r="F1521" s="9" t="s">
        <v>581</v>
      </c>
      <c r="G1521" s="9" t="s">
        <v>246</v>
      </c>
      <c r="H1521" s="10">
        <v>46204</v>
      </c>
      <c r="I1521" s="9" t="s">
        <v>8228</v>
      </c>
      <c r="J1521" s="9" t="s">
        <v>8229</v>
      </c>
      <c r="K1521" s="11" t="s">
        <v>583</v>
      </c>
    </row>
    <row r="1522" spans="1:11" x14ac:dyDescent="0.25">
      <c r="A1522" s="4" t="str">
        <f t="shared" si="83"/>
        <v>Carlos Oldenburg</v>
      </c>
      <c r="B1522" s="5" t="s">
        <v>11</v>
      </c>
      <c r="C1522" s="5" t="s">
        <v>848</v>
      </c>
      <c r="D1522" s="5" t="s">
        <v>8230</v>
      </c>
      <c r="E1522" s="5" t="s">
        <v>8231</v>
      </c>
      <c r="F1522" s="5" t="s">
        <v>732</v>
      </c>
      <c r="G1522" s="5" t="s">
        <v>360</v>
      </c>
      <c r="H1522" s="6">
        <v>70112</v>
      </c>
      <c r="I1522" s="5" t="s">
        <v>8232</v>
      </c>
      <c r="J1522" s="5" t="s">
        <v>8233</v>
      </c>
      <c r="K1522" s="7" t="s">
        <v>6554</v>
      </c>
    </row>
    <row r="1523" spans="1:11" x14ac:dyDescent="0.25">
      <c r="A1523" s="8" t="str">
        <f t="shared" si="83"/>
        <v>Mariann Robles</v>
      </c>
      <c r="B1523" s="9" t="s">
        <v>17</v>
      </c>
      <c r="C1523" s="9" t="s">
        <v>8234</v>
      </c>
      <c r="D1523" s="9" t="s">
        <v>8235</v>
      </c>
      <c r="E1523" s="9" t="s">
        <v>8236</v>
      </c>
      <c r="F1523" s="9" t="s">
        <v>889</v>
      </c>
      <c r="G1523" s="9" t="s">
        <v>57</v>
      </c>
      <c r="H1523" s="10">
        <v>49503</v>
      </c>
      <c r="I1523" s="9" t="s">
        <v>8237</v>
      </c>
      <c r="J1523" s="9" t="s">
        <v>2326</v>
      </c>
      <c r="K1523" s="11" t="s">
        <v>6699</v>
      </c>
    </row>
    <row r="1524" spans="1:11" x14ac:dyDescent="0.25">
      <c r="A1524" s="4" t="str">
        <f t="shared" si="83"/>
        <v>Earl Guzman</v>
      </c>
      <c r="B1524" s="5" t="s">
        <v>11</v>
      </c>
      <c r="C1524" s="5" t="s">
        <v>1418</v>
      </c>
      <c r="D1524" s="5" t="s">
        <v>3897</v>
      </c>
      <c r="E1524" s="5" t="s">
        <v>8238</v>
      </c>
      <c r="F1524" s="5" t="s">
        <v>8239</v>
      </c>
      <c r="G1524" s="5" t="s">
        <v>130</v>
      </c>
      <c r="H1524" s="6">
        <v>28560</v>
      </c>
      <c r="I1524" s="5" t="s">
        <v>8240</v>
      </c>
      <c r="J1524" s="5" t="s">
        <v>8241</v>
      </c>
      <c r="K1524" s="7" t="s">
        <v>8242</v>
      </c>
    </row>
    <row r="1525" spans="1:11" x14ac:dyDescent="0.25">
      <c r="A1525" s="8" t="s">
        <v>8243</v>
      </c>
      <c r="B1525" s="9" t="s">
        <v>17</v>
      </c>
      <c r="C1525" s="9" t="s">
        <v>1084</v>
      </c>
      <c r="D1525" s="9" t="s">
        <v>564</v>
      </c>
      <c r="E1525" s="9" t="s">
        <v>8244</v>
      </c>
      <c r="F1525" s="9" t="s">
        <v>341</v>
      </c>
      <c r="G1525" s="9" t="s">
        <v>20</v>
      </c>
      <c r="H1525" s="10">
        <v>2107</v>
      </c>
      <c r="I1525" s="9" t="s">
        <v>8245</v>
      </c>
      <c r="J1525" s="9" t="s">
        <v>2470</v>
      </c>
      <c r="K1525" s="11" t="s">
        <v>7610</v>
      </c>
    </row>
    <row r="1526" spans="1:11" x14ac:dyDescent="0.25">
      <c r="A1526" s="4" t="str">
        <f t="shared" ref="A1526:A1531" si="84">CONCATENATE(C1526," ",D1526)</f>
        <v>Martha Landry</v>
      </c>
      <c r="B1526" s="5" t="s">
        <v>54</v>
      </c>
      <c r="C1526" s="5" t="s">
        <v>212</v>
      </c>
      <c r="D1526" s="5" t="s">
        <v>8246</v>
      </c>
      <c r="E1526" s="5" t="s">
        <v>8247</v>
      </c>
      <c r="F1526" s="5" t="s">
        <v>581</v>
      </c>
      <c r="G1526" s="5" t="s">
        <v>246</v>
      </c>
      <c r="H1526" s="6">
        <v>46278</v>
      </c>
      <c r="I1526" s="5" t="s">
        <v>8248</v>
      </c>
      <c r="J1526" s="5" t="s">
        <v>8249</v>
      </c>
      <c r="K1526" s="7" t="s">
        <v>683</v>
      </c>
    </row>
    <row r="1527" spans="1:11" x14ac:dyDescent="0.25">
      <c r="A1527" s="8" t="str">
        <f t="shared" si="84"/>
        <v>Roland Crowe</v>
      </c>
      <c r="B1527" s="9" t="s">
        <v>11</v>
      </c>
      <c r="C1527" s="9" t="s">
        <v>4307</v>
      </c>
      <c r="D1527" s="9" t="s">
        <v>8250</v>
      </c>
      <c r="E1527" s="9" t="s">
        <v>8251</v>
      </c>
      <c r="F1527" s="9" t="s">
        <v>177</v>
      </c>
      <c r="G1527" s="9" t="s">
        <v>178</v>
      </c>
      <c r="H1527" s="10">
        <v>60610</v>
      </c>
      <c r="I1527" s="9" t="s">
        <v>8252</v>
      </c>
      <c r="J1527" s="9" t="s">
        <v>2336</v>
      </c>
      <c r="K1527" s="11" t="s">
        <v>4140</v>
      </c>
    </row>
    <row r="1528" spans="1:11" x14ac:dyDescent="0.25">
      <c r="A1528" s="4" t="str">
        <f t="shared" si="84"/>
        <v>Zachary Carmona</v>
      </c>
      <c r="B1528" s="5" t="s">
        <v>11</v>
      </c>
      <c r="C1528" s="5" t="s">
        <v>2471</v>
      </c>
      <c r="D1528" s="5" t="s">
        <v>8253</v>
      </c>
      <c r="E1528" s="5" t="s">
        <v>8254</v>
      </c>
      <c r="F1528" s="5" t="s">
        <v>8255</v>
      </c>
      <c r="G1528" s="5" t="s">
        <v>423</v>
      </c>
      <c r="H1528" s="6">
        <v>21113</v>
      </c>
      <c r="I1528" s="5" t="s">
        <v>8256</v>
      </c>
      <c r="J1528" s="5" t="s">
        <v>1110</v>
      </c>
      <c r="K1528" s="7" t="s">
        <v>8257</v>
      </c>
    </row>
    <row r="1529" spans="1:11" x14ac:dyDescent="0.25">
      <c r="A1529" s="8" t="str">
        <f t="shared" si="84"/>
        <v>Patricia Hancock</v>
      </c>
      <c r="B1529" s="9" t="s">
        <v>17</v>
      </c>
      <c r="C1529" s="9" t="s">
        <v>728</v>
      </c>
      <c r="D1529" s="9" t="s">
        <v>8258</v>
      </c>
      <c r="E1529" s="9" t="s">
        <v>8259</v>
      </c>
      <c r="F1529" s="9" t="s">
        <v>1863</v>
      </c>
      <c r="G1529" s="9" t="s">
        <v>87</v>
      </c>
      <c r="H1529" s="10">
        <v>6103</v>
      </c>
      <c r="I1529" s="9" t="s">
        <v>8260</v>
      </c>
      <c r="J1529" s="9" t="s">
        <v>244</v>
      </c>
      <c r="K1529" s="11" t="s">
        <v>6410</v>
      </c>
    </row>
    <row r="1530" spans="1:11" x14ac:dyDescent="0.25">
      <c r="A1530" s="4" t="str">
        <f t="shared" si="84"/>
        <v>Russell Morgan</v>
      </c>
      <c r="B1530" s="5" t="s">
        <v>11</v>
      </c>
      <c r="C1530" s="5" t="s">
        <v>2086</v>
      </c>
      <c r="D1530" s="5" t="s">
        <v>8261</v>
      </c>
      <c r="E1530" s="5" t="s">
        <v>8262</v>
      </c>
      <c r="F1530" s="5" t="s">
        <v>8263</v>
      </c>
      <c r="G1530" s="5" t="s">
        <v>443</v>
      </c>
      <c r="H1530" s="6">
        <v>26301</v>
      </c>
      <c r="I1530" s="5" t="s">
        <v>8264</v>
      </c>
      <c r="J1530" s="5" t="s">
        <v>1460</v>
      </c>
      <c r="K1530" s="7" t="s">
        <v>3443</v>
      </c>
    </row>
    <row r="1531" spans="1:11" x14ac:dyDescent="0.25">
      <c r="A1531" s="8" t="str">
        <f t="shared" si="84"/>
        <v>James Dennis</v>
      </c>
      <c r="B1531" s="9" t="s">
        <v>11</v>
      </c>
      <c r="C1531" s="9" t="s">
        <v>438</v>
      </c>
      <c r="D1531" s="9" t="s">
        <v>674</v>
      </c>
      <c r="E1531" s="9" t="s">
        <v>8265</v>
      </c>
      <c r="F1531" s="9" t="s">
        <v>2406</v>
      </c>
      <c r="G1531" s="9" t="s">
        <v>57</v>
      </c>
      <c r="H1531" s="10">
        <v>48548</v>
      </c>
      <c r="I1531" s="9" t="s">
        <v>8266</v>
      </c>
      <c r="J1531" s="9" t="s">
        <v>6597</v>
      </c>
      <c r="K1531" s="11" t="s">
        <v>8267</v>
      </c>
    </row>
    <row r="1532" spans="1:11" x14ac:dyDescent="0.25">
      <c r="A1532" s="4" t="s">
        <v>8268</v>
      </c>
      <c r="B1532" s="5" t="s">
        <v>11</v>
      </c>
      <c r="C1532" s="5" t="s">
        <v>8269</v>
      </c>
      <c r="D1532" s="5" t="s">
        <v>8270</v>
      </c>
      <c r="E1532" s="5" t="s">
        <v>8271</v>
      </c>
      <c r="F1532" s="5" t="s">
        <v>4014</v>
      </c>
      <c r="G1532" s="5" t="s">
        <v>15</v>
      </c>
      <c r="H1532" s="6">
        <v>92632</v>
      </c>
      <c r="I1532" s="5" t="s">
        <v>8272</v>
      </c>
      <c r="J1532" s="5" t="s">
        <v>3905</v>
      </c>
      <c r="K1532" s="7" t="s">
        <v>395</v>
      </c>
    </row>
    <row r="1533" spans="1:11" x14ac:dyDescent="0.25">
      <c r="A1533" s="8" t="str">
        <f t="shared" ref="A1533:A1539" si="85">CONCATENATE(C1533," ",D1533)</f>
        <v>Ericka Wiley</v>
      </c>
      <c r="B1533" s="9" t="s">
        <v>54</v>
      </c>
      <c r="C1533" s="9" t="s">
        <v>8273</v>
      </c>
      <c r="D1533" s="9" t="s">
        <v>7935</v>
      </c>
      <c r="E1533" s="9" t="s">
        <v>8274</v>
      </c>
      <c r="F1533" s="9" t="s">
        <v>6048</v>
      </c>
      <c r="G1533" s="9" t="s">
        <v>181</v>
      </c>
      <c r="H1533" s="10">
        <v>55121</v>
      </c>
      <c r="I1533" s="9" t="s">
        <v>8275</v>
      </c>
      <c r="J1533" s="9" t="s">
        <v>878</v>
      </c>
      <c r="K1533" s="11" t="s">
        <v>5062</v>
      </c>
    </row>
    <row r="1534" spans="1:11" x14ac:dyDescent="0.25">
      <c r="A1534" s="4" t="str">
        <f t="shared" si="85"/>
        <v>Thomas Cruz</v>
      </c>
      <c r="B1534" s="5" t="s">
        <v>11</v>
      </c>
      <c r="C1534" s="5" t="s">
        <v>1303</v>
      </c>
      <c r="D1534" s="5" t="s">
        <v>3007</v>
      </c>
      <c r="E1534" s="5" t="s">
        <v>8276</v>
      </c>
      <c r="F1534" s="5" t="s">
        <v>1971</v>
      </c>
      <c r="G1534" s="5" t="s">
        <v>15</v>
      </c>
      <c r="H1534" s="6">
        <v>95401</v>
      </c>
      <c r="I1534" s="5" t="s">
        <v>8277</v>
      </c>
      <c r="J1534" s="5" t="s">
        <v>5891</v>
      </c>
      <c r="K1534" s="7" t="s">
        <v>140</v>
      </c>
    </row>
    <row r="1535" spans="1:11" x14ac:dyDescent="0.25">
      <c r="A1535" s="8" t="str">
        <f t="shared" si="85"/>
        <v>Robert Maxwell</v>
      </c>
      <c r="B1535" s="9" t="s">
        <v>11</v>
      </c>
      <c r="C1535" s="9" t="s">
        <v>128</v>
      </c>
      <c r="D1535" s="9" t="s">
        <v>8278</v>
      </c>
      <c r="E1535" s="9" t="s">
        <v>8279</v>
      </c>
      <c r="F1535" s="9" t="s">
        <v>700</v>
      </c>
      <c r="G1535" s="9" t="s">
        <v>36</v>
      </c>
      <c r="H1535" s="10">
        <v>33131</v>
      </c>
      <c r="I1535" s="9" t="s">
        <v>8280</v>
      </c>
      <c r="J1535" s="9" t="s">
        <v>320</v>
      </c>
      <c r="K1535" s="11" t="s">
        <v>4158</v>
      </c>
    </row>
    <row r="1536" spans="1:11" x14ac:dyDescent="0.25">
      <c r="A1536" s="4" t="str">
        <f t="shared" si="85"/>
        <v>Joseph Keys</v>
      </c>
      <c r="B1536" s="5" t="s">
        <v>11</v>
      </c>
      <c r="C1536" s="5" t="s">
        <v>458</v>
      </c>
      <c r="D1536" s="5" t="s">
        <v>8281</v>
      </c>
      <c r="E1536" s="5" t="s">
        <v>8282</v>
      </c>
      <c r="F1536" s="5" t="s">
        <v>6360</v>
      </c>
      <c r="G1536" s="5" t="s">
        <v>138</v>
      </c>
      <c r="H1536" s="6">
        <v>74003</v>
      </c>
      <c r="I1536" s="5" t="s">
        <v>8283</v>
      </c>
      <c r="J1536" s="5" t="s">
        <v>551</v>
      </c>
      <c r="K1536" s="7" t="s">
        <v>620</v>
      </c>
    </row>
    <row r="1537" spans="1:11" x14ac:dyDescent="0.25">
      <c r="A1537" s="8" t="str">
        <f t="shared" si="85"/>
        <v>Richard Childress</v>
      </c>
      <c r="B1537" s="9" t="s">
        <v>11</v>
      </c>
      <c r="C1537" s="9" t="s">
        <v>141</v>
      </c>
      <c r="D1537" s="9" t="s">
        <v>5139</v>
      </c>
      <c r="E1537" s="9" t="s">
        <v>8284</v>
      </c>
      <c r="F1537" s="9" t="s">
        <v>8285</v>
      </c>
      <c r="G1537" s="9" t="s">
        <v>15</v>
      </c>
      <c r="H1537" s="10">
        <v>91605</v>
      </c>
      <c r="I1537" s="9" t="s">
        <v>8286</v>
      </c>
      <c r="J1537" s="9" t="s">
        <v>3859</v>
      </c>
      <c r="K1537" s="11" t="s">
        <v>1933</v>
      </c>
    </row>
    <row r="1538" spans="1:11" x14ac:dyDescent="0.25">
      <c r="A1538" s="4" t="str">
        <f t="shared" si="85"/>
        <v>Kelly Solis</v>
      </c>
      <c r="B1538" s="5" t="s">
        <v>54</v>
      </c>
      <c r="C1538" s="5" t="s">
        <v>115</v>
      </c>
      <c r="D1538" s="5" t="s">
        <v>8287</v>
      </c>
      <c r="E1538" s="5" t="s">
        <v>8288</v>
      </c>
      <c r="F1538" s="5" t="s">
        <v>6832</v>
      </c>
      <c r="G1538" s="5" t="s">
        <v>319</v>
      </c>
      <c r="H1538" s="6">
        <v>7446</v>
      </c>
      <c r="I1538" s="5" t="s">
        <v>8289</v>
      </c>
      <c r="J1538" s="5" t="s">
        <v>8290</v>
      </c>
      <c r="K1538" s="7" t="s">
        <v>7946</v>
      </c>
    </row>
    <row r="1539" spans="1:11" x14ac:dyDescent="0.25">
      <c r="A1539" s="8" t="str">
        <f t="shared" si="85"/>
        <v>Gordon Holder</v>
      </c>
      <c r="B1539" s="9" t="s">
        <v>11</v>
      </c>
      <c r="C1539" s="9" t="s">
        <v>3176</v>
      </c>
      <c r="D1539" s="9" t="s">
        <v>8291</v>
      </c>
      <c r="E1539" s="9" t="s">
        <v>8292</v>
      </c>
      <c r="F1539" s="9" t="s">
        <v>1474</v>
      </c>
      <c r="G1539" s="9" t="s">
        <v>192</v>
      </c>
      <c r="H1539" s="10">
        <v>67950</v>
      </c>
      <c r="I1539" s="9" t="s">
        <v>8293</v>
      </c>
      <c r="J1539" s="9" t="s">
        <v>7416</v>
      </c>
      <c r="K1539" s="11" t="s">
        <v>3381</v>
      </c>
    </row>
    <row r="1540" spans="1:11" x14ac:dyDescent="0.25">
      <c r="A1540" s="4" t="s">
        <v>8294</v>
      </c>
      <c r="B1540" s="5" t="s">
        <v>11</v>
      </c>
      <c r="C1540" s="5" t="s">
        <v>5073</v>
      </c>
      <c r="D1540" s="5" t="s">
        <v>8295</v>
      </c>
      <c r="E1540" s="5" t="s">
        <v>8296</v>
      </c>
      <c r="F1540" s="5" t="s">
        <v>177</v>
      </c>
      <c r="G1540" s="5" t="s">
        <v>178</v>
      </c>
      <c r="H1540" s="6">
        <v>60605</v>
      </c>
      <c r="I1540" s="5" t="s">
        <v>8297</v>
      </c>
      <c r="J1540" s="5" t="s">
        <v>1615</v>
      </c>
      <c r="K1540" s="7" t="s">
        <v>8298</v>
      </c>
    </row>
    <row r="1541" spans="1:11" x14ac:dyDescent="0.25">
      <c r="A1541" s="8" t="str">
        <f>CONCATENATE(C1541," ",D1541)</f>
        <v>Ora Jones</v>
      </c>
      <c r="B1541" s="9" t="s">
        <v>54</v>
      </c>
      <c r="C1541" s="9" t="s">
        <v>8299</v>
      </c>
      <c r="D1541" s="9" t="s">
        <v>3718</v>
      </c>
      <c r="E1541" s="9" t="s">
        <v>8300</v>
      </c>
      <c r="F1541" s="9" t="s">
        <v>8301</v>
      </c>
      <c r="G1541" s="9" t="s">
        <v>1305</v>
      </c>
      <c r="H1541" s="10">
        <v>88240</v>
      </c>
      <c r="I1541" s="9" t="s">
        <v>8302</v>
      </c>
      <c r="J1541" s="9" t="s">
        <v>789</v>
      </c>
      <c r="K1541" s="11" t="s">
        <v>4787</v>
      </c>
    </row>
    <row r="1542" spans="1:11" x14ac:dyDescent="0.25">
      <c r="A1542" s="4" t="str">
        <f>CONCATENATE(C1542," ",D1542)</f>
        <v>Donella Gonzalez</v>
      </c>
      <c r="B1542" s="5" t="s">
        <v>17</v>
      </c>
      <c r="C1542" s="5" t="s">
        <v>8303</v>
      </c>
      <c r="D1542" s="5" t="s">
        <v>2176</v>
      </c>
      <c r="E1542" s="5" t="s">
        <v>8304</v>
      </c>
      <c r="F1542" s="5" t="s">
        <v>977</v>
      </c>
      <c r="G1542" s="5" t="s">
        <v>447</v>
      </c>
      <c r="H1542" s="6">
        <v>35222</v>
      </c>
      <c r="I1542" s="5" t="s">
        <v>8305</v>
      </c>
      <c r="J1542" s="5" t="s">
        <v>4193</v>
      </c>
      <c r="K1542" s="7" t="s">
        <v>1268</v>
      </c>
    </row>
    <row r="1543" spans="1:11" x14ac:dyDescent="0.25">
      <c r="A1543" s="8" t="str">
        <f>CONCATENATE(C1543," ",D1543)</f>
        <v>Michael Stone</v>
      </c>
      <c r="B1543" s="9" t="s">
        <v>11</v>
      </c>
      <c r="C1543" s="9" t="s">
        <v>322</v>
      </c>
      <c r="D1543" s="9" t="s">
        <v>8306</v>
      </c>
      <c r="E1543" s="9" t="s">
        <v>8307</v>
      </c>
      <c r="F1543" s="9" t="s">
        <v>8308</v>
      </c>
      <c r="G1543" s="9" t="s">
        <v>15</v>
      </c>
      <c r="H1543" s="10">
        <v>95023</v>
      </c>
      <c r="I1543" s="9" t="s">
        <v>8309</v>
      </c>
      <c r="J1543" s="9" t="s">
        <v>8310</v>
      </c>
      <c r="K1543" s="11" t="s">
        <v>1134</v>
      </c>
    </row>
    <row r="1544" spans="1:11" x14ac:dyDescent="0.25">
      <c r="A1544" s="4" t="s">
        <v>8311</v>
      </c>
      <c r="B1544" s="5" t="s">
        <v>11</v>
      </c>
      <c r="C1544" s="5" t="s">
        <v>8312</v>
      </c>
      <c r="D1544" s="5" t="s">
        <v>8313</v>
      </c>
      <c r="E1544" s="5" t="s">
        <v>8314</v>
      </c>
      <c r="F1544" s="5" t="s">
        <v>7534</v>
      </c>
      <c r="G1544" s="5" t="s">
        <v>221</v>
      </c>
      <c r="H1544" s="6">
        <v>53151</v>
      </c>
      <c r="I1544" s="5" t="s">
        <v>8315</v>
      </c>
      <c r="J1544" s="5" t="s">
        <v>8316</v>
      </c>
      <c r="K1544" s="7" t="s">
        <v>4429</v>
      </c>
    </row>
    <row r="1545" spans="1:11" x14ac:dyDescent="0.25">
      <c r="A1545" s="8" t="str">
        <f>CONCATENATE(C1545," ",D1545)</f>
        <v>Audrey Ruiz</v>
      </c>
      <c r="B1545" s="9" t="s">
        <v>17</v>
      </c>
      <c r="C1545" s="9" t="s">
        <v>4739</v>
      </c>
      <c r="D1545" s="9" t="s">
        <v>4411</v>
      </c>
      <c r="E1545" s="9" t="s">
        <v>8317</v>
      </c>
      <c r="F1545" s="9" t="s">
        <v>6181</v>
      </c>
      <c r="G1545" s="9" t="s">
        <v>15</v>
      </c>
      <c r="H1545" s="10">
        <v>93117</v>
      </c>
      <c r="I1545" s="9" t="s">
        <v>8318</v>
      </c>
      <c r="J1545" s="9" t="s">
        <v>204</v>
      </c>
      <c r="K1545" s="11" t="s">
        <v>3698</v>
      </c>
    </row>
    <row r="1546" spans="1:11" x14ac:dyDescent="0.25">
      <c r="A1546" s="4" t="str">
        <f>CONCATENATE(C1546," ",D1546)</f>
        <v>Peggy Gilliland</v>
      </c>
      <c r="B1546" s="5" t="s">
        <v>54</v>
      </c>
      <c r="C1546" s="5" t="s">
        <v>332</v>
      </c>
      <c r="D1546" s="5" t="s">
        <v>8319</v>
      </c>
      <c r="E1546" s="5" t="s">
        <v>8320</v>
      </c>
      <c r="F1546" s="5" t="s">
        <v>8321</v>
      </c>
      <c r="G1546" s="5" t="s">
        <v>72</v>
      </c>
      <c r="H1546" s="6">
        <v>15401</v>
      </c>
      <c r="I1546" s="5" t="s">
        <v>8322</v>
      </c>
      <c r="J1546" s="5" t="s">
        <v>938</v>
      </c>
      <c r="K1546" s="7" t="s">
        <v>2829</v>
      </c>
    </row>
    <row r="1547" spans="1:11" x14ac:dyDescent="0.25">
      <c r="A1547" s="8" t="str">
        <f>CONCATENATE(C1547," ",D1547)</f>
        <v>Meagan Conboy</v>
      </c>
      <c r="B1547" s="9" t="s">
        <v>54</v>
      </c>
      <c r="C1547" s="9" t="s">
        <v>8323</v>
      </c>
      <c r="D1547" s="9" t="s">
        <v>8324</v>
      </c>
      <c r="E1547" s="9" t="s">
        <v>8325</v>
      </c>
      <c r="F1547" s="9" t="s">
        <v>312</v>
      </c>
      <c r="G1547" s="9" t="s">
        <v>92</v>
      </c>
      <c r="H1547" s="10">
        <v>78741</v>
      </c>
      <c r="I1547" s="9" t="s">
        <v>8326</v>
      </c>
      <c r="J1547" s="9" t="s">
        <v>7351</v>
      </c>
      <c r="K1547" s="11" t="s">
        <v>8327</v>
      </c>
    </row>
    <row r="1548" spans="1:11" x14ac:dyDescent="0.25">
      <c r="A1548" s="4" t="str">
        <f>CONCATENATE(C1548," ",D1548)</f>
        <v>Betsey Bevilacqua</v>
      </c>
      <c r="B1548" s="5" t="s">
        <v>17</v>
      </c>
      <c r="C1548" s="5" t="s">
        <v>8328</v>
      </c>
      <c r="D1548" s="5" t="s">
        <v>8329</v>
      </c>
      <c r="E1548" s="5" t="s">
        <v>8330</v>
      </c>
      <c r="F1548" s="5" t="s">
        <v>8331</v>
      </c>
      <c r="G1548" s="5" t="s">
        <v>360</v>
      </c>
      <c r="H1548" s="6">
        <v>71446</v>
      </c>
      <c r="I1548" s="5" t="s">
        <v>8332</v>
      </c>
      <c r="J1548" s="5" t="s">
        <v>8333</v>
      </c>
      <c r="K1548" s="7" t="s">
        <v>3332</v>
      </c>
    </row>
    <row r="1549" spans="1:11" x14ac:dyDescent="0.25">
      <c r="A1549" s="8" t="s">
        <v>8334</v>
      </c>
      <c r="B1549" s="9" t="s">
        <v>54</v>
      </c>
      <c r="C1549" s="9" t="s">
        <v>55</v>
      </c>
      <c r="D1549" s="9" t="s">
        <v>8335</v>
      </c>
      <c r="E1549" s="9" t="s">
        <v>8336</v>
      </c>
      <c r="F1549" s="9" t="s">
        <v>2826</v>
      </c>
      <c r="G1549" s="9" t="s">
        <v>178</v>
      </c>
      <c r="H1549" s="10">
        <v>52804</v>
      </c>
      <c r="I1549" s="9" t="s">
        <v>8337</v>
      </c>
      <c r="J1549" s="9" t="s">
        <v>8338</v>
      </c>
      <c r="K1549" s="11" t="s">
        <v>5802</v>
      </c>
    </row>
    <row r="1550" spans="1:11" x14ac:dyDescent="0.25">
      <c r="A1550" s="4" t="str">
        <f>CONCATENATE(C1550," ",D1550)</f>
        <v>John Staley</v>
      </c>
      <c r="B1550" s="5" t="s">
        <v>54</v>
      </c>
      <c r="C1550" s="5" t="s">
        <v>43</v>
      </c>
      <c r="D1550" s="5" t="s">
        <v>3747</v>
      </c>
      <c r="E1550" s="5" t="s">
        <v>8339</v>
      </c>
      <c r="F1550" s="5" t="s">
        <v>1714</v>
      </c>
      <c r="G1550" s="5" t="s">
        <v>447</v>
      </c>
      <c r="H1550" s="6">
        <v>36303</v>
      </c>
      <c r="I1550" s="5" t="s">
        <v>8340</v>
      </c>
      <c r="J1550" s="5" t="s">
        <v>8341</v>
      </c>
      <c r="K1550" s="7" t="s">
        <v>2254</v>
      </c>
    </row>
    <row r="1551" spans="1:11" x14ac:dyDescent="0.25">
      <c r="A1551" s="8" t="s">
        <v>8342</v>
      </c>
      <c r="B1551" s="9" t="s">
        <v>11</v>
      </c>
      <c r="C1551" s="9" t="s">
        <v>3364</v>
      </c>
      <c r="D1551" s="9" t="s">
        <v>240</v>
      </c>
      <c r="E1551" s="9" t="s">
        <v>8343</v>
      </c>
      <c r="F1551" s="9" t="s">
        <v>8344</v>
      </c>
      <c r="G1551" s="9" t="s">
        <v>807</v>
      </c>
      <c r="H1551" s="10">
        <v>5906</v>
      </c>
      <c r="I1551" s="9" t="s">
        <v>8345</v>
      </c>
      <c r="J1551" s="9" t="s">
        <v>8346</v>
      </c>
      <c r="K1551" s="11" t="s">
        <v>1374</v>
      </c>
    </row>
    <row r="1552" spans="1:11" x14ac:dyDescent="0.25">
      <c r="A1552" s="4" t="str">
        <f t="shared" ref="A1552:A1557" si="86">CONCATENATE(C1552," ",D1552)</f>
        <v>Evan Manzi</v>
      </c>
      <c r="B1552" s="5" t="s">
        <v>11</v>
      </c>
      <c r="C1552" s="5" t="s">
        <v>3045</v>
      </c>
      <c r="D1552" s="5" t="s">
        <v>8347</v>
      </c>
      <c r="E1552" s="5" t="s">
        <v>8348</v>
      </c>
      <c r="F1552" s="5" t="s">
        <v>484</v>
      </c>
      <c r="G1552" s="5" t="s">
        <v>485</v>
      </c>
      <c r="H1552" s="6">
        <v>64108</v>
      </c>
      <c r="I1552" s="5" t="s">
        <v>8349</v>
      </c>
      <c r="J1552" s="5" t="s">
        <v>1769</v>
      </c>
      <c r="K1552" s="7" t="s">
        <v>34</v>
      </c>
    </row>
    <row r="1553" spans="1:11" x14ac:dyDescent="0.25">
      <c r="A1553" s="8" t="str">
        <f t="shared" si="86"/>
        <v>Edward Gatlin</v>
      </c>
      <c r="B1553" s="9" t="s">
        <v>11</v>
      </c>
      <c r="C1553" s="9" t="s">
        <v>412</v>
      </c>
      <c r="D1553" s="9" t="s">
        <v>8350</v>
      </c>
      <c r="E1553" s="9" t="s">
        <v>8351</v>
      </c>
      <c r="F1553" s="9" t="s">
        <v>889</v>
      </c>
      <c r="G1553" s="9" t="s">
        <v>57</v>
      </c>
      <c r="H1553" s="10">
        <v>49508</v>
      </c>
      <c r="I1553" s="9" t="s">
        <v>8352</v>
      </c>
      <c r="J1553" s="9" t="s">
        <v>1535</v>
      </c>
      <c r="K1553" s="11" t="s">
        <v>2511</v>
      </c>
    </row>
    <row r="1554" spans="1:11" x14ac:dyDescent="0.25">
      <c r="A1554" s="4" t="str">
        <f t="shared" si="86"/>
        <v>Janet Goodrich</v>
      </c>
      <c r="B1554" s="5" t="s">
        <v>54</v>
      </c>
      <c r="C1554" s="5" t="s">
        <v>993</v>
      </c>
      <c r="D1554" s="5" t="s">
        <v>8353</v>
      </c>
      <c r="E1554" s="5" t="s">
        <v>8354</v>
      </c>
      <c r="F1554" s="5" t="s">
        <v>912</v>
      </c>
      <c r="G1554" s="5" t="s">
        <v>92</v>
      </c>
      <c r="H1554" s="6">
        <v>77017</v>
      </c>
      <c r="I1554" s="5" t="s">
        <v>8355</v>
      </c>
      <c r="J1554" s="5" t="s">
        <v>1675</v>
      </c>
      <c r="K1554" s="7" t="s">
        <v>8356</v>
      </c>
    </row>
    <row r="1555" spans="1:11" x14ac:dyDescent="0.25">
      <c r="A1555" s="8" t="str">
        <f t="shared" si="86"/>
        <v>Albert Harrison</v>
      </c>
      <c r="B1555" s="9" t="s">
        <v>11</v>
      </c>
      <c r="C1555" s="9" t="s">
        <v>803</v>
      </c>
      <c r="D1555" s="9" t="s">
        <v>3727</v>
      </c>
      <c r="E1555" s="9" t="s">
        <v>8357</v>
      </c>
      <c r="F1555" s="9" t="s">
        <v>8358</v>
      </c>
      <c r="G1555" s="9" t="s">
        <v>541</v>
      </c>
      <c r="H1555" s="10">
        <v>68359</v>
      </c>
      <c r="I1555" s="9" t="s">
        <v>8359</v>
      </c>
      <c r="J1555" s="9" t="s">
        <v>4200</v>
      </c>
      <c r="K1555" s="11" t="s">
        <v>1803</v>
      </c>
    </row>
    <row r="1556" spans="1:11" x14ac:dyDescent="0.25">
      <c r="A1556" s="4" t="str">
        <f t="shared" si="86"/>
        <v>Mary Abel</v>
      </c>
      <c r="B1556" s="5" t="s">
        <v>17</v>
      </c>
      <c r="C1556" s="5" t="s">
        <v>64</v>
      </c>
      <c r="D1556" s="5" t="s">
        <v>101</v>
      </c>
      <c r="E1556" s="5" t="s">
        <v>124</v>
      </c>
      <c r="F1556" s="5" t="s">
        <v>125</v>
      </c>
      <c r="G1556" s="5" t="s">
        <v>36</v>
      </c>
      <c r="H1556" s="6">
        <v>32401</v>
      </c>
      <c r="I1556" s="5" t="s">
        <v>126</v>
      </c>
      <c r="J1556" s="5" t="s">
        <v>127</v>
      </c>
      <c r="K1556" s="7" t="s">
        <v>104</v>
      </c>
    </row>
    <row r="1557" spans="1:11" x14ac:dyDescent="0.25">
      <c r="A1557" s="8" t="str">
        <f t="shared" si="86"/>
        <v>Branden Scott</v>
      </c>
      <c r="B1557" s="9" t="s">
        <v>11</v>
      </c>
      <c r="C1557" s="9" t="s">
        <v>8360</v>
      </c>
      <c r="D1557" s="9" t="s">
        <v>1975</v>
      </c>
      <c r="E1557" s="9" t="s">
        <v>8361</v>
      </c>
      <c r="F1557" s="9" t="s">
        <v>504</v>
      </c>
      <c r="G1557" s="9" t="s">
        <v>92</v>
      </c>
      <c r="H1557" s="10">
        <v>78205</v>
      </c>
      <c r="I1557" s="9" t="s">
        <v>8362</v>
      </c>
      <c r="J1557" s="9" t="s">
        <v>8363</v>
      </c>
      <c r="K1557" s="11" t="s">
        <v>292</v>
      </c>
    </row>
    <row r="1558" spans="1:11" x14ac:dyDescent="0.25">
      <c r="A1558" s="4" t="s">
        <v>8364</v>
      </c>
      <c r="B1558" s="5" t="s">
        <v>17</v>
      </c>
      <c r="C1558" s="5" t="s">
        <v>64</v>
      </c>
      <c r="D1558" s="5" t="s">
        <v>3444</v>
      </c>
      <c r="E1558" s="5" t="s">
        <v>8365</v>
      </c>
      <c r="F1558" s="5" t="s">
        <v>8366</v>
      </c>
      <c r="G1558" s="5" t="s">
        <v>15</v>
      </c>
      <c r="H1558" s="6">
        <v>91362</v>
      </c>
      <c r="I1558" s="5" t="s">
        <v>8367</v>
      </c>
      <c r="J1558" s="5" t="s">
        <v>1210</v>
      </c>
      <c r="K1558" s="7" t="s">
        <v>5007</v>
      </c>
    </row>
    <row r="1559" spans="1:11" x14ac:dyDescent="0.25">
      <c r="A1559" s="8" t="s">
        <v>8368</v>
      </c>
      <c r="B1559" s="9" t="s">
        <v>11</v>
      </c>
      <c r="C1559" s="9" t="s">
        <v>8369</v>
      </c>
      <c r="D1559" s="9" t="s">
        <v>1707</v>
      </c>
      <c r="E1559" s="9" t="s">
        <v>8370</v>
      </c>
      <c r="F1559" s="9" t="s">
        <v>8371</v>
      </c>
      <c r="G1559" s="9" t="s">
        <v>178</v>
      </c>
      <c r="H1559" s="10">
        <v>60089</v>
      </c>
      <c r="I1559" s="9" t="s">
        <v>8372</v>
      </c>
      <c r="J1559" s="9" t="s">
        <v>5749</v>
      </c>
      <c r="K1559" s="11" t="s">
        <v>1182</v>
      </c>
    </row>
    <row r="1560" spans="1:11" x14ac:dyDescent="0.25">
      <c r="A1560" s="4" t="str">
        <f>CONCATENATE(C1560," ",D1560)</f>
        <v>Gregory Hunt</v>
      </c>
      <c r="B1560" s="5" t="s">
        <v>11</v>
      </c>
      <c r="C1560" s="5" t="s">
        <v>1386</v>
      </c>
      <c r="D1560" s="5" t="s">
        <v>4796</v>
      </c>
      <c r="E1560" s="5" t="s">
        <v>8373</v>
      </c>
      <c r="F1560" s="5" t="s">
        <v>3540</v>
      </c>
      <c r="G1560" s="5" t="s">
        <v>36</v>
      </c>
      <c r="H1560" s="6">
        <v>33901</v>
      </c>
      <c r="I1560" s="5" t="s">
        <v>8374</v>
      </c>
      <c r="J1560" s="5" t="s">
        <v>2518</v>
      </c>
      <c r="K1560" s="7" t="s">
        <v>6482</v>
      </c>
    </row>
    <row r="1561" spans="1:11" x14ac:dyDescent="0.25">
      <c r="A1561" s="8" t="str">
        <f>CONCATENATE(C1561," ",D1561)</f>
        <v>Helene Hernandez</v>
      </c>
      <c r="B1561" s="9" t="s">
        <v>54</v>
      </c>
      <c r="C1561" s="9" t="s">
        <v>184</v>
      </c>
      <c r="D1561" s="9" t="s">
        <v>3327</v>
      </c>
      <c r="E1561" s="9" t="s">
        <v>8375</v>
      </c>
      <c r="F1561" s="9" t="s">
        <v>147</v>
      </c>
      <c r="G1561" s="9" t="s">
        <v>32</v>
      </c>
      <c r="H1561" s="10">
        <v>10013</v>
      </c>
      <c r="I1561" s="9" t="s">
        <v>8376</v>
      </c>
      <c r="J1561" s="9" t="s">
        <v>1689</v>
      </c>
      <c r="K1561" s="11" t="s">
        <v>1368</v>
      </c>
    </row>
    <row r="1562" spans="1:11" x14ac:dyDescent="0.25">
      <c r="A1562" s="4" t="s">
        <v>8377</v>
      </c>
      <c r="B1562" s="5" t="s">
        <v>11</v>
      </c>
      <c r="C1562" s="5" t="s">
        <v>70</v>
      </c>
      <c r="D1562" s="5" t="s">
        <v>5157</v>
      </c>
      <c r="E1562" s="5" t="s">
        <v>8378</v>
      </c>
      <c r="F1562" s="5" t="s">
        <v>941</v>
      </c>
      <c r="G1562" s="5" t="s">
        <v>181</v>
      </c>
      <c r="H1562" s="6">
        <v>55402</v>
      </c>
      <c r="I1562" s="5" t="s">
        <v>8379</v>
      </c>
      <c r="J1562" s="5" t="s">
        <v>8380</v>
      </c>
      <c r="K1562" s="7" t="s">
        <v>2654</v>
      </c>
    </row>
    <row r="1563" spans="1:11" x14ac:dyDescent="0.25">
      <c r="A1563" s="8" t="str">
        <f t="shared" ref="A1563:A1568" si="87">CONCATENATE(C1563," ",D1563)</f>
        <v>Michael Ornelas</v>
      </c>
      <c r="B1563" s="9" t="s">
        <v>11</v>
      </c>
      <c r="C1563" s="9" t="s">
        <v>322</v>
      </c>
      <c r="D1563" s="9" t="s">
        <v>8381</v>
      </c>
      <c r="E1563" s="9" t="s">
        <v>8382</v>
      </c>
      <c r="F1563" s="9" t="s">
        <v>661</v>
      </c>
      <c r="G1563" s="9" t="s">
        <v>41</v>
      </c>
      <c r="H1563" s="10">
        <v>38118</v>
      </c>
      <c r="I1563" s="9" t="s">
        <v>8383</v>
      </c>
      <c r="J1563" s="9" t="s">
        <v>1989</v>
      </c>
      <c r="K1563" s="11" t="s">
        <v>1979</v>
      </c>
    </row>
    <row r="1564" spans="1:11" x14ac:dyDescent="0.25">
      <c r="A1564" s="4" t="str">
        <f t="shared" si="87"/>
        <v>Bryan Robinson</v>
      </c>
      <c r="B1564" s="5" t="s">
        <v>11</v>
      </c>
      <c r="C1564" s="5" t="s">
        <v>2746</v>
      </c>
      <c r="D1564" s="5" t="s">
        <v>2329</v>
      </c>
      <c r="E1564" s="5" t="s">
        <v>8384</v>
      </c>
      <c r="F1564" s="5" t="s">
        <v>4902</v>
      </c>
      <c r="G1564" s="5" t="s">
        <v>485</v>
      </c>
      <c r="H1564" s="6">
        <v>63011</v>
      </c>
      <c r="I1564" s="5" t="s">
        <v>8385</v>
      </c>
      <c r="J1564" s="5" t="s">
        <v>8386</v>
      </c>
      <c r="K1564" s="7" t="s">
        <v>4386</v>
      </c>
    </row>
    <row r="1565" spans="1:11" x14ac:dyDescent="0.25">
      <c r="A1565" s="8" t="str">
        <f t="shared" si="87"/>
        <v>Andrew Henderson</v>
      </c>
      <c r="B1565" s="9" t="s">
        <v>11</v>
      </c>
      <c r="C1565" s="9" t="s">
        <v>1143</v>
      </c>
      <c r="D1565" s="9" t="s">
        <v>3977</v>
      </c>
      <c r="E1565" s="9" t="s">
        <v>8387</v>
      </c>
      <c r="F1565" s="9" t="s">
        <v>912</v>
      </c>
      <c r="G1565" s="9" t="s">
        <v>92</v>
      </c>
      <c r="H1565" s="10">
        <v>77077</v>
      </c>
      <c r="I1565" s="9" t="s">
        <v>8388</v>
      </c>
      <c r="J1565" s="9" t="s">
        <v>8389</v>
      </c>
      <c r="K1565" s="11" t="s">
        <v>1309</v>
      </c>
    </row>
    <row r="1566" spans="1:11" x14ac:dyDescent="0.25">
      <c r="A1566" s="4" t="str">
        <f t="shared" si="87"/>
        <v>Kevin McClure</v>
      </c>
      <c r="B1566" s="5" t="s">
        <v>11</v>
      </c>
      <c r="C1566" s="5" t="s">
        <v>1428</v>
      </c>
      <c r="D1566" s="5" t="s">
        <v>7811</v>
      </c>
      <c r="E1566" s="5" t="s">
        <v>8390</v>
      </c>
      <c r="F1566" s="5" t="s">
        <v>232</v>
      </c>
      <c r="G1566" s="5" t="s">
        <v>46</v>
      </c>
      <c r="H1566" s="6">
        <v>84111</v>
      </c>
      <c r="I1566" s="5" t="s">
        <v>8391</v>
      </c>
      <c r="J1566" s="5" t="s">
        <v>726</v>
      </c>
      <c r="K1566" s="7" t="s">
        <v>6814</v>
      </c>
    </row>
    <row r="1567" spans="1:11" x14ac:dyDescent="0.25">
      <c r="A1567" s="8" t="str">
        <f t="shared" si="87"/>
        <v>Mathew Fisher</v>
      </c>
      <c r="B1567" s="9" t="s">
        <v>11</v>
      </c>
      <c r="C1567" s="9" t="s">
        <v>4085</v>
      </c>
      <c r="D1567" s="9" t="s">
        <v>1343</v>
      </c>
      <c r="E1567" s="9" t="s">
        <v>8392</v>
      </c>
      <c r="F1567" s="9" t="s">
        <v>133</v>
      </c>
      <c r="G1567" s="9" t="s">
        <v>92</v>
      </c>
      <c r="H1567" s="10">
        <v>75207</v>
      </c>
      <c r="I1567" s="9" t="s">
        <v>8393</v>
      </c>
      <c r="J1567" s="9" t="s">
        <v>5735</v>
      </c>
      <c r="K1567" s="11" t="s">
        <v>8327</v>
      </c>
    </row>
    <row r="1568" spans="1:11" x14ac:dyDescent="0.25">
      <c r="A1568" s="4" t="str">
        <f t="shared" si="87"/>
        <v>Kevin Martin</v>
      </c>
      <c r="B1568" s="5" t="s">
        <v>11</v>
      </c>
      <c r="C1568" s="5" t="s">
        <v>1428</v>
      </c>
      <c r="D1568" s="5" t="s">
        <v>102</v>
      </c>
      <c r="E1568" s="5" t="s">
        <v>8394</v>
      </c>
      <c r="F1568" s="5" t="s">
        <v>977</v>
      </c>
      <c r="G1568" s="5" t="s">
        <v>447</v>
      </c>
      <c r="H1568" s="6">
        <v>35209</v>
      </c>
      <c r="I1568" s="5" t="s">
        <v>8395</v>
      </c>
      <c r="J1568" s="5" t="s">
        <v>8396</v>
      </c>
      <c r="K1568" s="7" t="s">
        <v>8397</v>
      </c>
    </row>
    <row r="1569" spans="1:11" x14ac:dyDescent="0.25">
      <c r="A1569" s="8" t="s">
        <v>8398</v>
      </c>
      <c r="B1569" s="9" t="s">
        <v>17</v>
      </c>
      <c r="C1569" s="9" t="s">
        <v>3555</v>
      </c>
      <c r="D1569" s="9" t="s">
        <v>8399</v>
      </c>
      <c r="E1569" s="9" t="s">
        <v>8400</v>
      </c>
      <c r="F1569" s="9" t="s">
        <v>8401</v>
      </c>
      <c r="G1569" s="9" t="s">
        <v>440</v>
      </c>
      <c r="H1569" s="10">
        <v>98501</v>
      </c>
      <c r="I1569" s="9" t="s">
        <v>8402</v>
      </c>
      <c r="J1569" s="9" t="s">
        <v>2905</v>
      </c>
      <c r="K1569" s="11" t="s">
        <v>7376</v>
      </c>
    </row>
    <row r="1570" spans="1:11" x14ac:dyDescent="0.25">
      <c r="A1570" s="4" t="str">
        <f t="shared" ref="A1570:A1597" si="88">CONCATENATE(C1570," ",D1570)</f>
        <v>Lisa Goss</v>
      </c>
      <c r="B1570" s="5" t="s">
        <v>54</v>
      </c>
      <c r="C1570" s="5" t="s">
        <v>921</v>
      </c>
      <c r="D1570" s="5" t="s">
        <v>8403</v>
      </c>
      <c r="E1570" s="5" t="s">
        <v>8404</v>
      </c>
      <c r="F1570" s="5" t="s">
        <v>8405</v>
      </c>
      <c r="G1570" s="5" t="s">
        <v>178</v>
      </c>
      <c r="H1570" s="6">
        <v>60062</v>
      </c>
      <c r="I1570" s="5" t="s">
        <v>8406</v>
      </c>
      <c r="J1570" s="5" t="s">
        <v>8407</v>
      </c>
      <c r="K1570" s="7" t="s">
        <v>3455</v>
      </c>
    </row>
    <row r="1571" spans="1:11" x14ac:dyDescent="0.25">
      <c r="A1571" s="8" t="str">
        <f t="shared" si="88"/>
        <v>Katherine Dominguez</v>
      </c>
      <c r="B1571" s="9" t="s">
        <v>17</v>
      </c>
      <c r="C1571" s="9" t="s">
        <v>2004</v>
      </c>
      <c r="D1571" s="9" t="s">
        <v>8408</v>
      </c>
      <c r="E1571" s="9" t="s">
        <v>8409</v>
      </c>
      <c r="F1571" s="9" t="s">
        <v>1375</v>
      </c>
      <c r="G1571" s="9" t="s">
        <v>32</v>
      </c>
      <c r="H1571" s="10">
        <v>10570</v>
      </c>
      <c r="I1571" s="9" t="s">
        <v>8410</v>
      </c>
      <c r="J1571" s="9" t="s">
        <v>4406</v>
      </c>
      <c r="K1571" s="11" t="s">
        <v>1532</v>
      </c>
    </row>
    <row r="1572" spans="1:11" x14ac:dyDescent="0.25">
      <c r="A1572" s="4" t="str">
        <f t="shared" si="88"/>
        <v>Doris Easley</v>
      </c>
      <c r="B1572" s="5" t="s">
        <v>54</v>
      </c>
      <c r="C1572" s="5" t="s">
        <v>1128</v>
      </c>
      <c r="D1572" s="5" t="s">
        <v>8411</v>
      </c>
      <c r="E1572" s="5" t="s">
        <v>8412</v>
      </c>
      <c r="F1572" s="5" t="s">
        <v>3770</v>
      </c>
      <c r="G1572" s="5" t="s">
        <v>36</v>
      </c>
      <c r="H1572" s="6">
        <v>33463</v>
      </c>
      <c r="I1572" s="5" t="s">
        <v>8413</v>
      </c>
      <c r="J1572" s="5" t="s">
        <v>3657</v>
      </c>
      <c r="K1572" s="7" t="s">
        <v>3548</v>
      </c>
    </row>
    <row r="1573" spans="1:11" x14ac:dyDescent="0.25">
      <c r="A1573" s="8" t="str">
        <f t="shared" si="88"/>
        <v>Marcus Lack</v>
      </c>
      <c r="B1573" s="9" t="s">
        <v>11</v>
      </c>
      <c r="C1573" s="9" t="s">
        <v>8414</v>
      </c>
      <c r="D1573" s="9" t="s">
        <v>8415</v>
      </c>
      <c r="E1573" s="9" t="s">
        <v>8416</v>
      </c>
      <c r="F1573" s="9" t="s">
        <v>341</v>
      </c>
      <c r="G1573" s="9" t="s">
        <v>20</v>
      </c>
      <c r="H1573" s="10">
        <v>2109</v>
      </c>
      <c r="I1573" s="9" t="s">
        <v>8417</v>
      </c>
      <c r="J1573" s="9" t="s">
        <v>8418</v>
      </c>
      <c r="K1573" s="11" t="s">
        <v>404</v>
      </c>
    </row>
    <row r="1574" spans="1:11" x14ac:dyDescent="0.25">
      <c r="A1574" s="4" t="str">
        <f t="shared" si="88"/>
        <v>Christine Ray</v>
      </c>
      <c r="B1574" s="5" t="s">
        <v>54</v>
      </c>
      <c r="C1574" s="5" t="s">
        <v>908</v>
      </c>
      <c r="D1574" s="5" t="s">
        <v>267</v>
      </c>
      <c r="E1574" s="5" t="s">
        <v>8419</v>
      </c>
      <c r="F1574" s="5" t="s">
        <v>8420</v>
      </c>
      <c r="G1574" s="5" t="s">
        <v>319</v>
      </c>
      <c r="H1574" s="6">
        <v>8723</v>
      </c>
      <c r="I1574" s="5" t="s">
        <v>8421</v>
      </c>
      <c r="J1574" s="5" t="s">
        <v>8422</v>
      </c>
      <c r="K1574" s="7" t="s">
        <v>657</v>
      </c>
    </row>
    <row r="1575" spans="1:11" x14ac:dyDescent="0.25">
      <c r="A1575" s="8" t="str">
        <f t="shared" si="88"/>
        <v>Charlotte Reynolds</v>
      </c>
      <c r="B1575" s="9" t="s">
        <v>17</v>
      </c>
      <c r="C1575" s="9" t="s">
        <v>713</v>
      </c>
      <c r="D1575" s="9" t="s">
        <v>4415</v>
      </c>
      <c r="E1575" s="9" t="s">
        <v>8423</v>
      </c>
      <c r="F1575" s="9" t="s">
        <v>8424</v>
      </c>
      <c r="G1575" s="9" t="s">
        <v>15</v>
      </c>
      <c r="H1575" s="10">
        <v>90404</v>
      </c>
      <c r="I1575" s="9" t="s">
        <v>8425</v>
      </c>
      <c r="J1575" s="9" t="s">
        <v>2527</v>
      </c>
      <c r="K1575" s="11" t="s">
        <v>1612</v>
      </c>
    </row>
    <row r="1576" spans="1:11" x14ac:dyDescent="0.25">
      <c r="A1576" s="4" t="str">
        <f t="shared" si="88"/>
        <v>Michael Flood</v>
      </c>
      <c r="B1576" s="5" t="s">
        <v>11</v>
      </c>
      <c r="C1576" s="5" t="s">
        <v>322</v>
      </c>
      <c r="D1576" s="5" t="s">
        <v>8426</v>
      </c>
      <c r="E1576" s="5" t="s">
        <v>8427</v>
      </c>
      <c r="F1576" s="5" t="s">
        <v>5120</v>
      </c>
      <c r="G1576" s="5" t="s">
        <v>541</v>
      </c>
      <c r="H1576" s="6">
        <v>69001</v>
      </c>
      <c r="I1576" s="5" t="s">
        <v>8428</v>
      </c>
      <c r="J1576" s="5" t="s">
        <v>8429</v>
      </c>
      <c r="K1576" s="7" t="s">
        <v>2659</v>
      </c>
    </row>
    <row r="1577" spans="1:11" x14ac:dyDescent="0.25">
      <c r="A1577" s="8" t="str">
        <f t="shared" si="88"/>
        <v>Letha Edwards</v>
      </c>
      <c r="B1577" s="9" t="s">
        <v>54</v>
      </c>
      <c r="C1577" s="9" t="s">
        <v>8430</v>
      </c>
      <c r="D1577" s="9" t="s">
        <v>7931</v>
      </c>
      <c r="E1577" s="9" t="s">
        <v>8431</v>
      </c>
      <c r="F1577" s="9" t="s">
        <v>318</v>
      </c>
      <c r="G1577" s="9" t="s">
        <v>319</v>
      </c>
      <c r="H1577" s="10">
        <v>8102</v>
      </c>
      <c r="I1577" s="9" t="s">
        <v>8432</v>
      </c>
      <c r="J1577" s="9" t="s">
        <v>465</v>
      </c>
      <c r="K1577" s="11" t="s">
        <v>1256</v>
      </c>
    </row>
    <row r="1578" spans="1:11" x14ac:dyDescent="0.25">
      <c r="A1578" s="4" t="str">
        <f t="shared" si="88"/>
        <v>Lilia Hardesty</v>
      </c>
      <c r="B1578" s="5" t="s">
        <v>17</v>
      </c>
      <c r="C1578" s="5" t="s">
        <v>8433</v>
      </c>
      <c r="D1578" s="5" t="s">
        <v>8434</v>
      </c>
      <c r="E1578" s="5" t="s">
        <v>8435</v>
      </c>
      <c r="F1578" s="5" t="s">
        <v>6318</v>
      </c>
      <c r="G1578" s="5" t="s">
        <v>460</v>
      </c>
      <c r="H1578" s="6">
        <v>58501</v>
      </c>
      <c r="I1578" s="5" t="s">
        <v>8436</v>
      </c>
      <c r="J1578" s="5" t="s">
        <v>7702</v>
      </c>
      <c r="K1578" s="7" t="s">
        <v>1473</v>
      </c>
    </row>
    <row r="1579" spans="1:11" x14ac:dyDescent="0.25">
      <c r="A1579" s="8" t="str">
        <f t="shared" si="88"/>
        <v>James Jones</v>
      </c>
      <c r="B1579" s="9" t="s">
        <v>11</v>
      </c>
      <c r="C1579" s="9" t="s">
        <v>438</v>
      </c>
      <c r="D1579" s="9" t="s">
        <v>3718</v>
      </c>
      <c r="E1579" s="9" t="s">
        <v>8437</v>
      </c>
      <c r="F1579" s="9" t="s">
        <v>565</v>
      </c>
      <c r="G1579" s="9" t="s">
        <v>57</v>
      </c>
      <c r="H1579" s="10">
        <v>48034</v>
      </c>
      <c r="I1579" s="9" t="s">
        <v>8438</v>
      </c>
      <c r="J1579" s="9" t="s">
        <v>8439</v>
      </c>
      <c r="K1579" s="11" t="s">
        <v>8440</v>
      </c>
    </row>
    <row r="1580" spans="1:11" x14ac:dyDescent="0.25">
      <c r="A1580" s="4" t="str">
        <f t="shared" si="88"/>
        <v>Velma Wheeler</v>
      </c>
      <c r="B1580" s="5" t="s">
        <v>54</v>
      </c>
      <c r="C1580" s="5" t="s">
        <v>7691</v>
      </c>
      <c r="D1580" s="5" t="s">
        <v>4271</v>
      </c>
      <c r="E1580" s="5" t="s">
        <v>8441</v>
      </c>
      <c r="F1580" s="5" t="s">
        <v>1617</v>
      </c>
      <c r="G1580" s="5" t="s">
        <v>32</v>
      </c>
      <c r="H1580" s="6">
        <v>14202</v>
      </c>
      <c r="I1580" s="5" t="s">
        <v>8442</v>
      </c>
      <c r="J1580" s="5" t="s">
        <v>8443</v>
      </c>
      <c r="K1580" s="7" t="s">
        <v>3938</v>
      </c>
    </row>
    <row r="1581" spans="1:11" x14ac:dyDescent="0.25">
      <c r="A1581" s="8" t="str">
        <f t="shared" si="88"/>
        <v>Otto Cagle</v>
      </c>
      <c r="B1581" s="9" t="s">
        <v>11</v>
      </c>
      <c r="C1581" s="9" t="s">
        <v>8444</v>
      </c>
      <c r="D1581" s="9" t="s">
        <v>8445</v>
      </c>
      <c r="E1581" s="9" t="s">
        <v>8446</v>
      </c>
      <c r="F1581" s="9" t="s">
        <v>3540</v>
      </c>
      <c r="G1581" s="9" t="s">
        <v>36</v>
      </c>
      <c r="H1581" s="10">
        <v>33908</v>
      </c>
      <c r="I1581" s="9" t="s">
        <v>8447</v>
      </c>
      <c r="J1581" s="9" t="s">
        <v>8448</v>
      </c>
      <c r="K1581" s="11" t="s">
        <v>8449</v>
      </c>
    </row>
    <row r="1582" spans="1:11" x14ac:dyDescent="0.25">
      <c r="A1582" s="4" t="str">
        <f t="shared" si="88"/>
        <v>Clara Bradley</v>
      </c>
      <c r="B1582" s="5" t="s">
        <v>54</v>
      </c>
      <c r="C1582" s="5" t="s">
        <v>1075</v>
      </c>
      <c r="D1582" s="5" t="s">
        <v>4562</v>
      </c>
      <c r="E1582" s="5" t="s">
        <v>8450</v>
      </c>
      <c r="F1582" s="5" t="s">
        <v>8451</v>
      </c>
      <c r="G1582" s="5" t="s">
        <v>319</v>
      </c>
      <c r="H1582" s="6">
        <v>7047</v>
      </c>
      <c r="I1582" s="5" t="s">
        <v>8452</v>
      </c>
      <c r="J1582" s="5" t="s">
        <v>8453</v>
      </c>
      <c r="K1582" s="7" t="s">
        <v>1363</v>
      </c>
    </row>
    <row r="1583" spans="1:11" x14ac:dyDescent="0.25">
      <c r="A1583" s="8" t="str">
        <f t="shared" si="88"/>
        <v>Stacy Prager</v>
      </c>
      <c r="B1583" s="9" t="s">
        <v>54</v>
      </c>
      <c r="C1583" s="9" t="s">
        <v>8026</v>
      </c>
      <c r="D1583" s="9" t="s">
        <v>8454</v>
      </c>
      <c r="E1583" s="9" t="s">
        <v>8455</v>
      </c>
      <c r="F1583" s="9" t="s">
        <v>912</v>
      </c>
      <c r="G1583" s="9" t="s">
        <v>92</v>
      </c>
      <c r="H1583" s="10">
        <v>77036</v>
      </c>
      <c r="I1583" s="9" t="s">
        <v>8456</v>
      </c>
      <c r="J1583" s="9" t="s">
        <v>8457</v>
      </c>
      <c r="K1583" s="11" t="s">
        <v>7976</v>
      </c>
    </row>
    <row r="1584" spans="1:11" x14ac:dyDescent="0.25">
      <c r="A1584" s="4" t="str">
        <f t="shared" si="88"/>
        <v>Tammy Watson</v>
      </c>
      <c r="B1584" s="5" t="s">
        <v>17</v>
      </c>
      <c r="C1584" s="5" t="s">
        <v>828</v>
      </c>
      <c r="D1584" s="5" t="s">
        <v>4137</v>
      </c>
      <c r="E1584" s="5" t="s">
        <v>8458</v>
      </c>
      <c r="F1584" s="5" t="s">
        <v>8459</v>
      </c>
      <c r="G1584" s="5" t="s">
        <v>192</v>
      </c>
      <c r="H1584" s="6">
        <v>67156</v>
      </c>
      <c r="I1584" s="5" t="s">
        <v>8460</v>
      </c>
      <c r="J1584" s="5" t="s">
        <v>1369</v>
      </c>
      <c r="K1584" s="7" t="s">
        <v>747</v>
      </c>
    </row>
    <row r="1585" spans="1:11" x14ac:dyDescent="0.25">
      <c r="A1585" s="8" t="str">
        <f t="shared" si="88"/>
        <v>Celeste Daugherty</v>
      </c>
      <c r="B1585" s="9" t="s">
        <v>54</v>
      </c>
      <c r="C1585" s="9" t="s">
        <v>2793</v>
      </c>
      <c r="D1585" s="9" t="s">
        <v>8461</v>
      </c>
      <c r="E1585" s="9" t="s">
        <v>8462</v>
      </c>
      <c r="F1585" s="9" t="s">
        <v>8463</v>
      </c>
      <c r="G1585" s="9" t="s">
        <v>130</v>
      </c>
      <c r="H1585" s="10">
        <v>27513</v>
      </c>
      <c r="I1585" s="9" t="s">
        <v>8464</v>
      </c>
      <c r="J1585" s="9" t="s">
        <v>8465</v>
      </c>
      <c r="K1585" s="11" t="s">
        <v>4289</v>
      </c>
    </row>
    <row r="1586" spans="1:11" x14ac:dyDescent="0.25">
      <c r="A1586" s="4" t="str">
        <f t="shared" si="88"/>
        <v>George Wilson</v>
      </c>
      <c r="B1586" s="5" t="s">
        <v>11</v>
      </c>
      <c r="C1586" s="5" t="s">
        <v>35</v>
      </c>
      <c r="D1586" s="5" t="s">
        <v>2467</v>
      </c>
      <c r="E1586" s="5" t="s">
        <v>8466</v>
      </c>
      <c r="F1586" s="5" t="s">
        <v>1114</v>
      </c>
      <c r="G1586" s="5" t="s">
        <v>221</v>
      </c>
      <c r="H1586" s="6">
        <v>53203</v>
      </c>
      <c r="I1586" s="5" t="s">
        <v>8467</v>
      </c>
      <c r="J1586" s="5" t="s">
        <v>8468</v>
      </c>
      <c r="K1586" s="7" t="s">
        <v>348</v>
      </c>
    </row>
    <row r="1587" spans="1:11" x14ac:dyDescent="0.25">
      <c r="A1587" s="8" t="str">
        <f t="shared" si="88"/>
        <v>Eleanor McKnight</v>
      </c>
      <c r="B1587" s="9" t="s">
        <v>54</v>
      </c>
      <c r="C1587" s="9" t="s">
        <v>3476</v>
      </c>
      <c r="D1587" s="9" t="s">
        <v>5701</v>
      </c>
      <c r="E1587" s="9" t="s">
        <v>8469</v>
      </c>
      <c r="F1587" s="9" t="s">
        <v>8470</v>
      </c>
      <c r="G1587" s="9" t="s">
        <v>246</v>
      </c>
      <c r="H1587" s="10">
        <v>46135</v>
      </c>
      <c r="I1587" s="9" t="s">
        <v>8471</v>
      </c>
      <c r="J1587" s="9" t="s">
        <v>8472</v>
      </c>
      <c r="K1587" s="11" t="s">
        <v>492</v>
      </c>
    </row>
    <row r="1588" spans="1:11" x14ac:dyDescent="0.25">
      <c r="A1588" s="4" t="str">
        <f t="shared" si="88"/>
        <v>Peggy Robertson</v>
      </c>
      <c r="B1588" s="5" t="s">
        <v>17</v>
      </c>
      <c r="C1588" s="5" t="s">
        <v>332</v>
      </c>
      <c r="D1588" s="5" t="s">
        <v>1839</v>
      </c>
      <c r="E1588" s="5" t="s">
        <v>8473</v>
      </c>
      <c r="F1588" s="5" t="s">
        <v>2922</v>
      </c>
      <c r="G1588" s="5" t="s">
        <v>130</v>
      </c>
      <c r="H1588" s="6">
        <v>27601</v>
      </c>
      <c r="I1588" s="5" t="s">
        <v>8474</v>
      </c>
      <c r="J1588" s="5" t="s">
        <v>5027</v>
      </c>
      <c r="K1588" s="7" t="s">
        <v>8475</v>
      </c>
    </row>
    <row r="1589" spans="1:11" x14ac:dyDescent="0.25">
      <c r="A1589" s="8" t="str">
        <f t="shared" si="88"/>
        <v>Teresa Paulson</v>
      </c>
      <c r="B1589" s="9" t="s">
        <v>17</v>
      </c>
      <c r="C1589" s="9" t="s">
        <v>2900</v>
      </c>
      <c r="D1589" s="9" t="s">
        <v>8476</v>
      </c>
      <c r="E1589" s="9" t="s">
        <v>8477</v>
      </c>
      <c r="F1589" s="9" t="s">
        <v>1961</v>
      </c>
      <c r="G1589" s="9" t="s">
        <v>15</v>
      </c>
      <c r="H1589" s="10">
        <v>95616</v>
      </c>
      <c r="I1589" s="9" t="s">
        <v>8478</v>
      </c>
      <c r="J1589" s="9" t="s">
        <v>8479</v>
      </c>
      <c r="K1589" s="11" t="s">
        <v>7624</v>
      </c>
    </row>
    <row r="1590" spans="1:11" x14ac:dyDescent="0.25">
      <c r="A1590" s="4" t="str">
        <f t="shared" si="88"/>
        <v>Karen Lester</v>
      </c>
      <c r="B1590" s="5" t="s">
        <v>17</v>
      </c>
      <c r="C1590" s="5" t="s">
        <v>18</v>
      </c>
      <c r="D1590" s="5" t="s">
        <v>5230</v>
      </c>
      <c r="E1590" s="5" t="s">
        <v>8480</v>
      </c>
      <c r="F1590" s="5" t="s">
        <v>7511</v>
      </c>
      <c r="G1590" s="5" t="s">
        <v>181</v>
      </c>
      <c r="H1590" s="6">
        <v>55102</v>
      </c>
      <c r="I1590" s="5" t="s">
        <v>8481</v>
      </c>
      <c r="J1590" s="5" t="s">
        <v>7898</v>
      </c>
      <c r="K1590" s="7" t="s">
        <v>876</v>
      </c>
    </row>
    <row r="1591" spans="1:11" x14ac:dyDescent="0.25">
      <c r="A1591" s="8" t="str">
        <f t="shared" si="88"/>
        <v>Gerard Burt</v>
      </c>
      <c r="B1591" s="9" t="s">
        <v>11</v>
      </c>
      <c r="C1591" s="9" t="s">
        <v>8482</v>
      </c>
      <c r="D1591" s="9" t="s">
        <v>8483</v>
      </c>
      <c r="E1591" s="9" t="s">
        <v>8484</v>
      </c>
      <c r="F1591" s="9" t="s">
        <v>8485</v>
      </c>
      <c r="G1591" s="9" t="s">
        <v>642</v>
      </c>
      <c r="H1591" s="10">
        <v>83301</v>
      </c>
      <c r="I1591" s="9" t="s">
        <v>8486</v>
      </c>
      <c r="J1591" s="9" t="s">
        <v>1865</v>
      </c>
      <c r="K1591" s="11" t="s">
        <v>1506</v>
      </c>
    </row>
    <row r="1592" spans="1:11" x14ac:dyDescent="0.25">
      <c r="A1592" s="4" t="str">
        <f t="shared" si="88"/>
        <v>Theresa Flippen</v>
      </c>
      <c r="B1592" s="5" t="s">
        <v>17</v>
      </c>
      <c r="C1592" s="5" t="s">
        <v>1140</v>
      </c>
      <c r="D1592" s="5" t="s">
        <v>8487</v>
      </c>
      <c r="E1592" s="5" t="s">
        <v>8488</v>
      </c>
      <c r="F1592" s="5" t="s">
        <v>675</v>
      </c>
      <c r="G1592" s="5" t="s">
        <v>178</v>
      </c>
      <c r="H1592" s="6">
        <v>60173</v>
      </c>
      <c r="I1592" s="5" t="s">
        <v>8489</v>
      </c>
      <c r="J1592" s="5" t="s">
        <v>8490</v>
      </c>
      <c r="K1592" s="7" t="s">
        <v>8491</v>
      </c>
    </row>
    <row r="1593" spans="1:11" x14ac:dyDescent="0.25">
      <c r="A1593" s="8" t="str">
        <f t="shared" si="88"/>
        <v>Charles Lindemann</v>
      </c>
      <c r="B1593" s="9" t="s">
        <v>11</v>
      </c>
      <c r="C1593" s="9" t="s">
        <v>766</v>
      </c>
      <c r="D1593" s="9" t="s">
        <v>8492</v>
      </c>
      <c r="E1593" s="9" t="s">
        <v>8493</v>
      </c>
      <c r="F1593" s="9" t="s">
        <v>875</v>
      </c>
      <c r="G1593" s="9" t="s">
        <v>440</v>
      </c>
      <c r="H1593" s="10">
        <v>98346</v>
      </c>
      <c r="I1593" s="9" t="s">
        <v>8494</v>
      </c>
      <c r="J1593" s="9" t="s">
        <v>8495</v>
      </c>
      <c r="K1593" s="11" t="s">
        <v>5561</v>
      </c>
    </row>
    <row r="1594" spans="1:11" x14ac:dyDescent="0.25">
      <c r="A1594" s="4" t="str">
        <f t="shared" si="88"/>
        <v>Stephen Smith</v>
      </c>
      <c r="B1594" s="5" t="s">
        <v>11</v>
      </c>
      <c r="C1594" s="5" t="s">
        <v>559</v>
      </c>
      <c r="D1594" s="5" t="s">
        <v>1955</v>
      </c>
      <c r="E1594" s="5" t="s">
        <v>8496</v>
      </c>
      <c r="F1594" s="5" t="s">
        <v>912</v>
      </c>
      <c r="G1594" s="5" t="s">
        <v>92</v>
      </c>
      <c r="H1594" s="6">
        <v>77022</v>
      </c>
      <c r="I1594" s="5" t="s">
        <v>8497</v>
      </c>
      <c r="J1594" s="5" t="s">
        <v>83</v>
      </c>
      <c r="K1594" s="7" t="s">
        <v>3693</v>
      </c>
    </row>
    <row r="1595" spans="1:11" x14ac:dyDescent="0.25">
      <c r="A1595" s="8" t="str">
        <f t="shared" si="88"/>
        <v>Robin Johns</v>
      </c>
      <c r="B1595" s="9" t="s">
        <v>54</v>
      </c>
      <c r="C1595" s="9" t="s">
        <v>543</v>
      </c>
      <c r="D1595" s="9" t="s">
        <v>4356</v>
      </c>
      <c r="E1595" s="9" t="s">
        <v>8498</v>
      </c>
      <c r="F1595" s="9" t="s">
        <v>629</v>
      </c>
      <c r="G1595" s="9" t="s">
        <v>423</v>
      </c>
      <c r="H1595" s="10">
        <v>20200</v>
      </c>
      <c r="I1595" s="9" t="s">
        <v>8499</v>
      </c>
      <c r="J1595" s="9" t="s">
        <v>8500</v>
      </c>
      <c r="K1595" s="11" t="s">
        <v>8501</v>
      </c>
    </row>
    <row r="1596" spans="1:11" x14ac:dyDescent="0.25">
      <c r="A1596" s="4" t="str">
        <f t="shared" si="88"/>
        <v>Cynthia Rackley</v>
      </c>
      <c r="B1596" s="5" t="s">
        <v>54</v>
      </c>
      <c r="C1596" s="5" t="s">
        <v>2819</v>
      </c>
      <c r="D1596" s="5" t="s">
        <v>8502</v>
      </c>
      <c r="E1596" s="5" t="s">
        <v>8503</v>
      </c>
      <c r="F1596" s="5" t="s">
        <v>977</v>
      </c>
      <c r="G1596" s="5" t="s">
        <v>447</v>
      </c>
      <c r="H1596" s="6">
        <v>35208</v>
      </c>
      <c r="I1596" s="5" t="s">
        <v>8504</v>
      </c>
      <c r="J1596" s="5" t="s">
        <v>8505</v>
      </c>
      <c r="K1596" s="7" t="s">
        <v>6187</v>
      </c>
    </row>
    <row r="1597" spans="1:11" x14ac:dyDescent="0.25">
      <c r="A1597" s="8" t="str">
        <f t="shared" si="88"/>
        <v>Joe Hardin</v>
      </c>
      <c r="B1597" s="9" t="s">
        <v>11</v>
      </c>
      <c r="C1597" s="9" t="s">
        <v>8506</v>
      </c>
      <c r="D1597" s="9" t="s">
        <v>8507</v>
      </c>
      <c r="E1597" s="9" t="s">
        <v>8508</v>
      </c>
      <c r="F1597" s="9" t="s">
        <v>8509</v>
      </c>
      <c r="G1597" s="9" t="s">
        <v>316</v>
      </c>
      <c r="H1597" s="10">
        <v>97522</v>
      </c>
      <c r="I1597" s="9" t="s">
        <v>8510</v>
      </c>
      <c r="J1597" s="9" t="s">
        <v>1384</v>
      </c>
      <c r="K1597" s="11" t="s">
        <v>1182</v>
      </c>
    </row>
    <row r="1598" spans="1:11" x14ac:dyDescent="0.25">
      <c r="A1598" s="4" t="s">
        <v>8511</v>
      </c>
      <c r="B1598" s="5" t="s">
        <v>11</v>
      </c>
      <c r="C1598" s="5" t="s">
        <v>7028</v>
      </c>
      <c r="D1598" s="5" t="s">
        <v>8512</v>
      </c>
      <c r="E1598" s="5" t="s">
        <v>8513</v>
      </c>
      <c r="F1598" s="5" t="s">
        <v>6149</v>
      </c>
      <c r="G1598" s="5" t="s">
        <v>360</v>
      </c>
      <c r="H1598" s="6">
        <v>70501</v>
      </c>
      <c r="I1598" s="5" t="s">
        <v>8514</v>
      </c>
      <c r="J1598" s="5" t="s">
        <v>8515</v>
      </c>
      <c r="K1598" s="7" t="s">
        <v>1214</v>
      </c>
    </row>
    <row r="1599" spans="1:11" x14ac:dyDescent="0.25">
      <c r="A1599" s="8" t="str">
        <f>CONCATENATE(C1599," ",D1599)</f>
        <v>Russell Bergstrom</v>
      </c>
      <c r="B1599" s="9" t="s">
        <v>11</v>
      </c>
      <c r="C1599" s="9" t="s">
        <v>2086</v>
      </c>
      <c r="D1599" s="9" t="s">
        <v>8516</v>
      </c>
      <c r="E1599" s="9" t="s">
        <v>8517</v>
      </c>
      <c r="F1599" s="9" t="s">
        <v>8405</v>
      </c>
      <c r="G1599" s="9" t="s">
        <v>178</v>
      </c>
      <c r="H1599" s="10">
        <v>60062</v>
      </c>
      <c r="I1599" s="9" t="s">
        <v>8518</v>
      </c>
      <c r="J1599" s="9" t="s">
        <v>8519</v>
      </c>
      <c r="K1599" s="11" t="s">
        <v>8104</v>
      </c>
    </row>
    <row r="1600" spans="1:11" x14ac:dyDescent="0.25">
      <c r="A1600" s="4" t="str">
        <f>CONCATENATE(C1600," ",D1600)</f>
        <v>Claude Caldwell</v>
      </c>
      <c r="B1600" s="5" t="s">
        <v>11</v>
      </c>
      <c r="C1600" s="5" t="s">
        <v>1381</v>
      </c>
      <c r="D1600" s="5" t="s">
        <v>8520</v>
      </c>
      <c r="E1600" s="5" t="s">
        <v>8521</v>
      </c>
      <c r="F1600" s="5" t="s">
        <v>14</v>
      </c>
      <c r="G1600" s="5" t="s">
        <v>15</v>
      </c>
      <c r="H1600" s="6">
        <v>95131</v>
      </c>
      <c r="I1600" s="5" t="s">
        <v>8522</v>
      </c>
      <c r="J1600" s="5" t="s">
        <v>8523</v>
      </c>
      <c r="K1600" s="7" t="s">
        <v>8062</v>
      </c>
    </row>
    <row r="1601" spans="1:11" x14ac:dyDescent="0.25">
      <c r="A1601" s="8" t="str">
        <f>CONCATENATE(C1601," ",D1601)</f>
        <v>Harold Coleman</v>
      </c>
      <c r="B1601" s="9" t="s">
        <v>11</v>
      </c>
      <c r="C1601" s="9" t="s">
        <v>430</v>
      </c>
      <c r="D1601" s="9" t="s">
        <v>2753</v>
      </c>
      <c r="E1601" s="9" t="s">
        <v>8524</v>
      </c>
      <c r="F1601" s="9" t="s">
        <v>912</v>
      </c>
      <c r="G1601" s="9" t="s">
        <v>92</v>
      </c>
      <c r="H1601" s="10">
        <v>77099</v>
      </c>
      <c r="I1601" s="9" t="s">
        <v>8525</v>
      </c>
      <c r="J1601" s="9" t="s">
        <v>8526</v>
      </c>
      <c r="K1601" s="11" t="s">
        <v>1602</v>
      </c>
    </row>
    <row r="1602" spans="1:11" x14ac:dyDescent="0.25">
      <c r="A1602" s="4" t="str">
        <f>CONCATENATE(C1602," ",D1602)</f>
        <v>Karen Tackett</v>
      </c>
      <c r="B1602" s="5" t="s">
        <v>54</v>
      </c>
      <c r="C1602" s="5" t="s">
        <v>18</v>
      </c>
      <c r="D1602" s="5" t="s">
        <v>4110</v>
      </c>
      <c r="E1602" s="5" t="s">
        <v>8527</v>
      </c>
      <c r="F1602" s="5" t="s">
        <v>6250</v>
      </c>
      <c r="G1602" s="5" t="s">
        <v>237</v>
      </c>
      <c r="H1602" s="6">
        <v>30606</v>
      </c>
      <c r="I1602" s="5" t="s">
        <v>8528</v>
      </c>
      <c r="J1602" s="5" t="s">
        <v>8529</v>
      </c>
      <c r="K1602" s="7" t="s">
        <v>2260</v>
      </c>
    </row>
    <row r="1603" spans="1:11" x14ac:dyDescent="0.25">
      <c r="A1603" s="8" t="str">
        <f>CONCATENATE(C1603," ",D1603)</f>
        <v>Christinia Gaytan</v>
      </c>
      <c r="B1603" s="9" t="s">
        <v>17</v>
      </c>
      <c r="C1603" s="9" t="s">
        <v>8530</v>
      </c>
      <c r="D1603" s="9" t="s">
        <v>8531</v>
      </c>
      <c r="E1603" s="9" t="s">
        <v>8532</v>
      </c>
      <c r="F1603" s="9" t="s">
        <v>1085</v>
      </c>
      <c r="G1603" s="9" t="s">
        <v>32</v>
      </c>
      <c r="H1603" s="10">
        <v>14623</v>
      </c>
      <c r="I1603" s="9" t="s">
        <v>8533</v>
      </c>
      <c r="J1603" s="9" t="s">
        <v>3880</v>
      </c>
      <c r="K1603" s="11" t="s">
        <v>49</v>
      </c>
    </row>
    <row r="1604" spans="1:11" x14ac:dyDescent="0.25">
      <c r="A1604" s="4" t="s">
        <v>8534</v>
      </c>
      <c r="B1604" s="5" t="s">
        <v>17</v>
      </c>
      <c r="C1604" s="5" t="s">
        <v>4145</v>
      </c>
      <c r="D1604" s="5" t="s">
        <v>8535</v>
      </c>
      <c r="E1604" s="5" t="s">
        <v>8536</v>
      </c>
      <c r="F1604" s="5" t="s">
        <v>8537</v>
      </c>
      <c r="G1604" s="5" t="s">
        <v>423</v>
      </c>
      <c r="H1604" s="6">
        <v>20021</v>
      </c>
      <c r="I1604" s="5" t="s">
        <v>8538</v>
      </c>
      <c r="J1604" s="5" t="s">
        <v>8539</v>
      </c>
      <c r="K1604" s="7" t="s">
        <v>5046</v>
      </c>
    </row>
    <row r="1605" spans="1:11" x14ac:dyDescent="0.25">
      <c r="A1605" s="8" t="str">
        <f>CONCATENATE(C1605," ",D1605)</f>
        <v>Lewis Childress</v>
      </c>
      <c r="B1605" s="9" t="s">
        <v>11</v>
      </c>
      <c r="C1605" s="9" t="s">
        <v>4095</v>
      </c>
      <c r="D1605" s="9" t="s">
        <v>5139</v>
      </c>
      <c r="E1605" s="9" t="s">
        <v>8540</v>
      </c>
      <c r="F1605" s="9" t="s">
        <v>1174</v>
      </c>
      <c r="G1605" s="9" t="s">
        <v>210</v>
      </c>
      <c r="H1605" s="10">
        <v>39211</v>
      </c>
      <c r="I1605" s="9" t="s">
        <v>8541</v>
      </c>
      <c r="J1605" s="9" t="s">
        <v>6142</v>
      </c>
      <c r="K1605" s="11" t="s">
        <v>6449</v>
      </c>
    </row>
    <row r="1606" spans="1:11" x14ac:dyDescent="0.25">
      <c r="A1606" s="4" t="str">
        <f>CONCATENATE(C1606," ",D1606)</f>
        <v>Mark O'Connor</v>
      </c>
      <c r="B1606" s="5" t="s">
        <v>11</v>
      </c>
      <c r="C1606" s="5" t="s">
        <v>621</v>
      </c>
      <c r="D1606" s="5" t="s">
        <v>8542</v>
      </c>
      <c r="E1606" s="5" t="s">
        <v>8543</v>
      </c>
      <c r="F1606" s="5" t="s">
        <v>2194</v>
      </c>
      <c r="G1606" s="5" t="s">
        <v>87</v>
      </c>
      <c r="H1606" s="6">
        <v>6492</v>
      </c>
      <c r="I1606" s="5" t="s">
        <v>8544</v>
      </c>
      <c r="J1606" s="5" t="s">
        <v>6329</v>
      </c>
      <c r="K1606" s="7" t="s">
        <v>442</v>
      </c>
    </row>
    <row r="1607" spans="1:11" x14ac:dyDescent="0.25">
      <c r="A1607" s="8" t="str">
        <f>CONCATENATE(C1607," ",D1607)</f>
        <v>Jamie Perkins</v>
      </c>
      <c r="B1607" s="9" t="s">
        <v>11</v>
      </c>
      <c r="C1607" s="9" t="s">
        <v>710</v>
      </c>
      <c r="D1607" s="9" t="s">
        <v>8545</v>
      </c>
      <c r="E1607" s="9" t="s">
        <v>8546</v>
      </c>
      <c r="F1607" s="9" t="s">
        <v>8547</v>
      </c>
      <c r="G1607" s="9" t="s">
        <v>198</v>
      </c>
      <c r="H1607" s="10">
        <v>45346</v>
      </c>
      <c r="I1607" s="9" t="s">
        <v>8548</v>
      </c>
      <c r="J1607" s="9" t="s">
        <v>8549</v>
      </c>
      <c r="K1607" s="11" t="s">
        <v>239</v>
      </c>
    </row>
    <row r="1608" spans="1:11" x14ac:dyDescent="0.25">
      <c r="A1608" s="4" t="s">
        <v>8550</v>
      </c>
      <c r="B1608" s="5" t="s">
        <v>17</v>
      </c>
      <c r="C1608" s="5" t="s">
        <v>1157</v>
      </c>
      <c r="D1608" s="5" t="s">
        <v>7191</v>
      </c>
      <c r="E1608" s="5" t="s">
        <v>8551</v>
      </c>
      <c r="F1608" s="5" t="s">
        <v>8552</v>
      </c>
      <c r="G1608" s="5" t="s">
        <v>192</v>
      </c>
      <c r="H1608" s="6">
        <v>67107</v>
      </c>
      <c r="I1608" s="5" t="s">
        <v>8553</v>
      </c>
      <c r="J1608" s="5" t="s">
        <v>8554</v>
      </c>
      <c r="K1608" s="7" t="s">
        <v>1662</v>
      </c>
    </row>
    <row r="1609" spans="1:11" x14ac:dyDescent="0.25">
      <c r="A1609" s="8" t="str">
        <f>CONCATENATE(C1609," ",D1609)</f>
        <v>Robert Scipio</v>
      </c>
      <c r="B1609" s="9" t="s">
        <v>11</v>
      </c>
      <c r="C1609" s="9" t="s">
        <v>128</v>
      </c>
      <c r="D1609" s="9" t="s">
        <v>8555</v>
      </c>
      <c r="E1609" s="9" t="s">
        <v>8556</v>
      </c>
      <c r="F1609" s="9" t="s">
        <v>214</v>
      </c>
      <c r="G1609" s="9" t="s">
        <v>97</v>
      </c>
      <c r="H1609" s="10">
        <v>4101</v>
      </c>
      <c r="I1609" s="9" t="s">
        <v>8557</v>
      </c>
      <c r="J1609" s="9" t="s">
        <v>4530</v>
      </c>
      <c r="K1609" s="11" t="s">
        <v>3418</v>
      </c>
    </row>
    <row r="1610" spans="1:11" x14ac:dyDescent="0.25">
      <c r="A1610" s="4" t="str">
        <f>CONCATENATE(C1610," ",D1610)</f>
        <v>John Lahr</v>
      </c>
      <c r="B1610" s="5" t="s">
        <v>11</v>
      </c>
      <c r="C1610" s="5" t="s">
        <v>43</v>
      </c>
      <c r="D1610" s="5" t="s">
        <v>8558</v>
      </c>
      <c r="E1610" s="5" t="s">
        <v>8559</v>
      </c>
      <c r="F1610" s="5" t="s">
        <v>8560</v>
      </c>
      <c r="G1610" s="5" t="s">
        <v>178</v>
      </c>
      <c r="H1610" s="6">
        <v>60300</v>
      </c>
      <c r="I1610" s="5" t="s">
        <v>8561</v>
      </c>
      <c r="J1610" s="5" t="s">
        <v>5891</v>
      </c>
      <c r="K1610" s="7" t="s">
        <v>4686</v>
      </c>
    </row>
    <row r="1611" spans="1:11" x14ac:dyDescent="0.25">
      <c r="A1611" s="8" t="s">
        <v>8562</v>
      </c>
      <c r="B1611" s="9" t="s">
        <v>11</v>
      </c>
      <c r="C1611" s="9" t="s">
        <v>396</v>
      </c>
      <c r="D1611" s="9" t="s">
        <v>3231</v>
      </c>
      <c r="E1611" s="9" t="s">
        <v>8563</v>
      </c>
      <c r="F1611" s="9" t="s">
        <v>8564</v>
      </c>
      <c r="G1611" s="9" t="s">
        <v>72</v>
      </c>
      <c r="H1611" s="10">
        <v>17754</v>
      </c>
      <c r="I1611" s="9" t="s">
        <v>8565</v>
      </c>
      <c r="J1611" s="9" t="s">
        <v>3991</v>
      </c>
      <c r="K1611" s="11" t="s">
        <v>3658</v>
      </c>
    </row>
    <row r="1612" spans="1:11" x14ac:dyDescent="0.25">
      <c r="A1612" s="4" t="str">
        <f t="shared" ref="A1612:A1617" si="89">CONCATENATE(C1612," ",D1612)</f>
        <v>Carol Moore</v>
      </c>
      <c r="B1612" s="5" t="s">
        <v>17</v>
      </c>
      <c r="C1612" s="5" t="s">
        <v>1157</v>
      </c>
      <c r="D1612" s="5" t="s">
        <v>4216</v>
      </c>
      <c r="E1612" s="5" t="s">
        <v>8566</v>
      </c>
      <c r="F1612" s="5" t="s">
        <v>8567</v>
      </c>
      <c r="G1612" s="5" t="s">
        <v>319</v>
      </c>
      <c r="H1612" s="6">
        <v>8401</v>
      </c>
      <c r="I1612" s="5" t="s">
        <v>8568</v>
      </c>
      <c r="J1612" s="5" t="s">
        <v>8569</v>
      </c>
      <c r="K1612" s="7" t="s">
        <v>8570</v>
      </c>
    </row>
    <row r="1613" spans="1:11" x14ac:dyDescent="0.25">
      <c r="A1613" s="8" t="str">
        <f t="shared" si="89"/>
        <v>Louis Perez</v>
      </c>
      <c r="B1613" s="9" t="s">
        <v>11</v>
      </c>
      <c r="C1613" s="9" t="s">
        <v>1483</v>
      </c>
      <c r="D1613" s="9" t="s">
        <v>2944</v>
      </c>
      <c r="E1613" s="9" t="s">
        <v>8571</v>
      </c>
      <c r="F1613" s="9" t="s">
        <v>8572</v>
      </c>
      <c r="G1613" s="9" t="s">
        <v>72</v>
      </c>
      <c r="H1613" s="10">
        <v>16022</v>
      </c>
      <c r="I1613" s="9" t="s">
        <v>8573</v>
      </c>
      <c r="J1613" s="9" t="s">
        <v>5494</v>
      </c>
      <c r="K1613" s="11" t="s">
        <v>4370</v>
      </c>
    </row>
    <row r="1614" spans="1:11" x14ac:dyDescent="0.25">
      <c r="A1614" s="4" t="str">
        <f t="shared" si="89"/>
        <v>John Barr</v>
      </c>
      <c r="B1614" s="5" t="s">
        <v>11</v>
      </c>
      <c r="C1614" s="5" t="s">
        <v>43</v>
      </c>
      <c r="D1614" s="5" t="s">
        <v>3440</v>
      </c>
      <c r="E1614" s="5" t="s">
        <v>8574</v>
      </c>
      <c r="F1614" s="5" t="s">
        <v>573</v>
      </c>
      <c r="G1614" s="5" t="s">
        <v>15</v>
      </c>
      <c r="H1614" s="6">
        <v>90017</v>
      </c>
      <c r="I1614" s="5" t="s">
        <v>8575</v>
      </c>
      <c r="J1614" s="5" t="s">
        <v>3667</v>
      </c>
      <c r="K1614" s="7" t="s">
        <v>8576</v>
      </c>
    </row>
    <row r="1615" spans="1:11" x14ac:dyDescent="0.25">
      <c r="A1615" s="8" t="str">
        <f t="shared" si="89"/>
        <v>Randall Ramirez</v>
      </c>
      <c r="B1615" s="9" t="s">
        <v>11</v>
      </c>
      <c r="C1615" s="9" t="s">
        <v>4527</v>
      </c>
      <c r="D1615" s="9" t="s">
        <v>4800</v>
      </c>
      <c r="E1615" s="9" t="s">
        <v>8577</v>
      </c>
      <c r="F1615" s="9" t="s">
        <v>2582</v>
      </c>
      <c r="G1615" s="9" t="s">
        <v>221</v>
      </c>
      <c r="H1615" s="10">
        <v>53703</v>
      </c>
      <c r="I1615" s="9" t="s">
        <v>8578</v>
      </c>
      <c r="J1615" s="9" t="s">
        <v>3657</v>
      </c>
      <c r="K1615" s="11" t="s">
        <v>8579</v>
      </c>
    </row>
    <row r="1616" spans="1:11" x14ac:dyDescent="0.25">
      <c r="A1616" s="4" t="str">
        <f t="shared" si="89"/>
        <v>Pamela Moultry</v>
      </c>
      <c r="B1616" s="5" t="s">
        <v>17</v>
      </c>
      <c r="C1616" s="5" t="s">
        <v>538</v>
      </c>
      <c r="D1616" s="5" t="s">
        <v>8580</v>
      </c>
      <c r="E1616" s="5" t="s">
        <v>8581</v>
      </c>
      <c r="F1616" s="5" t="s">
        <v>713</v>
      </c>
      <c r="G1616" s="5" t="s">
        <v>130</v>
      </c>
      <c r="H1616" s="6">
        <v>28209</v>
      </c>
      <c r="I1616" s="5" t="s">
        <v>8582</v>
      </c>
      <c r="J1616" s="5" t="s">
        <v>2523</v>
      </c>
      <c r="K1616" s="7" t="s">
        <v>1451</v>
      </c>
    </row>
    <row r="1617" spans="1:11" x14ac:dyDescent="0.25">
      <c r="A1617" s="8" t="str">
        <f t="shared" si="89"/>
        <v>Joseph Sykes</v>
      </c>
      <c r="B1617" s="9" t="s">
        <v>11</v>
      </c>
      <c r="C1617" s="9" t="s">
        <v>458</v>
      </c>
      <c r="D1617" s="9" t="s">
        <v>3704</v>
      </c>
      <c r="E1617" s="9" t="s">
        <v>8583</v>
      </c>
      <c r="F1617" s="9" t="s">
        <v>327</v>
      </c>
      <c r="G1617" s="9" t="s">
        <v>198</v>
      </c>
      <c r="H1617" s="10">
        <v>45402</v>
      </c>
      <c r="I1617" s="9" t="s">
        <v>8584</v>
      </c>
      <c r="J1617" s="9" t="s">
        <v>8585</v>
      </c>
      <c r="K1617" s="11" t="s">
        <v>295</v>
      </c>
    </row>
    <row r="1618" spans="1:11" x14ac:dyDescent="0.25">
      <c r="A1618" s="4" t="s">
        <v>8586</v>
      </c>
      <c r="B1618" s="5" t="s">
        <v>54</v>
      </c>
      <c r="C1618" s="5" t="s">
        <v>728</v>
      </c>
      <c r="D1618" s="5" t="s">
        <v>8587</v>
      </c>
      <c r="E1618" s="5" t="s">
        <v>8588</v>
      </c>
      <c r="F1618" s="5" t="s">
        <v>4218</v>
      </c>
      <c r="G1618" s="5" t="s">
        <v>103</v>
      </c>
      <c r="H1618" s="6">
        <v>42431</v>
      </c>
      <c r="I1618" s="5" t="s">
        <v>8589</v>
      </c>
      <c r="J1618" s="5" t="s">
        <v>2377</v>
      </c>
      <c r="K1618" s="7" t="s">
        <v>8440</v>
      </c>
    </row>
    <row r="1619" spans="1:11" x14ac:dyDescent="0.25">
      <c r="A1619" s="8" t="str">
        <f t="shared" ref="A1619:A1625" si="90">CONCATENATE(C1619," ",D1619)</f>
        <v>Richard Cook</v>
      </c>
      <c r="B1619" s="9" t="s">
        <v>11</v>
      </c>
      <c r="C1619" s="9" t="s">
        <v>141</v>
      </c>
      <c r="D1619" s="9" t="s">
        <v>3464</v>
      </c>
      <c r="E1619" s="9" t="s">
        <v>8590</v>
      </c>
      <c r="F1619" s="9" t="s">
        <v>8591</v>
      </c>
      <c r="G1619" s="9" t="s">
        <v>138</v>
      </c>
      <c r="H1619" s="10">
        <v>67361</v>
      </c>
      <c r="I1619" s="9" t="s">
        <v>8592</v>
      </c>
      <c r="J1619" s="9" t="s">
        <v>424</v>
      </c>
      <c r="K1619" s="11" t="s">
        <v>820</v>
      </c>
    </row>
    <row r="1620" spans="1:11" x14ac:dyDescent="0.25">
      <c r="A1620" s="4" t="str">
        <f t="shared" si="90"/>
        <v>Mary Chandler</v>
      </c>
      <c r="B1620" s="5" t="s">
        <v>17</v>
      </c>
      <c r="C1620" s="5" t="s">
        <v>64</v>
      </c>
      <c r="D1620" s="5" t="s">
        <v>7391</v>
      </c>
      <c r="E1620" s="5" t="s">
        <v>8593</v>
      </c>
      <c r="F1620" s="5" t="s">
        <v>241</v>
      </c>
      <c r="G1620" s="5" t="s">
        <v>198</v>
      </c>
      <c r="H1620" s="6">
        <v>44125</v>
      </c>
      <c r="I1620" s="5" t="s">
        <v>8594</v>
      </c>
      <c r="J1620" s="5" t="s">
        <v>5963</v>
      </c>
      <c r="K1620" s="7" t="s">
        <v>2171</v>
      </c>
    </row>
    <row r="1621" spans="1:11" x14ac:dyDescent="0.25">
      <c r="A1621" s="8" t="str">
        <f t="shared" si="90"/>
        <v>Adela Ballinger</v>
      </c>
      <c r="B1621" s="9" t="s">
        <v>54</v>
      </c>
      <c r="C1621" s="9" t="s">
        <v>8595</v>
      </c>
      <c r="D1621" s="9" t="s">
        <v>8596</v>
      </c>
      <c r="E1621" s="9" t="s">
        <v>8597</v>
      </c>
      <c r="F1621" s="9" t="s">
        <v>2912</v>
      </c>
      <c r="G1621" s="9" t="s">
        <v>32</v>
      </c>
      <c r="H1621" s="10">
        <v>12540</v>
      </c>
      <c r="I1621" s="9" t="s">
        <v>8598</v>
      </c>
      <c r="J1621" s="9" t="s">
        <v>8599</v>
      </c>
      <c r="K1621" s="11" t="s">
        <v>7617</v>
      </c>
    </row>
    <row r="1622" spans="1:11" x14ac:dyDescent="0.25">
      <c r="A1622" s="4" t="str">
        <f t="shared" si="90"/>
        <v>Albert Luman</v>
      </c>
      <c r="B1622" s="5" t="s">
        <v>11</v>
      </c>
      <c r="C1622" s="5" t="s">
        <v>803</v>
      </c>
      <c r="D1622" s="5" t="s">
        <v>8600</v>
      </c>
      <c r="E1622" s="5" t="s">
        <v>8601</v>
      </c>
      <c r="F1622" s="5" t="s">
        <v>941</v>
      </c>
      <c r="G1622" s="5" t="s">
        <v>181</v>
      </c>
      <c r="H1622" s="6">
        <v>55402</v>
      </c>
      <c r="I1622" s="5" t="s">
        <v>8602</v>
      </c>
      <c r="J1622" s="5" t="s">
        <v>4635</v>
      </c>
      <c r="K1622" s="7" t="s">
        <v>4899</v>
      </c>
    </row>
    <row r="1623" spans="1:11" x14ac:dyDescent="0.25">
      <c r="A1623" s="8" t="str">
        <f t="shared" si="90"/>
        <v>Orval Hoskins</v>
      </c>
      <c r="B1623" s="9" t="s">
        <v>11</v>
      </c>
      <c r="C1623" s="9" t="s">
        <v>8603</v>
      </c>
      <c r="D1623" s="9" t="s">
        <v>5775</v>
      </c>
      <c r="E1623" s="9" t="s">
        <v>8604</v>
      </c>
      <c r="F1623" s="9" t="s">
        <v>318</v>
      </c>
      <c r="G1623" s="9" t="s">
        <v>319</v>
      </c>
      <c r="H1623" s="10">
        <v>8104</v>
      </c>
      <c r="I1623" s="9" t="s">
        <v>8605</v>
      </c>
      <c r="J1623" s="9" t="s">
        <v>1278</v>
      </c>
      <c r="K1623" s="11" t="s">
        <v>2710</v>
      </c>
    </row>
    <row r="1624" spans="1:11" x14ac:dyDescent="0.25">
      <c r="A1624" s="4" t="str">
        <f t="shared" si="90"/>
        <v>Grant Tran</v>
      </c>
      <c r="B1624" s="5" t="s">
        <v>11</v>
      </c>
      <c r="C1624" s="5" t="s">
        <v>3309</v>
      </c>
      <c r="D1624" s="5" t="s">
        <v>8606</v>
      </c>
      <c r="E1624" s="5" t="s">
        <v>8607</v>
      </c>
      <c r="F1624" s="5" t="s">
        <v>8608</v>
      </c>
      <c r="G1624" s="5" t="s">
        <v>440</v>
      </c>
      <c r="H1624" s="6">
        <v>98383</v>
      </c>
      <c r="I1624" s="5" t="s">
        <v>8609</v>
      </c>
      <c r="J1624" s="5" t="s">
        <v>3019</v>
      </c>
      <c r="K1624" s="7" t="s">
        <v>1331</v>
      </c>
    </row>
    <row r="1625" spans="1:11" x14ac:dyDescent="0.25">
      <c r="A1625" s="8" t="str">
        <f t="shared" si="90"/>
        <v>Carl Craft</v>
      </c>
      <c r="B1625" s="9" t="s">
        <v>11</v>
      </c>
      <c r="C1625" s="9" t="s">
        <v>3191</v>
      </c>
      <c r="D1625" s="9" t="s">
        <v>8610</v>
      </c>
      <c r="E1625" s="9" t="s">
        <v>8611</v>
      </c>
      <c r="F1625" s="9" t="s">
        <v>137</v>
      </c>
      <c r="G1625" s="9" t="s">
        <v>138</v>
      </c>
      <c r="H1625" s="10">
        <v>74120</v>
      </c>
      <c r="I1625" s="9" t="s">
        <v>8612</v>
      </c>
      <c r="J1625" s="9" t="s">
        <v>8613</v>
      </c>
      <c r="K1625" s="11" t="s">
        <v>1651</v>
      </c>
    </row>
    <row r="1626" spans="1:11" x14ac:dyDescent="0.25">
      <c r="A1626" s="4" t="s">
        <v>8614</v>
      </c>
      <c r="B1626" s="5" t="s">
        <v>17</v>
      </c>
      <c r="C1626" s="5" t="s">
        <v>1798</v>
      </c>
      <c r="D1626" s="5" t="s">
        <v>2891</v>
      </c>
      <c r="E1626" s="5" t="s">
        <v>8615</v>
      </c>
      <c r="F1626" s="5" t="s">
        <v>8616</v>
      </c>
      <c r="G1626" s="5" t="s">
        <v>92</v>
      </c>
      <c r="H1626" s="6">
        <v>77984</v>
      </c>
      <c r="I1626" s="5" t="s">
        <v>8617</v>
      </c>
      <c r="J1626" s="5" t="s">
        <v>1658</v>
      </c>
      <c r="K1626" s="7" t="s">
        <v>985</v>
      </c>
    </row>
    <row r="1627" spans="1:11" x14ac:dyDescent="0.25">
      <c r="A1627" s="8" t="str">
        <f>CONCATENATE(C1627," ",D1627)</f>
        <v>Mildred Holmes</v>
      </c>
      <c r="B1627" s="9" t="s">
        <v>54</v>
      </c>
      <c r="C1627" s="9" t="s">
        <v>3653</v>
      </c>
      <c r="D1627" s="9" t="s">
        <v>2856</v>
      </c>
      <c r="E1627" s="9" t="s">
        <v>8618</v>
      </c>
      <c r="F1627" s="9" t="s">
        <v>147</v>
      </c>
      <c r="G1627" s="9" t="s">
        <v>32</v>
      </c>
      <c r="H1627" s="10">
        <v>10013</v>
      </c>
      <c r="I1627" s="9" t="s">
        <v>8619</v>
      </c>
      <c r="J1627" s="9" t="s">
        <v>8620</v>
      </c>
      <c r="K1627" s="11" t="s">
        <v>5062</v>
      </c>
    </row>
    <row r="1628" spans="1:11" x14ac:dyDescent="0.25">
      <c r="A1628" s="4" t="str">
        <f>CONCATENATE(C1628," ",D1628)</f>
        <v>Jerome Carter</v>
      </c>
      <c r="B1628" s="5" t="s">
        <v>11</v>
      </c>
      <c r="C1628" s="5" t="s">
        <v>2277</v>
      </c>
      <c r="D1628" s="5" t="s">
        <v>1991</v>
      </c>
      <c r="E1628" s="5" t="s">
        <v>8621</v>
      </c>
      <c r="F1628" s="5" t="s">
        <v>1851</v>
      </c>
      <c r="G1628" s="5" t="s">
        <v>1852</v>
      </c>
      <c r="H1628" s="6">
        <v>2905</v>
      </c>
      <c r="I1628" s="5" t="s">
        <v>8622</v>
      </c>
      <c r="J1628" s="5" t="s">
        <v>1797</v>
      </c>
      <c r="K1628" s="7" t="s">
        <v>8176</v>
      </c>
    </row>
    <row r="1629" spans="1:11" x14ac:dyDescent="0.25">
      <c r="A1629" s="8" t="str">
        <f>CONCATENATE(C1629," ",D1629)</f>
        <v>Joann Hill</v>
      </c>
      <c r="B1629" s="9" t="s">
        <v>54</v>
      </c>
      <c r="C1629" s="9" t="s">
        <v>296</v>
      </c>
      <c r="D1629" s="9" t="s">
        <v>2948</v>
      </c>
      <c r="E1629" s="9" t="s">
        <v>8623</v>
      </c>
      <c r="F1629" s="9" t="s">
        <v>2594</v>
      </c>
      <c r="G1629" s="9" t="s">
        <v>92</v>
      </c>
      <c r="H1629" s="10">
        <v>75034</v>
      </c>
      <c r="I1629" s="9" t="s">
        <v>8624</v>
      </c>
      <c r="J1629" s="9" t="s">
        <v>298</v>
      </c>
      <c r="K1629" s="11" t="s">
        <v>5189</v>
      </c>
    </row>
    <row r="1630" spans="1:11" x14ac:dyDescent="0.25">
      <c r="A1630" s="4" t="s">
        <v>8625</v>
      </c>
      <c r="B1630" s="5" t="s">
        <v>17</v>
      </c>
      <c r="C1630" s="5" t="s">
        <v>6310</v>
      </c>
      <c r="D1630" s="5" t="s">
        <v>5736</v>
      </c>
      <c r="E1630" s="5" t="s">
        <v>8626</v>
      </c>
      <c r="F1630" s="5" t="s">
        <v>700</v>
      </c>
      <c r="G1630" s="5" t="s">
        <v>36</v>
      </c>
      <c r="H1630" s="6">
        <v>33179</v>
      </c>
      <c r="I1630" s="5" t="s">
        <v>8627</v>
      </c>
      <c r="J1630" s="5" t="s">
        <v>8628</v>
      </c>
      <c r="K1630" s="7" t="s">
        <v>3819</v>
      </c>
    </row>
    <row r="1631" spans="1:11" x14ac:dyDescent="0.25">
      <c r="A1631" s="8" t="str">
        <f t="shared" ref="A1631:A1649" si="91">CONCATENATE(C1631," ",D1631)</f>
        <v>Patricia McFarland</v>
      </c>
      <c r="B1631" s="9" t="s">
        <v>17</v>
      </c>
      <c r="C1631" s="9" t="s">
        <v>728</v>
      </c>
      <c r="D1631" s="9" t="s">
        <v>8629</v>
      </c>
      <c r="E1631" s="9" t="s">
        <v>8630</v>
      </c>
      <c r="F1631" s="9" t="s">
        <v>419</v>
      </c>
      <c r="G1631" s="9" t="s">
        <v>41</v>
      </c>
      <c r="H1631" s="10">
        <v>37027</v>
      </c>
      <c r="I1631" s="9" t="s">
        <v>8631</v>
      </c>
      <c r="J1631" s="9" t="s">
        <v>8632</v>
      </c>
      <c r="K1631" s="11" t="s">
        <v>5600</v>
      </c>
    </row>
    <row r="1632" spans="1:11" x14ac:dyDescent="0.25">
      <c r="A1632" s="4" t="str">
        <f t="shared" si="91"/>
        <v>Evelyn Anson</v>
      </c>
      <c r="B1632" s="5" t="s">
        <v>54</v>
      </c>
      <c r="C1632" s="5" t="s">
        <v>2830</v>
      </c>
      <c r="D1632" s="5" t="s">
        <v>8633</v>
      </c>
      <c r="E1632" s="5" t="s">
        <v>8634</v>
      </c>
      <c r="F1632" s="5" t="s">
        <v>8635</v>
      </c>
      <c r="G1632" s="5" t="s">
        <v>319</v>
      </c>
      <c r="H1632" s="6">
        <v>7087</v>
      </c>
      <c r="I1632" s="5" t="s">
        <v>8636</v>
      </c>
      <c r="J1632" s="5" t="s">
        <v>8637</v>
      </c>
      <c r="K1632" s="7" t="s">
        <v>2492</v>
      </c>
    </row>
    <row r="1633" spans="1:11" x14ac:dyDescent="0.25">
      <c r="A1633" s="8" t="str">
        <f t="shared" si="91"/>
        <v>James McMurray</v>
      </c>
      <c r="B1633" s="9" t="s">
        <v>11</v>
      </c>
      <c r="C1633" s="9" t="s">
        <v>438</v>
      </c>
      <c r="D1633" s="9" t="s">
        <v>8638</v>
      </c>
      <c r="E1633" s="9" t="s">
        <v>8639</v>
      </c>
      <c r="F1633" s="9" t="s">
        <v>8640</v>
      </c>
      <c r="G1633" s="9" t="s">
        <v>316</v>
      </c>
      <c r="H1633" s="10">
        <v>97367</v>
      </c>
      <c r="I1633" s="9" t="s">
        <v>8641</v>
      </c>
      <c r="J1633" s="9" t="s">
        <v>6131</v>
      </c>
      <c r="K1633" s="11" t="s">
        <v>2567</v>
      </c>
    </row>
    <row r="1634" spans="1:11" x14ac:dyDescent="0.25">
      <c r="A1634" s="4" t="str">
        <f t="shared" si="91"/>
        <v>Richard Ball</v>
      </c>
      <c r="B1634" s="5" t="s">
        <v>11</v>
      </c>
      <c r="C1634" s="5" t="s">
        <v>141</v>
      </c>
      <c r="D1634" s="5" t="s">
        <v>8642</v>
      </c>
      <c r="E1634" s="5" t="s">
        <v>8643</v>
      </c>
      <c r="F1634" s="5" t="s">
        <v>1288</v>
      </c>
      <c r="G1634" s="5" t="s">
        <v>15</v>
      </c>
      <c r="H1634" s="6">
        <v>92614</v>
      </c>
      <c r="I1634" s="5" t="s">
        <v>8644</v>
      </c>
      <c r="J1634" s="5" t="s">
        <v>8645</v>
      </c>
      <c r="K1634" s="7" t="s">
        <v>117</v>
      </c>
    </row>
    <row r="1635" spans="1:11" x14ac:dyDescent="0.25">
      <c r="A1635" s="8" t="str">
        <f t="shared" si="91"/>
        <v>Harley Miller</v>
      </c>
      <c r="B1635" s="9" t="s">
        <v>11</v>
      </c>
      <c r="C1635" s="9" t="s">
        <v>8646</v>
      </c>
      <c r="D1635" s="9" t="s">
        <v>3486</v>
      </c>
      <c r="E1635" s="9" t="s">
        <v>8647</v>
      </c>
      <c r="F1635" s="9" t="s">
        <v>5179</v>
      </c>
      <c r="G1635" s="9" t="s">
        <v>423</v>
      </c>
      <c r="H1635" s="10">
        <v>21157</v>
      </c>
      <c r="I1635" s="9" t="s">
        <v>8648</v>
      </c>
      <c r="J1635" s="9" t="s">
        <v>8649</v>
      </c>
      <c r="K1635" s="11" t="s">
        <v>3938</v>
      </c>
    </row>
    <row r="1636" spans="1:11" x14ac:dyDescent="0.25">
      <c r="A1636" s="4" t="str">
        <f t="shared" si="91"/>
        <v>David Flores</v>
      </c>
      <c r="B1636" s="5" t="s">
        <v>11</v>
      </c>
      <c r="C1636" s="5" t="s">
        <v>396</v>
      </c>
      <c r="D1636" s="5" t="s">
        <v>2374</v>
      </c>
      <c r="E1636" s="5" t="s">
        <v>8650</v>
      </c>
      <c r="F1636" s="5" t="s">
        <v>2178</v>
      </c>
      <c r="G1636" s="5" t="s">
        <v>36</v>
      </c>
      <c r="H1636" s="6">
        <v>33383</v>
      </c>
      <c r="I1636" s="5" t="s">
        <v>8651</v>
      </c>
      <c r="J1636" s="5" t="s">
        <v>5248</v>
      </c>
      <c r="K1636" s="7" t="s">
        <v>518</v>
      </c>
    </row>
    <row r="1637" spans="1:11" x14ac:dyDescent="0.25">
      <c r="A1637" s="8" t="str">
        <f t="shared" si="91"/>
        <v>Teresita Higgins</v>
      </c>
      <c r="B1637" s="9" t="s">
        <v>17</v>
      </c>
      <c r="C1637" s="9" t="s">
        <v>8652</v>
      </c>
      <c r="D1637" s="9" t="s">
        <v>6834</v>
      </c>
      <c r="E1637" s="9" t="s">
        <v>8653</v>
      </c>
      <c r="F1637" s="9" t="s">
        <v>236</v>
      </c>
      <c r="G1637" s="9" t="s">
        <v>237</v>
      </c>
      <c r="H1637" s="10">
        <v>30303</v>
      </c>
      <c r="I1637" s="9" t="s">
        <v>8654</v>
      </c>
      <c r="J1637" s="9" t="s">
        <v>4828</v>
      </c>
      <c r="K1637" s="11" t="s">
        <v>7931</v>
      </c>
    </row>
    <row r="1638" spans="1:11" x14ac:dyDescent="0.25">
      <c r="A1638" s="4" t="str">
        <f t="shared" si="91"/>
        <v>Hilary Fournier</v>
      </c>
      <c r="B1638" s="5" t="s">
        <v>54</v>
      </c>
      <c r="C1638" s="5" t="s">
        <v>8655</v>
      </c>
      <c r="D1638" s="5" t="s">
        <v>8656</v>
      </c>
      <c r="E1638" s="5" t="s">
        <v>8657</v>
      </c>
      <c r="F1638" s="5" t="s">
        <v>8658</v>
      </c>
      <c r="G1638" s="5" t="s">
        <v>1852</v>
      </c>
      <c r="H1638" s="6">
        <v>2895</v>
      </c>
      <c r="I1638" s="5" t="s">
        <v>8659</v>
      </c>
      <c r="J1638" s="5" t="s">
        <v>8660</v>
      </c>
      <c r="K1638" s="7" t="s">
        <v>1634</v>
      </c>
    </row>
    <row r="1639" spans="1:11" x14ac:dyDescent="0.25">
      <c r="A1639" s="8" t="str">
        <f t="shared" si="91"/>
        <v>Patricia Saunders</v>
      </c>
      <c r="B1639" s="9" t="s">
        <v>17</v>
      </c>
      <c r="C1639" s="9" t="s">
        <v>728</v>
      </c>
      <c r="D1639" s="9" t="s">
        <v>8661</v>
      </c>
      <c r="E1639" s="9" t="s">
        <v>8662</v>
      </c>
      <c r="F1639" s="9" t="s">
        <v>8663</v>
      </c>
      <c r="G1639" s="9" t="s">
        <v>440</v>
      </c>
      <c r="H1639" s="10">
        <v>98011</v>
      </c>
      <c r="I1639" s="9" t="s">
        <v>8664</v>
      </c>
      <c r="J1639" s="9" t="s">
        <v>8665</v>
      </c>
      <c r="K1639" s="11" t="s">
        <v>4589</v>
      </c>
    </row>
    <row r="1640" spans="1:11" x14ac:dyDescent="0.25">
      <c r="A1640" s="4" t="str">
        <f t="shared" si="91"/>
        <v>Gregory Stone</v>
      </c>
      <c r="B1640" s="5" t="s">
        <v>11</v>
      </c>
      <c r="C1640" s="5" t="s">
        <v>1386</v>
      </c>
      <c r="D1640" s="5" t="s">
        <v>8306</v>
      </c>
      <c r="E1640" s="5" t="s">
        <v>8666</v>
      </c>
      <c r="F1640" s="5" t="s">
        <v>6176</v>
      </c>
      <c r="G1640" s="5" t="s">
        <v>28</v>
      </c>
      <c r="H1640" s="6">
        <v>24273</v>
      </c>
      <c r="I1640" s="5" t="s">
        <v>8667</v>
      </c>
      <c r="J1640" s="5" t="s">
        <v>8668</v>
      </c>
      <c r="K1640" s="7" t="s">
        <v>8669</v>
      </c>
    </row>
    <row r="1641" spans="1:11" x14ac:dyDescent="0.25">
      <c r="A1641" s="8" t="str">
        <f t="shared" si="91"/>
        <v>Joyce Wood</v>
      </c>
      <c r="B1641" s="9" t="s">
        <v>17</v>
      </c>
      <c r="C1641" s="9" t="s">
        <v>611</v>
      </c>
      <c r="D1641" s="9" t="s">
        <v>8587</v>
      </c>
      <c r="E1641" s="9" t="s">
        <v>8670</v>
      </c>
      <c r="F1641" s="9" t="s">
        <v>8671</v>
      </c>
      <c r="G1641" s="9" t="s">
        <v>15</v>
      </c>
      <c r="H1641" s="10">
        <v>94704</v>
      </c>
      <c r="I1641" s="9" t="s">
        <v>8672</v>
      </c>
      <c r="J1641" s="9" t="s">
        <v>6575</v>
      </c>
      <c r="K1641" s="11" t="s">
        <v>8298</v>
      </c>
    </row>
    <row r="1642" spans="1:11" x14ac:dyDescent="0.25">
      <c r="A1642" s="4" t="str">
        <f t="shared" si="91"/>
        <v>Donald King</v>
      </c>
      <c r="B1642" s="5" t="s">
        <v>11</v>
      </c>
      <c r="C1642" s="5" t="s">
        <v>400</v>
      </c>
      <c r="D1642" s="5" t="s">
        <v>2617</v>
      </c>
      <c r="E1642" s="5" t="s">
        <v>8673</v>
      </c>
      <c r="F1642" s="5" t="s">
        <v>1457</v>
      </c>
      <c r="G1642" s="5" t="s">
        <v>32</v>
      </c>
      <c r="H1642" s="6">
        <v>10452</v>
      </c>
      <c r="I1642" s="5" t="s">
        <v>8674</v>
      </c>
      <c r="J1642" s="5" t="s">
        <v>5565</v>
      </c>
      <c r="K1642" s="7" t="s">
        <v>4558</v>
      </c>
    </row>
    <row r="1643" spans="1:11" x14ac:dyDescent="0.25">
      <c r="A1643" s="8" t="str">
        <f t="shared" si="91"/>
        <v>Betty Simpson</v>
      </c>
      <c r="B1643" s="9" t="s">
        <v>17</v>
      </c>
      <c r="C1643" s="9" t="s">
        <v>155</v>
      </c>
      <c r="D1643" s="9" t="s">
        <v>1723</v>
      </c>
      <c r="E1643" s="9" t="s">
        <v>8675</v>
      </c>
      <c r="F1643" s="9" t="s">
        <v>2882</v>
      </c>
      <c r="G1643" s="9" t="s">
        <v>440</v>
      </c>
      <c r="H1643" s="10">
        <v>98036</v>
      </c>
      <c r="I1643" s="9" t="s">
        <v>8676</v>
      </c>
      <c r="J1643" s="9" t="s">
        <v>471</v>
      </c>
      <c r="K1643" s="11" t="s">
        <v>6558</v>
      </c>
    </row>
    <row r="1644" spans="1:11" x14ac:dyDescent="0.25">
      <c r="A1644" s="4" t="str">
        <f t="shared" si="91"/>
        <v>Linda Aguirre</v>
      </c>
      <c r="B1644" s="5" t="s">
        <v>54</v>
      </c>
      <c r="C1644" s="5" t="s">
        <v>651</v>
      </c>
      <c r="D1644" s="5" t="s">
        <v>702</v>
      </c>
      <c r="E1644" s="5" t="s">
        <v>721</v>
      </c>
      <c r="F1644" s="5" t="s">
        <v>722</v>
      </c>
      <c r="G1644" s="5" t="s">
        <v>72</v>
      </c>
      <c r="H1644" s="6">
        <v>16803</v>
      </c>
      <c r="I1644" s="5" t="s">
        <v>723</v>
      </c>
      <c r="J1644" s="5" t="s">
        <v>724</v>
      </c>
      <c r="K1644" s="7" t="s">
        <v>123</v>
      </c>
    </row>
    <row r="1645" spans="1:11" x14ac:dyDescent="0.25">
      <c r="A1645" s="8" t="str">
        <f t="shared" si="91"/>
        <v>Anthony Moultry</v>
      </c>
      <c r="B1645" s="9" t="s">
        <v>11</v>
      </c>
      <c r="C1645" s="9" t="s">
        <v>290</v>
      </c>
      <c r="D1645" s="9" t="s">
        <v>8580</v>
      </c>
      <c r="E1645" s="9" t="s">
        <v>8677</v>
      </c>
      <c r="F1645" s="9" t="s">
        <v>8678</v>
      </c>
      <c r="G1645" s="9" t="s">
        <v>440</v>
      </c>
      <c r="H1645" s="10">
        <v>98290</v>
      </c>
      <c r="I1645" s="9" t="s">
        <v>8679</v>
      </c>
      <c r="J1645" s="9" t="s">
        <v>5709</v>
      </c>
      <c r="K1645" s="11" t="s">
        <v>1974</v>
      </c>
    </row>
    <row r="1646" spans="1:11" x14ac:dyDescent="0.25">
      <c r="A1646" s="4" t="str">
        <f t="shared" si="91"/>
        <v>Clarence Baird</v>
      </c>
      <c r="B1646" s="5" t="s">
        <v>11</v>
      </c>
      <c r="C1646" s="5" t="s">
        <v>4614</v>
      </c>
      <c r="D1646" s="5" t="s">
        <v>8680</v>
      </c>
      <c r="E1646" s="5" t="s">
        <v>8681</v>
      </c>
      <c r="F1646" s="5" t="s">
        <v>8141</v>
      </c>
      <c r="G1646" s="5" t="s">
        <v>36</v>
      </c>
      <c r="H1646" s="6">
        <v>33701</v>
      </c>
      <c r="I1646" s="5" t="s">
        <v>8682</v>
      </c>
      <c r="J1646" s="5" t="s">
        <v>8683</v>
      </c>
      <c r="K1646" s="7" t="s">
        <v>823</v>
      </c>
    </row>
    <row r="1647" spans="1:11" x14ac:dyDescent="0.25">
      <c r="A1647" s="8" t="str">
        <f t="shared" si="91"/>
        <v>Charles Johnson</v>
      </c>
      <c r="B1647" s="9" t="s">
        <v>11</v>
      </c>
      <c r="C1647" s="9" t="s">
        <v>766</v>
      </c>
      <c r="D1647" s="9" t="s">
        <v>2181</v>
      </c>
      <c r="E1647" s="9" t="s">
        <v>8684</v>
      </c>
      <c r="F1647" s="9" t="s">
        <v>8685</v>
      </c>
      <c r="G1647" s="9" t="s">
        <v>186</v>
      </c>
      <c r="H1647" s="10">
        <v>80221</v>
      </c>
      <c r="I1647" s="9" t="s">
        <v>8686</v>
      </c>
      <c r="J1647" s="9" t="s">
        <v>1655</v>
      </c>
      <c r="K1647" s="11" t="s">
        <v>262</v>
      </c>
    </row>
    <row r="1648" spans="1:11" x14ac:dyDescent="0.25">
      <c r="A1648" s="4" t="str">
        <f t="shared" si="91"/>
        <v>Sharon Hatcher</v>
      </c>
      <c r="B1648" s="5" t="s">
        <v>54</v>
      </c>
      <c r="C1648" s="5" t="s">
        <v>1486</v>
      </c>
      <c r="D1648" s="5" t="s">
        <v>8687</v>
      </c>
      <c r="E1648" s="5" t="s">
        <v>8688</v>
      </c>
      <c r="F1648" s="5" t="s">
        <v>3072</v>
      </c>
      <c r="G1648" s="5" t="s">
        <v>15</v>
      </c>
      <c r="H1648" s="6">
        <v>90247</v>
      </c>
      <c r="I1648" s="5" t="s">
        <v>8689</v>
      </c>
      <c r="J1648" s="5" t="s">
        <v>858</v>
      </c>
      <c r="K1648" s="7" t="s">
        <v>2403</v>
      </c>
    </row>
    <row r="1649" spans="1:11" x14ac:dyDescent="0.25">
      <c r="A1649" s="8" t="str">
        <f t="shared" si="91"/>
        <v>Morgan Castleberry</v>
      </c>
      <c r="B1649" s="9" t="s">
        <v>418</v>
      </c>
      <c r="C1649" s="9" t="s">
        <v>8261</v>
      </c>
      <c r="D1649" s="9" t="s">
        <v>8690</v>
      </c>
      <c r="E1649" s="9" t="s">
        <v>8691</v>
      </c>
      <c r="F1649" s="9" t="s">
        <v>573</v>
      </c>
      <c r="G1649" s="9" t="s">
        <v>15</v>
      </c>
      <c r="H1649" s="10">
        <v>90017</v>
      </c>
      <c r="I1649" s="9" t="s">
        <v>8692</v>
      </c>
      <c r="J1649" s="9" t="s">
        <v>1467</v>
      </c>
      <c r="K1649" s="11" t="s">
        <v>8693</v>
      </c>
    </row>
    <row r="1650" spans="1:11" x14ac:dyDescent="0.25">
      <c r="A1650" s="4" t="s">
        <v>8694</v>
      </c>
      <c r="B1650" s="5" t="s">
        <v>11</v>
      </c>
      <c r="C1650" s="5" t="s">
        <v>438</v>
      </c>
      <c r="D1650" s="5" t="s">
        <v>2374</v>
      </c>
      <c r="E1650" s="5" t="s">
        <v>8695</v>
      </c>
      <c r="F1650" s="5" t="s">
        <v>573</v>
      </c>
      <c r="G1650" s="5" t="s">
        <v>15</v>
      </c>
      <c r="H1650" s="6">
        <v>90017</v>
      </c>
      <c r="I1650" s="5" t="s">
        <v>8696</v>
      </c>
      <c r="J1650" s="5" t="s">
        <v>8697</v>
      </c>
      <c r="K1650" s="7" t="s">
        <v>1034</v>
      </c>
    </row>
    <row r="1651" spans="1:11" x14ac:dyDescent="0.25">
      <c r="A1651" s="8" t="str">
        <f>CONCATENATE(C1651," ",D1651)</f>
        <v>Michael Glaze</v>
      </c>
      <c r="B1651" s="9" t="s">
        <v>11</v>
      </c>
      <c r="C1651" s="9" t="s">
        <v>322</v>
      </c>
      <c r="D1651" s="9" t="s">
        <v>8698</v>
      </c>
      <c r="E1651" s="9" t="s">
        <v>8699</v>
      </c>
      <c r="F1651" s="9" t="s">
        <v>8700</v>
      </c>
      <c r="G1651" s="9" t="s">
        <v>642</v>
      </c>
      <c r="H1651" s="10">
        <v>83814</v>
      </c>
      <c r="I1651" s="9" t="s">
        <v>8701</v>
      </c>
      <c r="J1651" s="9" t="s">
        <v>4010</v>
      </c>
      <c r="K1651" s="11" t="s">
        <v>2715</v>
      </c>
    </row>
    <row r="1652" spans="1:11" x14ac:dyDescent="0.25">
      <c r="A1652" s="4" t="str">
        <f>CONCATENATE(C1652," ",D1652)</f>
        <v>Verla Werts</v>
      </c>
      <c r="B1652" s="5" t="s">
        <v>17</v>
      </c>
      <c r="C1652" s="5" t="s">
        <v>8702</v>
      </c>
      <c r="D1652" s="5" t="s">
        <v>8703</v>
      </c>
      <c r="E1652" s="5" t="s">
        <v>8704</v>
      </c>
      <c r="F1652" s="5" t="s">
        <v>214</v>
      </c>
      <c r="G1652" s="5" t="s">
        <v>316</v>
      </c>
      <c r="H1652" s="6">
        <v>97209</v>
      </c>
      <c r="I1652" s="5" t="s">
        <v>8705</v>
      </c>
      <c r="J1652" s="5" t="s">
        <v>656</v>
      </c>
      <c r="K1652" s="7" t="s">
        <v>4070</v>
      </c>
    </row>
    <row r="1653" spans="1:11" x14ac:dyDescent="0.25">
      <c r="A1653" s="8" t="str">
        <f>CONCATENATE(C1653," ",D1653)</f>
        <v>David Fuller</v>
      </c>
      <c r="B1653" s="9" t="s">
        <v>11</v>
      </c>
      <c r="C1653" s="9" t="s">
        <v>396</v>
      </c>
      <c r="D1653" s="9" t="s">
        <v>4778</v>
      </c>
      <c r="E1653" s="9" t="s">
        <v>8706</v>
      </c>
      <c r="F1653" s="9" t="s">
        <v>1489</v>
      </c>
      <c r="G1653" s="9" t="s">
        <v>72</v>
      </c>
      <c r="H1653" s="10">
        <v>18503</v>
      </c>
      <c r="I1653" s="9" t="s">
        <v>8707</v>
      </c>
      <c r="J1653" s="9" t="s">
        <v>4064</v>
      </c>
      <c r="K1653" s="11" t="s">
        <v>646</v>
      </c>
    </row>
    <row r="1654" spans="1:11" x14ac:dyDescent="0.25">
      <c r="A1654" s="4" t="str">
        <f>CONCATENATE(C1654," ",D1654)</f>
        <v>Scott Banks</v>
      </c>
      <c r="B1654" s="5" t="s">
        <v>11</v>
      </c>
      <c r="C1654" s="5" t="s">
        <v>1975</v>
      </c>
      <c r="D1654" s="5" t="s">
        <v>7452</v>
      </c>
      <c r="E1654" s="5" t="s">
        <v>8708</v>
      </c>
      <c r="F1654" s="5" t="s">
        <v>652</v>
      </c>
      <c r="G1654" s="5" t="s">
        <v>181</v>
      </c>
      <c r="H1654" s="6">
        <v>55902</v>
      </c>
      <c r="I1654" s="5" t="s">
        <v>8709</v>
      </c>
      <c r="J1654" s="5" t="s">
        <v>3526</v>
      </c>
      <c r="K1654" s="7" t="s">
        <v>3819</v>
      </c>
    </row>
    <row r="1655" spans="1:11" x14ac:dyDescent="0.25">
      <c r="A1655" s="8" t="s">
        <v>8710</v>
      </c>
      <c r="B1655" s="9" t="s">
        <v>11</v>
      </c>
      <c r="C1655" s="9" t="s">
        <v>925</v>
      </c>
      <c r="D1655" s="9" t="s">
        <v>8711</v>
      </c>
      <c r="E1655" s="9" t="s">
        <v>8712</v>
      </c>
      <c r="F1655" s="9" t="s">
        <v>359</v>
      </c>
      <c r="G1655" s="9" t="s">
        <v>360</v>
      </c>
      <c r="H1655" s="10">
        <v>70007</v>
      </c>
      <c r="I1655" s="9" t="s">
        <v>8713</v>
      </c>
      <c r="J1655" s="9" t="s">
        <v>1458</v>
      </c>
      <c r="K1655" s="11" t="s">
        <v>705</v>
      </c>
    </row>
    <row r="1656" spans="1:11" x14ac:dyDescent="0.25">
      <c r="A1656" s="4" t="str">
        <f>CONCATENATE(C1656," ",D1656)</f>
        <v>Bernie Sheldon</v>
      </c>
      <c r="B1656" s="5" t="s">
        <v>17</v>
      </c>
      <c r="C1656" s="5" t="s">
        <v>8714</v>
      </c>
      <c r="D1656" s="5" t="s">
        <v>8715</v>
      </c>
      <c r="E1656" s="5" t="s">
        <v>8716</v>
      </c>
      <c r="F1656" s="5" t="s">
        <v>8717</v>
      </c>
      <c r="G1656" s="5" t="s">
        <v>92</v>
      </c>
      <c r="H1656" s="6">
        <v>79720</v>
      </c>
      <c r="I1656" s="5" t="s">
        <v>8718</v>
      </c>
      <c r="J1656" s="5" t="s">
        <v>1164</v>
      </c>
      <c r="K1656" s="7" t="s">
        <v>4948</v>
      </c>
    </row>
    <row r="1657" spans="1:11" x14ac:dyDescent="0.25">
      <c r="A1657" s="8" t="str">
        <f>CONCATENATE(C1657," ",D1657)</f>
        <v>John Kohlmeier</v>
      </c>
      <c r="B1657" s="9" t="s">
        <v>11</v>
      </c>
      <c r="C1657" s="9" t="s">
        <v>43</v>
      </c>
      <c r="D1657" s="9" t="s">
        <v>8719</v>
      </c>
      <c r="E1657" s="9" t="s">
        <v>8720</v>
      </c>
      <c r="F1657" s="9" t="s">
        <v>2639</v>
      </c>
      <c r="G1657" s="9" t="s">
        <v>1054</v>
      </c>
      <c r="H1657" s="10">
        <v>99701</v>
      </c>
      <c r="I1657" s="9" t="s">
        <v>8721</v>
      </c>
      <c r="J1657" s="9" t="s">
        <v>8722</v>
      </c>
      <c r="K1657" s="11" t="s">
        <v>335</v>
      </c>
    </row>
    <row r="1658" spans="1:11" x14ac:dyDescent="0.25">
      <c r="A1658" s="4" t="str">
        <f>CONCATENATE(C1658," ",D1658)</f>
        <v>Shirley McCarthy</v>
      </c>
      <c r="B1658" s="5" t="s">
        <v>54</v>
      </c>
      <c r="C1658" s="5" t="s">
        <v>2835</v>
      </c>
      <c r="D1658" s="5" t="s">
        <v>8723</v>
      </c>
      <c r="E1658" s="5" t="s">
        <v>8724</v>
      </c>
      <c r="F1658" s="5" t="s">
        <v>4296</v>
      </c>
      <c r="G1658" s="5" t="s">
        <v>57</v>
      </c>
      <c r="H1658" s="6">
        <v>48801</v>
      </c>
      <c r="I1658" s="5" t="s">
        <v>8725</v>
      </c>
      <c r="J1658" s="5" t="s">
        <v>6978</v>
      </c>
      <c r="K1658" s="7" t="s">
        <v>6924</v>
      </c>
    </row>
    <row r="1659" spans="1:11" x14ac:dyDescent="0.25">
      <c r="A1659" s="8" t="str">
        <f>CONCATENATE(C1659," ",D1659)</f>
        <v>Carmen Sadler</v>
      </c>
      <c r="B1659" s="9" t="s">
        <v>17</v>
      </c>
      <c r="C1659" s="9" t="s">
        <v>1559</v>
      </c>
      <c r="D1659" s="9" t="s">
        <v>8726</v>
      </c>
      <c r="E1659" s="9" t="s">
        <v>8727</v>
      </c>
      <c r="F1659" s="9" t="s">
        <v>1486</v>
      </c>
      <c r="G1659" s="9" t="s">
        <v>20</v>
      </c>
      <c r="H1659" s="10">
        <v>2067</v>
      </c>
      <c r="I1659" s="9" t="s">
        <v>8728</v>
      </c>
      <c r="J1659" s="9" t="s">
        <v>8729</v>
      </c>
      <c r="K1659" s="11" t="s">
        <v>4265</v>
      </c>
    </row>
    <row r="1660" spans="1:11" x14ac:dyDescent="0.25">
      <c r="A1660" s="4" t="s">
        <v>8730</v>
      </c>
      <c r="B1660" s="5" t="s">
        <v>17</v>
      </c>
      <c r="C1660" s="5" t="s">
        <v>8731</v>
      </c>
      <c r="D1660" s="5" t="s">
        <v>8732</v>
      </c>
      <c r="E1660" s="5" t="s">
        <v>8733</v>
      </c>
      <c r="F1660" s="5" t="s">
        <v>681</v>
      </c>
      <c r="G1660" s="5" t="s">
        <v>198</v>
      </c>
      <c r="H1660" s="6">
        <v>44221</v>
      </c>
      <c r="I1660" s="5" t="s">
        <v>8734</v>
      </c>
      <c r="J1660" s="5" t="s">
        <v>6324</v>
      </c>
      <c r="K1660" s="7" t="s">
        <v>4135</v>
      </c>
    </row>
    <row r="1661" spans="1:11" x14ac:dyDescent="0.25">
      <c r="A1661" s="8" t="str">
        <f>CONCATENATE(C1661," ",D1661)</f>
        <v>Willie Griffin</v>
      </c>
      <c r="B1661" s="9" t="s">
        <v>11</v>
      </c>
      <c r="C1661" s="9" t="s">
        <v>1550</v>
      </c>
      <c r="D1661" s="9" t="s">
        <v>8735</v>
      </c>
      <c r="E1661" s="9" t="s">
        <v>8736</v>
      </c>
      <c r="F1661" s="9" t="s">
        <v>1390</v>
      </c>
      <c r="G1661" s="9" t="s">
        <v>72</v>
      </c>
      <c r="H1661" s="10">
        <v>19714</v>
      </c>
      <c r="I1661" s="9" t="s">
        <v>8737</v>
      </c>
      <c r="J1661" s="9" t="s">
        <v>481</v>
      </c>
      <c r="K1661" s="11" t="s">
        <v>89</v>
      </c>
    </row>
    <row r="1662" spans="1:11" x14ac:dyDescent="0.25">
      <c r="A1662" s="4" t="str">
        <f>CONCATENATE(C1662," ",D1662)</f>
        <v>John Baker</v>
      </c>
      <c r="B1662" s="5" t="s">
        <v>11</v>
      </c>
      <c r="C1662" s="5" t="s">
        <v>43</v>
      </c>
      <c r="D1662" s="5" t="s">
        <v>3933</v>
      </c>
      <c r="E1662" s="5" t="s">
        <v>8738</v>
      </c>
      <c r="F1662" s="5" t="s">
        <v>56</v>
      </c>
      <c r="G1662" s="5" t="s">
        <v>57</v>
      </c>
      <c r="H1662" s="6">
        <v>48208</v>
      </c>
      <c r="I1662" s="5" t="s">
        <v>8739</v>
      </c>
      <c r="J1662" s="5" t="s">
        <v>8740</v>
      </c>
      <c r="K1662" s="7" t="s">
        <v>1666</v>
      </c>
    </row>
    <row r="1663" spans="1:11" x14ac:dyDescent="0.25">
      <c r="A1663" s="8" t="s">
        <v>8741</v>
      </c>
      <c r="B1663" s="9" t="s">
        <v>54</v>
      </c>
      <c r="C1663" s="9" t="s">
        <v>728</v>
      </c>
      <c r="D1663" s="9" t="s">
        <v>2298</v>
      </c>
      <c r="E1663" s="9" t="s">
        <v>8742</v>
      </c>
      <c r="F1663" s="9" t="s">
        <v>303</v>
      </c>
      <c r="G1663" s="9" t="s">
        <v>32</v>
      </c>
      <c r="H1663" s="10">
        <v>10306</v>
      </c>
      <c r="I1663" s="9" t="s">
        <v>8743</v>
      </c>
      <c r="J1663" s="9" t="s">
        <v>8744</v>
      </c>
      <c r="K1663" s="11" t="s">
        <v>537</v>
      </c>
    </row>
    <row r="1664" spans="1:11" x14ac:dyDescent="0.25">
      <c r="A1664" s="4" t="str">
        <f t="shared" ref="A1664:A1679" si="92">CONCATENATE(C1664," ",D1664)</f>
        <v>Terry Burton</v>
      </c>
      <c r="B1664" s="5" t="s">
        <v>11</v>
      </c>
      <c r="C1664" s="5" t="s">
        <v>564</v>
      </c>
      <c r="D1664" s="5" t="s">
        <v>4949</v>
      </c>
      <c r="E1664" s="5" t="s">
        <v>8745</v>
      </c>
      <c r="F1664" s="5" t="s">
        <v>896</v>
      </c>
      <c r="G1664" s="5" t="s">
        <v>92</v>
      </c>
      <c r="H1664" s="6">
        <v>76104</v>
      </c>
      <c r="I1664" s="5" t="s">
        <v>8746</v>
      </c>
      <c r="J1664" s="5" t="s">
        <v>8038</v>
      </c>
      <c r="K1664" s="7" t="s">
        <v>2131</v>
      </c>
    </row>
    <row r="1665" spans="1:11" x14ac:dyDescent="0.25">
      <c r="A1665" s="8" t="str">
        <f t="shared" si="92"/>
        <v>Elva Boling</v>
      </c>
      <c r="B1665" s="9" t="s">
        <v>54</v>
      </c>
      <c r="C1665" s="9" t="s">
        <v>8747</v>
      </c>
      <c r="D1665" s="9" t="s">
        <v>8748</v>
      </c>
      <c r="E1665" s="9" t="s">
        <v>8749</v>
      </c>
      <c r="F1665" s="9" t="s">
        <v>3762</v>
      </c>
      <c r="G1665" s="9" t="s">
        <v>485</v>
      </c>
      <c r="H1665" s="10">
        <v>64756</v>
      </c>
      <c r="I1665" s="9" t="s">
        <v>8750</v>
      </c>
      <c r="J1665" s="9" t="s">
        <v>3325</v>
      </c>
      <c r="K1665" s="11" t="s">
        <v>223</v>
      </c>
    </row>
    <row r="1666" spans="1:11" x14ac:dyDescent="0.25">
      <c r="A1666" s="4" t="str">
        <f t="shared" si="92"/>
        <v>Wayne Bone</v>
      </c>
      <c r="B1666" s="5" t="s">
        <v>11</v>
      </c>
      <c r="C1666" s="5" t="s">
        <v>81</v>
      </c>
      <c r="D1666" s="5" t="s">
        <v>7597</v>
      </c>
      <c r="E1666" s="5" t="s">
        <v>8751</v>
      </c>
      <c r="F1666" s="5" t="s">
        <v>297</v>
      </c>
      <c r="G1666" s="5" t="s">
        <v>36</v>
      </c>
      <c r="H1666" s="6">
        <v>32801</v>
      </c>
      <c r="I1666" s="5" t="s">
        <v>8752</v>
      </c>
      <c r="J1666" s="5" t="s">
        <v>4093</v>
      </c>
      <c r="K1666" s="7" t="s">
        <v>8669</v>
      </c>
    </row>
    <row r="1667" spans="1:11" x14ac:dyDescent="0.25">
      <c r="A1667" s="8" t="str">
        <f t="shared" si="92"/>
        <v>Martha Richards</v>
      </c>
      <c r="B1667" s="9" t="s">
        <v>17</v>
      </c>
      <c r="C1667" s="9" t="s">
        <v>212</v>
      </c>
      <c r="D1667" s="9" t="s">
        <v>8753</v>
      </c>
      <c r="E1667" s="9" t="s">
        <v>8754</v>
      </c>
      <c r="F1667" s="9" t="s">
        <v>8755</v>
      </c>
      <c r="G1667" s="9" t="s">
        <v>178</v>
      </c>
      <c r="H1667" s="10">
        <v>60014</v>
      </c>
      <c r="I1667" s="9" t="s">
        <v>8756</v>
      </c>
      <c r="J1667" s="9" t="s">
        <v>8757</v>
      </c>
      <c r="K1667" s="11" t="s">
        <v>8758</v>
      </c>
    </row>
    <row r="1668" spans="1:11" x14ac:dyDescent="0.25">
      <c r="A1668" s="4" t="str">
        <f t="shared" si="92"/>
        <v>Antonio Edwards</v>
      </c>
      <c r="B1668" s="5" t="s">
        <v>11</v>
      </c>
      <c r="C1668" s="5" t="s">
        <v>5126</v>
      </c>
      <c r="D1668" s="5" t="s">
        <v>7931</v>
      </c>
      <c r="E1668" s="5" t="s">
        <v>8759</v>
      </c>
      <c r="F1668" s="5" t="s">
        <v>1239</v>
      </c>
      <c r="G1668" s="5" t="s">
        <v>15</v>
      </c>
      <c r="H1668" s="6">
        <v>94526</v>
      </c>
      <c r="I1668" s="5" t="s">
        <v>8760</v>
      </c>
      <c r="J1668" s="5" t="s">
        <v>8761</v>
      </c>
      <c r="K1668" s="7" t="s">
        <v>5802</v>
      </c>
    </row>
    <row r="1669" spans="1:11" x14ac:dyDescent="0.25">
      <c r="A1669" s="8" t="str">
        <f t="shared" si="92"/>
        <v>Jeanette Gonzales</v>
      </c>
      <c r="B1669" s="9" t="s">
        <v>17</v>
      </c>
      <c r="C1669" s="9" t="s">
        <v>445</v>
      </c>
      <c r="D1669" s="9" t="s">
        <v>2298</v>
      </c>
      <c r="E1669" s="9" t="s">
        <v>8762</v>
      </c>
      <c r="F1669" s="9" t="s">
        <v>2832</v>
      </c>
      <c r="G1669" s="9" t="s">
        <v>138</v>
      </c>
      <c r="H1669" s="10">
        <v>73007</v>
      </c>
      <c r="I1669" s="9" t="s">
        <v>8763</v>
      </c>
      <c r="J1669" s="9" t="s">
        <v>1275</v>
      </c>
      <c r="K1669" s="11" t="s">
        <v>1217</v>
      </c>
    </row>
    <row r="1670" spans="1:11" x14ac:dyDescent="0.25">
      <c r="A1670" s="4" t="str">
        <f t="shared" si="92"/>
        <v>Yolanda Thompson</v>
      </c>
      <c r="B1670" s="5" t="s">
        <v>418</v>
      </c>
      <c r="C1670" s="5" t="s">
        <v>7277</v>
      </c>
      <c r="D1670" s="5" t="s">
        <v>444</v>
      </c>
      <c r="E1670" s="5" t="s">
        <v>8764</v>
      </c>
      <c r="F1670" s="5" t="s">
        <v>312</v>
      </c>
      <c r="G1670" s="5" t="s">
        <v>92</v>
      </c>
      <c r="H1670" s="6">
        <v>78701</v>
      </c>
      <c r="I1670" s="5" t="s">
        <v>8765</v>
      </c>
      <c r="J1670" s="5" t="s">
        <v>6106</v>
      </c>
      <c r="K1670" s="7" t="s">
        <v>8766</v>
      </c>
    </row>
    <row r="1671" spans="1:11" x14ac:dyDescent="0.25">
      <c r="A1671" s="8" t="str">
        <f t="shared" si="92"/>
        <v>Mark Shear</v>
      </c>
      <c r="B1671" s="9" t="s">
        <v>11</v>
      </c>
      <c r="C1671" s="9" t="s">
        <v>621</v>
      </c>
      <c r="D1671" s="9" t="s">
        <v>8767</v>
      </c>
      <c r="E1671" s="9" t="s">
        <v>8768</v>
      </c>
      <c r="F1671" s="9" t="s">
        <v>8769</v>
      </c>
      <c r="G1671" s="9" t="s">
        <v>237</v>
      </c>
      <c r="H1671" s="10">
        <v>30513</v>
      </c>
      <c r="I1671" s="9" t="s">
        <v>8770</v>
      </c>
      <c r="J1671" s="9" t="s">
        <v>8186</v>
      </c>
      <c r="K1671" s="11" t="s">
        <v>6325</v>
      </c>
    </row>
    <row r="1672" spans="1:11" x14ac:dyDescent="0.25">
      <c r="A1672" s="4" t="str">
        <f t="shared" si="92"/>
        <v>Steve Sweet</v>
      </c>
      <c r="B1672" s="5" t="s">
        <v>11</v>
      </c>
      <c r="C1672" s="5" t="s">
        <v>8771</v>
      </c>
      <c r="D1672" s="5" t="s">
        <v>7990</v>
      </c>
      <c r="E1672" s="5" t="s">
        <v>8772</v>
      </c>
      <c r="F1672" s="5" t="s">
        <v>1784</v>
      </c>
      <c r="G1672" s="5" t="s">
        <v>198</v>
      </c>
      <c r="H1672" s="6">
        <v>45102</v>
      </c>
      <c r="I1672" s="5" t="s">
        <v>8773</v>
      </c>
      <c r="J1672" s="5" t="s">
        <v>1086</v>
      </c>
      <c r="K1672" s="7" t="s">
        <v>4122</v>
      </c>
    </row>
    <row r="1673" spans="1:11" x14ac:dyDescent="0.25">
      <c r="A1673" s="8" t="str">
        <f t="shared" si="92"/>
        <v>Holly Souza</v>
      </c>
      <c r="B1673" s="9" t="s">
        <v>17</v>
      </c>
      <c r="C1673" s="9" t="s">
        <v>8774</v>
      </c>
      <c r="D1673" s="9" t="s">
        <v>8775</v>
      </c>
      <c r="E1673" s="9" t="s">
        <v>8776</v>
      </c>
      <c r="F1673" s="9" t="s">
        <v>8777</v>
      </c>
      <c r="G1673" s="9" t="s">
        <v>221</v>
      </c>
      <c r="H1673" s="10">
        <v>53094</v>
      </c>
      <c r="I1673" s="9" t="s">
        <v>8778</v>
      </c>
      <c r="J1673" s="9" t="s">
        <v>4516</v>
      </c>
      <c r="K1673" s="11" t="s">
        <v>1309</v>
      </c>
    </row>
    <row r="1674" spans="1:11" x14ac:dyDescent="0.25">
      <c r="A1674" s="4" t="str">
        <f t="shared" si="92"/>
        <v>Brandon Hardin</v>
      </c>
      <c r="B1674" s="5" t="s">
        <v>11</v>
      </c>
      <c r="C1674" s="5" t="s">
        <v>2410</v>
      </c>
      <c r="D1674" s="5" t="s">
        <v>8507</v>
      </c>
      <c r="E1674" s="5" t="s">
        <v>8779</v>
      </c>
      <c r="F1674" s="5" t="s">
        <v>504</v>
      </c>
      <c r="G1674" s="5" t="s">
        <v>92</v>
      </c>
      <c r="H1674" s="6">
        <v>78217</v>
      </c>
      <c r="I1674" s="5" t="s">
        <v>8780</v>
      </c>
      <c r="J1674" s="5" t="s">
        <v>6793</v>
      </c>
      <c r="K1674" s="7" t="s">
        <v>2567</v>
      </c>
    </row>
    <row r="1675" spans="1:11" x14ac:dyDescent="0.25">
      <c r="A1675" s="8" t="str">
        <f t="shared" si="92"/>
        <v>Walter Smith</v>
      </c>
      <c r="B1675" s="9" t="s">
        <v>11</v>
      </c>
      <c r="C1675" s="9" t="s">
        <v>947</v>
      </c>
      <c r="D1675" s="9" t="s">
        <v>1955</v>
      </c>
      <c r="E1675" s="9" t="s">
        <v>8781</v>
      </c>
      <c r="F1675" s="9" t="s">
        <v>1300</v>
      </c>
      <c r="G1675" s="9" t="s">
        <v>32</v>
      </c>
      <c r="H1675" s="10">
        <v>11714</v>
      </c>
      <c r="I1675" s="9" t="s">
        <v>8782</v>
      </c>
      <c r="J1675" s="9" t="s">
        <v>3842</v>
      </c>
      <c r="K1675" s="11" t="s">
        <v>1455</v>
      </c>
    </row>
    <row r="1676" spans="1:11" x14ac:dyDescent="0.25">
      <c r="A1676" s="4" t="str">
        <f t="shared" si="92"/>
        <v>Jeanne Weems</v>
      </c>
      <c r="B1676" s="5" t="s">
        <v>54</v>
      </c>
      <c r="C1676" s="5" t="s">
        <v>3969</v>
      </c>
      <c r="D1676" s="5" t="s">
        <v>8783</v>
      </c>
      <c r="E1676" s="5" t="s">
        <v>8784</v>
      </c>
      <c r="F1676" s="5" t="s">
        <v>8785</v>
      </c>
      <c r="G1676" s="5" t="s">
        <v>92</v>
      </c>
      <c r="H1676" s="6">
        <v>78058</v>
      </c>
      <c r="I1676" s="5" t="s">
        <v>8786</v>
      </c>
      <c r="J1676" s="5" t="s">
        <v>193</v>
      </c>
      <c r="K1676" s="7" t="s">
        <v>5408</v>
      </c>
    </row>
    <row r="1677" spans="1:11" x14ac:dyDescent="0.25">
      <c r="A1677" s="8" t="str">
        <f t="shared" si="92"/>
        <v>Pearlie Pugsley</v>
      </c>
      <c r="B1677" s="9" t="s">
        <v>54</v>
      </c>
      <c r="C1677" s="9" t="s">
        <v>8787</v>
      </c>
      <c r="D1677" s="9" t="s">
        <v>8788</v>
      </c>
      <c r="E1677" s="9" t="s">
        <v>8789</v>
      </c>
      <c r="F1677" s="9" t="s">
        <v>4979</v>
      </c>
      <c r="G1677" s="9" t="s">
        <v>485</v>
      </c>
      <c r="H1677" s="10">
        <v>64484</v>
      </c>
      <c r="I1677" s="9" t="s">
        <v>8790</v>
      </c>
      <c r="J1677" s="9" t="s">
        <v>814</v>
      </c>
      <c r="K1677" s="11" t="s">
        <v>3280</v>
      </c>
    </row>
    <row r="1678" spans="1:11" x14ac:dyDescent="0.25">
      <c r="A1678" s="4" t="str">
        <f t="shared" si="92"/>
        <v>Florence Reber</v>
      </c>
      <c r="B1678" s="5" t="s">
        <v>17</v>
      </c>
      <c r="C1678" s="5" t="s">
        <v>3069</v>
      </c>
      <c r="D1678" s="5" t="s">
        <v>4469</v>
      </c>
      <c r="E1678" s="5" t="s">
        <v>8791</v>
      </c>
      <c r="F1678" s="5" t="s">
        <v>8792</v>
      </c>
      <c r="G1678" s="5" t="s">
        <v>237</v>
      </c>
      <c r="H1678" s="6">
        <v>30517</v>
      </c>
      <c r="I1678" s="5" t="s">
        <v>8793</v>
      </c>
      <c r="J1678" s="5" t="s">
        <v>5052</v>
      </c>
      <c r="K1678" s="7" t="s">
        <v>254</v>
      </c>
    </row>
    <row r="1679" spans="1:11" x14ac:dyDescent="0.25">
      <c r="A1679" s="8" t="str">
        <f t="shared" si="92"/>
        <v>Thomas Sullivan</v>
      </c>
      <c r="B1679" s="9" t="s">
        <v>11</v>
      </c>
      <c r="C1679" s="9" t="s">
        <v>1303</v>
      </c>
      <c r="D1679" s="9" t="s">
        <v>7456</v>
      </c>
      <c r="E1679" s="9" t="s">
        <v>8794</v>
      </c>
      <c r="F1679" s="9" t="s">
        <v>8795</v>
      </c>
      <c r="G1679" s="9" t="s">
        <v>178</v>
      </c>
      <c r="H1679" s="10">
        <v>62827</v>
      </c>
      <c r="I1679" s="9" t="s">
        <v>8796</v>
      </c>
      <c r="J1679" s="9" t="s">
        <v>4854</v>
      </c>
      <c r="K1679" s="11" t="s">
        <v>5304</v>
      </c>
    </row>
    <row r="1680" spans="1:11" x14ac:dyDescent="0.25">
      <c r="A1680" s="4" t="s">
        <v>8797</v>
      </c>
      <c r="B1680" s="5" t="s">
        <v>17</v>
      </c>
      <c r="C1680" s="5" t="s">
        <v>979</v>
      </c>
      <c r="D1680" s="5" t="s">
        <v>8798</v>
      </c>
      <c r="E1680" s="5" t="s">
        <v>8799</v>
      </c>
      <c r="F1680" s="5" t="s">
        <v>8800</v>
      </c>
      <c r="G1680" s="5" t="s">
        <v>447</v>
      </c>
      <c r="H1680" s="6">
        <v>36523</v>
      </c>
      <c r="I1680" s="5" t="s">
        <v>8801</v>
      </c>
      <c r="J1680" s="5" t="s">
        <v>1330</v>
      </c>
      <c r="K1680" s="7" t="s">
        <v>4645</v>
      </c>
    </row>
    <row r="1681" spans="1:11" x14ac:dyDescent="0.25">
      <c r="A1681" s="8" t="str">
        <f t="shared" ref="A1681:A1687" si="93">CONCATENATE(C1681," ",D1681)</f>
        <v>Kathy Eusebio</v>
      </c>
      <c r="B1681" s="9" t="s">
        <v>17</v>
      </c>
      <c r="C1681" s="9" t="s">
        <v>472</v>
      </c>
      <c r="D1681" s="9" t="s">
        <v>8802</v>
      </c>
      <c r="E1681" s="9" t="s">
        <v>8803</v>
      </c>
      <c r="F1681" s="9" t="s">
        <v>6969</v>
      </c>
      <c r="G1681" s="9" t="s">
        <v>103</v>
      </c>
      <c r="H1681" s="10">
        <v>42320</v>
      </c>
      <c r="I1681" s="9" t="s">
        <v>8804</v>
      </c>
      <c r="J1681" s="9" t="s">
        <v>6259</v>
      </c>
      <c r="K1681" s="11" t="s">
        <v>8062</v>
      </c>
    </row>
    <row r="1682" spans="1:11" x14ac:dyDescent="0.25">
      <c r="A1682" s="4" t="str">
        <f t="shared" si="93"/>
        <v>Earl Thomas</v>
      </c>
      <c r="B1682" s="5" t="s">
        <v>11</v>
      </c>
      <c r="C1682" s="5" t="s">
        <v>1418</v>
      </c>
      <c r="D1682" s="5" t="s">
        <v>1303</v>
      </c>
      <c r="E1682" s="5" t="s">
        <v>8805</v>
      </c>
      <c r="F1682" s="5" t="s">
        <v>1296</v>
      </c>
      <c r="G1682" s="5" t="s">
        <v>485</v>
      </c>
      <c r="H1682" s="6">
        <v>63101</v>
      </c>
      <c r="I1682" s="5" t="s">
        <v>8806</v>
      </c>
      <c r="J1682" s="5" t="s">
        <v>4360</v>
      </c>
      <c r="K1682" s="7" t="s">
        <v>7461</v>
      </c>
    </row>
    <row r="1683" spans="1:11" x14ac:dyDescent="0.25">
      <c r="A1683" s="8" t="str">
        <f t="shared" si="93"/>
        <v>Melvin Long</v>
      </c>
      <c r="B1683" s="9" t="s">
        <v>11</v>
      </c>
      <c r="C1683" s="9" t="s">
        <v>150</v>
      </c>
      <c r="D1683" s="9" t="s">
        <v>3003</v>
      </c>
      <c r="E1683" s="9" t="s">
        <v>8807</v>
      </c>
      <c r="F1683" s="9" t="s">
        <v>751</v>
      </c>
      <c r="G1683" s="9" t="s">
        <v>36</v>
      </c>
      <c r="H1683" s="10">
        <v>33602</v>
      </c>
      <c r="I1683" s="9" t="s">
        <v>8808</v>
      </c>
      <c r="J1683" s="9" t="s">
        <v>8809</v>
      </c>
      <c r="K1683" s="11" t="s">
        <v>1083</v>
      </c>
    </row>
    <row r="1684" spans="1:11" x14ac:dyDescent="0.25">
      <c r="A1684" s="4" t="str">
        <f t="shared" si="93"/>
        <v>James Turner</v>
      </c>
      <c r="B1684" s="5" t="s">
        <v>418</v>
      </c>
      <c r="C1684" s="5" t="s">
        <v>438</v>
      </c>
      <c r="D1684" s="5" t="s">
        <v>2261</v>
      </c>
      <c r="E1684" s="5" t="s">
        <v>8810</v>
      </c>
      <c r="F1684" s="5" t="s">
        <v>767</v>
      </c>
      <c r="G1684" s="5" t="s">
        <v>41</v>
      </c>
      <c r="H1684" s="6">
        <v>37917</v>
      </c>
      <c r="I1684" s="5" t="s">
        <v>8811</v>
      </c>
      <c r="J1684" s="5" t="s">
        <v>4937</v>
      </c>
      <c r="K1684" s="7" t="s">
        <v>8475</v>
      </c>
    </row>
    <row r="1685" spans="1:11" x14ac:dyDescent="0.25">
      <c r="A1685" s="8" t="str">
        <f t="shared" si="93"/>
        <v>Maria Griego</v>
      </c>
      <c r="B1685" s="9" t="s">
        <v>54</v>
      </c>
      <c r="C1685" s="9" t="s">
        <v>1084</v>
      </c>
      <c r="D1685" s="9" t="s">
        <v>8812</v>
      </c>
      <c r="E1685" s="9" t="s">
        <v>8813</v>
      </c>
      <c r="F1685" s="9" t="s">
        <v>889</v>
      </c>
      <c r="G1685" s="9" t="s">
        <v>57</v>
      </c>
      <c r="H1685" s="10">
        <v>49503</v>
      </c>
      <c r="I1685" s="9" t="s">
        <v>8814</v>
      </c>
      <c r="J1685" s="9" t="s">
        <v>3252</v>
      </c>
      <c r="K1685" s="11" t="s">
        <v>892</v>
      </c>
    </row>
    <row r="1686" spans="1:11" x14ac:dyDescent="0.25">
      <c r="A1686" s="4" t="str">
        <f t="shared" si="93"/>
        <v>Adrian Mountain</v>
      </c>
      <c r="B1686" s="5" t="s">
        <v>11</v>
      </c>
      <c r="C1686" s="5" t="s">
        <v>641</v>
      </c>
      <c r="D1686" s="5" t="s">
        <v>8815</v>
      </c>
      <c r="E1686" s="5" t="s">
        <v>8816</v>
      </c>
      <c r="F1686" s="5" t="s">
        <v>8817</v>
      </c>
      <c r="G1686" s="5" t="s">
        <v>237</v>
      </c>
      <c r="H1686" s="6">
        <v>30413</v>
      </c>
      <c r="I1686" s="5" t="s">
        <v>8818</v>
      </c>
      <c r="J1686" s="5" t="s">
        <v>8819</v>
      </c>
      <c r="K1686" s="7" t="s">
        <v>5408</v>
      </c>
    </row>
    <row r="1687" spans="1:11" x14ac:dyDescent="0.25">
      <c r="A1687" s="8" t="str">
        <f t="shared" si="93"/>
        <v>Mary Leonard</v>
      </c>
      <c r="B1687" s="9" t="s">
        <v>54</v>
      </c>
      <c r="C1687" s="9" t="s">
        <v>64</v>
      </c>
      <c r="D1687" s="9" t="s">
        <v>479</v>
      </c>
      <c r="E1687" s="9" t="s">
        <v>8820</v>
      </c>
      <c r="F1687" s="9" t="s">
        <v>8821</v>
      </c>
      <c r="G1687" s="9" t="s">
        <v>246</v>
      </c>
      <c r="H1687" s="10">
        <v>46060</v>
      </c>
      <c r="I1687" s="9" t="s">
        <v>8822</v>
      </c>
      <c r="J1687" s="9" t="s">
        <v>8823</v>
      </c>
      <c r="K1687" s="11" t="s">
        <v>3915</v>
      </c>
    </row>
    <row r="1688" spans="1:11" x14ac:dyDescent="0.25">
      <c r="A1688" s="4" t="s">
        <v>8824</v>
      </c>
      <c r="B1688" s="5" t="s">
        <v>17</v>
      </c>
      <c r="C1688" s="5" t="s">
        <v>1295</v>
      </c>
      <c r="D1688" s="5" t="s">
        <v>4615</v>
      </c>
      <c r="E1688" s="5" t="s">
        <v>8825</v>
      </c>
      <c r="F1688" s="5" t="s">
        <v>8826</v>
      </c>
      <c r="G1688" s="5" t="s">
        <v>15</v>
      </c>
      <c r="H1688" s="6">
        <v>93901</v>
      </c>
      <c r="I1688" s="5" t="s">
        <v>8827</v>
      </c>
      <c r="J1688" s="5" t="s">
        <v>6291</v>
      </c>
      <c r="K1688" s="7" t="s">
        <v>5457</v>
      </c>
    </row>
    <row r="1689" spans="1:11" x14ac:dyDescent="0.25">
      <c r="A1689" s="8" t="str">
        <f t="shared" ref="A1689:A1701" si="94">CONCATENATE(C1689," ",D1689)</f>
        <v>Fabian Clark</v>
      </c>
      <c r="B1689" s="9" t="s">
        <v>11</v>
      </c>
      <c r="C1689" s="9" t="s">
        <v>8828</v>
      </c>
      <c r="D1689" s="9" t="s">
        <v>2119</v>
      </c>
      <c r="E1689" s="9" t="s">
        <v>8829</v>
      </c>
      <c r="F1689" s="9" t="s">
        <v>1117</v>
      </c>
      <c r="G1689" s="9" t="s">
        <v>72</v>
      </c>
      <c r="H1689" s="10">
        <v>17101</v>
      </c>
      <c r="I1689" s="9" t="s">
        <v>8830</v>
      </c>
      <c r="J1689" s="9" t="s">
        <v>4251</v>
      </c>
      <c r="K1689" s="11" t="s">
        <v>4558</v>
      </c>
    </row>
    <row r="1690" spans="1:11" x14ac:dyDescent="0.25">
      <c r="A1690" s="4" t="str">
        <f t="shared" si="94"/>
        <v>Maria Jones</v>
      </c>
      <c r="B1690" s="5" t="s">
        <v>54</v>
      </c>
      <c r="C1690" s="5" t="s">
        <v>1084</v>
      </c>
      <c r="D1690" s="5" t="s">
        <v>3718</v>
      </c>
      <c r="E1690" s="5" t="s">
        <v>8831</v>
      </c>
      <c r="F1690" s="5" t="s">
        <v>504</v>
      </c>
      <c r="G1690" s="5" t="s">
        <v>92</v>
      </c>
      <c r="H1690" s="6">
        <v>78205</v>
      </c>
      <c r="I1690" s="5" t="s">
        <v>8832</v>
      </c>
      <c r="J1690" s="5" t="s">
        <v>8833</v>
      </c>
      <c r="K1690" s="7" t="s">
        <v>779</v>
      </c>
    </row>
    <row r="1691" spans="1:11" x14ac:dyDescent="0.25">
      <c r="A1691" s="8" t="str">
        <f t="shared" si="94"/>
        <v>Karen Caggiano</v>
      </c>
      <c r="B1691" s="9" t="s">
        <v>54</v>
      </c>
      <c r="C1691" s="9" t="s">
        <v>18</v>
      </c>
      <c r="D1691" s="9" t="s">
        <v>8834</v>
      </c>
      <c r="E1691" s="9" t="s">
        <v>8835</v>
      </c>
      <c r="F1691" s="9" t="s">
        <v>2442</v>
      </c>
      <c r="G1691" s="9" t="s">
        <v>447</v>
      </c>
      <c r="H1691" s="10">
        <v>36117</v>
      </c>
      <c r="I1691" s="9" t="s">
        <v>8836</v>
      </c>
      <c r="J1691" s="9" t="s">
        <v>8837</v>
      </c>
      <c r="K1691" s="11" t="s">
        <v>8838</v>
      </c>
    </row>
    <row r="1692" spans="1:11" x14ac:dyDescent="0.25">
      <c r="A1692" s="4" t="str">
        <f t="shared" si="94"/>
        <v>Robert Gee</v>
      </c>
      <c r="B1692" s="5" t="s">
        <v>11</v>
      </c>
      <c r="C1692" s="5" t="s">
        <v>128</v>
      </c>
      <c r="D1692" s="5" t="s">
        <v>8839</v>
      </c>
      <c r="E1692" s="5" t="s">
        <v>8840</v>
      </c>
      <c r="F1692" s="5" t="s">
        <v>3998</v>
      </c>
      <c r="G1692" s="5" t="s">
        <v>198</v>
      </c>
      <c r="H1692" s="6">
        <v>43085</v>
      </c>
      <c r="I1692" s="5" t="s">
        <v>8841</v>
      </c>
      <c r="J1692" s="5" t="s">
        <v>7147</v>
      </c>
      <c r="K1692" s="7" t="s">
        <v>817</v>
      </c>
    </row>
    <row r="1693" spans="1:11" x14ac:dyDescent="0.25">
      <c r="A1693" s="8" t="str">
        <f t="shared" si="94"/>
        <v>Kim Fuller</v>
      </c>
      <c r="B1693" s="9" t="s">
        <v>54</v>
      </c>
      <c r="C1693" s="9" t="s">
        <v>2841</v>
      </c>
      <c r="D1693" s="9" t="s">
        <v>4778</v>
      </c>
      <c r="E1693" s="9" t="s">
        <v>8842</v>
      </c>
      <c r="F1693" s="9" t="s">
        <v>722</v>
      </c>
      <c r="G1693" s="9" t="s">
        <v>72</v>
      </c>
      <c r="H1693" s="10">
        <v>16803</v>
      </c>
      <c r="I1693" s="9" t="s">
        <v>8843</v>
      </c>
      <c r="J1693" s="9" t="s">
        <v>8844</v>
      </c>
      <c r="K1693" s="11" t="s">
        <v>2353</v>
      </c>
    </row>
    <row r="1694" spans="1:11" x14ac:dyDescent="0.25">
      <c r="A1694" s="4" t="str">
        <f t="shared" si="94"/>
        <v>Jaime Harris</v>
      </c>
      <c r="B1694" s="5" t="s">
        <v>54</v>
      </c>
      <c r="C1694" s="5" t="s">
        <v>3735</v>
      </c>
      <c r="D1694" s="5" t="s">
        <v>3855</v>
      </c>
      <c r="E1694" s="5" t="s">
        <v>8845</v>
      </c>
      <c r="F1694" s="5" t="s">
        <v>8846</v>
      </c>
      <c r="G1694" s="5" t="s">
        <v>20</v>
      </c>
      <c r="H1694" s="6">
        <v>1776</v>
      </c>
      <c r="I1694" s="5" t="s">
        <v>8847</v>
      </c>
      <c r="J1694" s="5" t="s">
        <v>1693</v>
      </c>
      <c r="K1694" s="7" t="s">
        <v>1056</v>
      </c>
    </row>
    <row r="1695" spans="1:11" x14ac:dyDescent="0.25">
      <c r="A1695" s="8" t="str">
        <f t="shared" si="94"/>
        <v>Deanna Tate</v>
      </c>
      <c r="B1695" s="9" t="s">
        <v>17</v>
      </c>
      <c r="C1695" s="9" t="s">
        <v>6349</v>
      </c>
      <c r="D1695" s="9" t="s">
        <v>8848</v>
      </c>
      <c r="E1695" s="9" t="s">
        <v>8849</v>
      </c>
      <c r="F1695" s="9" t="s">
        <v>1540</v>
      </c>
      <c r="G1695" s="9" t="s">
        <v>192</v>
      </c>
      <c r="H1695" s="10">
        <v>66202</v>
      </c>
      <c r="I1695" s="9" t="s">
        <v>8850</v>
      </c>
      <c r="J1695" s="9" t="s">
        <v>8851</v>
      </c>
      <c r="K1695" s="11" t="s">
        <v>8852</v>
      </c>
    </row>
    <row r="1696" spans="1:11" x14ac:dyDescent="0.25">
      <c r="A1696" s="4" t="str">
        <f t="shared" si="94"/>
        <v>Debra Cooley</v>
      </c>
      <c r="B1696" s="5" t="s">
        <v>54</v>
      </c>
      <c r="C1696" s="5" t="s">
        <v>699</v>
      </c>
      <c r="D1696" s="5" t="s">
        <v>8853</v>
      </c>
      <c r="E1696" s="5" t="s">
        <v>8854</v>
      </c>
      <c r="F1696" s="5" t="s">
        <v>419</v>
      </c>
      <c r="G1696" s="5" t="s">
        <v>32</v>
      </c>
      <c r="H1696" s="6">
        <v>11717</v>
      </c>
      <c r="I1696" s="5" t="s">
        <v>8855</v>
      </c>
      <c r="J1696" s="5" t="s">
        <v>1475</v>
      </c>
      <c r="K1696" s="7" t="s">
        <v>705</v>
      </c>
    </row>
    <row r="1697" spans="1:11" x14ac:dyDescent="0.25">
      <c r="A1697" s="8" t="str">
        <f t="shared" si="94"/>
        <v>Edmond Lucero</v>
      </c>
      <c r="B1697" s="9" t="s">
        <v>11</v>
      </c>
      <c r="C1697" s="9" t="s">
        <v>8856</v>
      </c>
      <c r="D1697" s="9" t="s">
        <v>8857</v>
      </c>
      <c r="E1697" s="9" t="s">
        <v>8858</v>
      </c>
      <c r="F1697" s="9" t="s">
        <v>1304</v>
      </c>
      <c r="G1697" s="9" t="s">
        <v>1305</v>
      </c>
      <c r="H1697" s="10">
        <v>87109</v>
      </c>
      <c r="I1697" s="9" t="s">
        <v>8859</v>
      </c>
      <c r="J1697" s="9" t="s">
        <v>8860</v>
      </c>
      <c r="K1697" s="11" t="s">
        <v>3739</v>
      </c>
    </row>
    <row r="1698" spans="1:11" x14ac:dyDescent="0.25">
      <c r="A1698" s="4" t="str">
        <f t="shared" si="94"/>
        <v>Emily Simmons</v>
      </c>
      <c r="B1698" s="5" t="s">
        <v>54</v>
      </c>
      <c r="C1698" s="5" t="s">
        <v>2579</v>
      </c>
      <c r="D1698" s="5" t="s">
        <v>3192</v>
      </c>
      <c r="E1698" s="5" t="s">
        <v>8861</v>
      </c>
      <c r="F1698" s="5" t="s">
        <v>8862</v>
      </c>
      <c r="G1698" s="5" t="s">
        <v>460</v>
      </c>
      <c r="H1698" s="6">
        <v>58701</v>
      </c>
      <c r="I1698" s="5" t="s">
        <v>8863</v>
      </c>
      <c r="J1698" s="5" t="s">
        <v>3611</v>
      </c>
      <c r="K1698" s="7" t="s">
        <v>1569</v>
      </c>
    </row>
    <row r="1699" spans="1:11" x14ac:dyDescent="0.25">
      <c r="A1699" s="8" t="str">
        <f t="shared" si="94"/>
        <v>Roy Dean</v>
      </c>
      <c r="B1699" s="9" t="s">
        <v>11</v>
      </c>
      <c r="C1699" s="9" t="s">
        <v>1787</v>
      </c>
      <c r="D1699" s="9" t="s">
        <v>1138</v>
      </c>
      <c r="E1699" s="9" t="s">
        <v>8864</v>
      </c>
      <c r="F1699" s="9" t="s">
        <v>760</v>
      </c>
      <c r="G1699" s="9" t="s">
        <v>485</v>
      </c>
      <c r="H1699" s="10">
        <v>63043</v>
      </c>
      <c r="I1699" s="9" t="s">
        <v>8865</v>
      </c>
      <c r="J1699" s="9" t="s">
        <v>8866</v>
      </c>
      <c r="K1699" s="11" t="s">
        <v>8127</v>
      </c>
    </row>
    <row r="1700" spans="1:11" x14ac:dyDescent="0.25">
      <c r="A1700" s="4" t="str">
        <f t="shared" si="94"/>
        <v>Emilia Glass</v>
      </c>
      <c r="B1700" s="5" t="s">
        <v>54</v>
      </c>
      <c r="C1700" s="5" t="s">
        <v>8867</v>
      </c>
      <c r="D1700" s="5" t="s">
        <v>3882</v>
      </c>
      <c r="E1700" s="5" t="s">
        <v>8868</v>
      </c>
      <c r="F1700" s="5" t="s">
        <v>811</v>
      </c>
      <c r="G1700" s="5" t="s">
        <v>423</v>
      </c>
      <c r="H1700" s="6">
        <v>21076</v>
      </c>
      <c r="I1700" s="5" t="s">
        <v>8869</v>
      </c>
      <c r="J1700" s="5" t="s">
        <v>8870</v>
      </c>
      <c r="K1700" s="7" t="s">
        <v>1803</v>
      </c>
    </row>
    <row r="1701" spans="1:11" x14ac:dyDescent="0.25">
      <c r="A1701" s="8" t="str">
        <f t="shared" si="94"/>
        <v>Shannon Blackmer</v>
      </c>
      <c r="B1701" s="9" t="s">
        <v>54</v>
      </c>
      <c r="C1701" s="9" t="s">
        <v>1050</v>
      </c>
      <c r="D1701" s="9" t="s">
        <v>8871</v>
      </c>
      <c r="E1701" s="9" t="s">
        <v>8872</v>
      </c>
      <c r="F1701" s="9" t="s">
        <v>369</v>
      </c>
      <c r="G1701" s="9" t="s">
        <v>92</v>
      </c>
      <c r="H1701" s="10">
        <v>76380</v>
      </c>
      <c r="I1701" s="9" t="s">
        <v>8873</v>
      </c>
      <c r="J1701" s="9" t="s">
        <v>8874</v>
      </c>
      <c r="K1701" s="11" t="s">
        <v>7237</v>
      </c>
    </row>
    <row r="1702" spans="1:11" x14ac:dyDescent="0.25">
      <c r="A1702" s="4" t="s">
        <v>8875</v>
      </c>
      <c r="B1702" s="5" t="s">
        <v>418</v>
      </c>
      <c r="C1702" s="5" t="s">
        <v>921</v>
      </c>
      <c r="D1702" s="5" t="s">
        <v>8876</v>
      </c>
      <c r="E1702" s="5" t="s">
        <v>8877</v>
      </c>
      <c r="F1702" s="5" t="s">
        <v>912</v>
      </c>
      <c r="G1702" s="5" t="s">
        <v>92</v>
      </c>
      <c r="H1702" s="6">
        <v>77084</v>
      </c>
      <c r="I1702" s="5" t="s">
        <v>8878</v>
      </c>
      <c r="J1702" s="5" t="s">
        <v>8879</v>
      </c>
      <c r="K1702" s="7" t="s">
        <v>1544</v>
      </c>
    </row>
    <row r="1703" spans="1:11" x14ac:dyDescent="0.25">
      <c r="A1703" s="8" t="str">
        <f>CONCATENATE(C1703," ",D1703)</f>
        <v>Dennis Escalante</v>
      </c>
      <c r="B1703" s="9" t="s">
        <v>11</v>
      </c>
      <c r="C1703" s="9" t="s">
        <v>674</v>
      </c>
      <c r="D1703" s="9" t="s">
        <v>8880</v>
      </c>
      <c r="E1703" s="9" t="s">
        <v>8881</v>
      </c>
      <c r="F1703" s="9" t="s">
        <v>31</v>
      </c>
      <c r="G1703" s="9" t="s">
        <v>32</v>
      </c>
      <c r="H1703" s="10">
        <v>13221</v>
      </c>
      <c r="I1703" s="9" t="s">
        <v>8882</v>
      </c>
      <c r="J1703" s="9" t="s">
        <v>6424</v>
      </c>
      <c r="K1703" s="11" t="s">
        <v>4419</v>
      </c>
    </row>
    <row r="1704" spans="1:11" x14ac:dyDescent="0.25">
      <c r="A1704" s="4" t="str">
        <f>CONCATENATE(C1704," ",D1704)</f>
        <v>Marcella Ball</v>
      </c>
      <c r="B1704" s="5" t="s">
        <v>54</v>
      </c>
      <c r="C1704" s="5" t="s">
        <v>8883</v>
      </c>
      <c r="D1704" s="5" t="s">
        <v>8642</v>
      </c>
      <c r="E1704" s="5" t="s">
        <v>8884</v>
      </c>
      <c r="F1704" s="5" t="s">
        <v>889</v>
      </c>
      <c r="G1704" s="5" t="s">
        <v>57</v>
      </c>
      <c r="H1704" s="6">
        <v>49503</v>
      </c>
      <c r="I1704" s="5" t="s">
        <v>8885</v>
      </c>
      <c r="J1704" s="5" t="s">
        <v>1465</v>
      </c>
      <c r="K1704" s="7" t="s">
        <v>229</v>
      </c>
    </row>
    <row r="1705" spans="1:11" x14ac:dyDescent="0.25">
      <c r="A1705" s="8" t="str">
        <f>CONCATENATE(C1705," ",D1705)</f>
        <v>Jeff Sylvester</v>
      </c>
      <c r="B1705" s="9" t="s">
        <v>11</v>
      </c>
      <c r="C1705" s="9" t="s">
        <v>8886</v>
      </c>
      <c r="D1705" s="9" t="s">
        <v>8887</v>
      </c>
      <c r="E1705" s="9" t="s">
        <v>8888</v>
      </c>
      <c r="F1705" s="9" t="s">
        <v>1740</v>
      </c>
      <c r="G1705" s="9" t="s">
        <v>92</v>
      </c>
      <c r="H1705" s="10">
        <v>75604</v>
      </c>
      <c r="I1705" s="9" t="s">
        <v>8889</v>
      </c>
      <c r="J1705" s="9" t="s">
        <v>8890</v>
      </c>
      <c r="K1705" s="11" t="s">
        <v>1648</v>
      </c>
    </row>
    <row r="1706" spans="1:11" x14ac:dyDescent="0.25">
      <c r="A1706" s="4" t="str">
        <f>CONCATENATE(C1706," ",D1706)</f>
        <v>Francisco Wilson</v>
      </c>
      <c r="B1706" s="5" t="s">
        <v>11</v>
      </c>
      <c r="C1706" s="5" t="s">
        <v>1208</v>
      </c>
      <c r="D1706" s="5" t="s">
        <v>2467</v>
      </c>
      <c r="E1706" s="5" t="s">
        <v>8891</v>
      </c>
      <c r="F1706" s="5" t="s">
        <v>232</v>
      </c>
      <c r="G1706" s="5" t="s">
        <v>46</v>
      </c>
      <c r="H1706" s="6">
        <v>84116</v>
      </c>
      <c r="I1706" s="5" t="s">
        <v>8892</v>
      </c>
      <c r="J1706" s="5" t="s">
        <v>1153</v>
      </c>
      <c r="K1706" s="7" t="s">
        <v>7133</v>
      </c>
    </row>
    <row r="1707" spans="1:11" x14ac:dyDescent="0.25">
      <c r="A1707" s="8" t="str">
        <f>CONCATENATE(C1707," ",D1707)</f>
        <v>Ray Rodriguez</v>
      </c>
      <c r="B1707" s="9" t="s">
        <v>54</v>
      </c>
      <c r="C1707" s="9" t="s">
        <v>267</v>
      </c>
      <c r="D1707" s="9" t="s">
        <v>3231</v>
      </c>
      <c r="E1707" s="9" t="s">
        <v>8893</v>
      </c>
      <c r="F1707" s="9" t="s">
        <v>133</v>
      </c>
      <c r="G1707" s="9" t="s">
        <v>72</v>
      </c>
      <c r="H1707" s="10">
        <v>18612</v>
      </c>
      <c r="I1707" s="9" t="s">
        <v>8894</v>
      </c>
      <c r="J1707" s="9" t="s">
        <v>5864</v>
      </c>
      <c r="K1707" s="11" t="s">
        <v>4340</v>
      </c>
    </row>
    <row r="1708" spans="1:11" x14ac:dyDescent="0.25">
      <c r="A1708" s="4" t="s">
        <v>8895</v>
      </c>
      <c r="B1708" s="5" t="s">
        <v>17</v>
      </c>
      <c r="C1708" s="5" t="s">
        <v>971</v>
      </c>
      <c r="D1708" s="5" t="s">
        <v>1407</v>
      </c>
      <c r="E1708" s="5" t="s">
        <v>8896</v>
      </c>
      <c r="F1708" s="5" t="s">
        <v>524</v>
      </c>
      <c r="G1708" s="5" t="s">
        <v>157</v>
      </c>
      <c r="H1708" s="6">
        <v>85029</v>
      </c>
      <c r="I1708" s="5" t="s">
        <v>8897</v>
      </c>
      <c r="J1708" s="5" t="s">
        <v>8898</v>
      </c>
      <c r="K1708" s="7" t="s">
        <v>5195</v>
      </c>
    </row>
    <row r="1709" spans="1:11" x14ac:dyDescent="0.25">
      <c r="A1709" s="8" t="str">
        <f>CONCATENATE(C1709," ",D1709)</f>
        <v>Bradley Ochoa</v>
      </c>
      <c r="B1709" s="9" t="s">
        <v>11</v>
      </c>
      <c r="C1709" s="9" t="s">
        <v>4562</v>
      </c>
      <c r="D1709" s="9" t="s">
        <v>8039</v>
      </c>
      <c r="E1709" s="9" t="s">
        <v>8899</v>
      </c>
      <c r="F1709" s="9" t="s">
        <v>8900</v>
      </c>
      <c r="G1709" s="9" t="s">
        <v>1152</v>
      </c>
      <c r="H1709" s="10">
        <v>57353</v>
      </c>
      <c r="I1709" s="9" t="s">
        <v>8901</v>
      </c>
      <c r="J1709" s="9" t="s">
        <v>1560</v>
      </c>
      <c r="K1709" s="11" t="s">
        <v>352</v>
      </c>
    </row>
    <row r="1710" spans="1:11" x14ac:dyDescent="0.25">
      <c r="A1710" s="4" t="s">
        <v>8902</v>
      </c>
      <c r="B1710" s="5" t="s">
        <v>11</v>
      </c>
      <c r="C1710" s="5" t="s">
        <v>128</v>
      </c>
      <c r="D1710" s="5" t="s">
        <v>7832</v>
      </c>
      <c r="E1710" s="5" t="s">
        <v>8903</v>
      </c>
      <c r="F1710" s="5" t="s">
        <v>581</v>
      </c>
      <c r="G1710" s="5" t="s">
        <v>246</v>
      </c>
      <c r="H1710" s="6">
        <v>46268</v>
      </c>
      <c r="I1710" s="5" t="s">
        <v>8904</v>
      </c>
      <c r="J1710" s="5" t="s">
        <v>663</v>
      </c>
      <c r="K1710" s="7" t="s">
        <v>2654</v>
      </c>
    </row>
    <row r="1711" spans="1:11" x14ac:dyDescent="0.25">
      <c r="A1711" s="8" t="str">
        <f t="shared" ref="A1711:A1729" si="95">CONCATENATE(C1711," ",D1711)</f>
        <v>Tasha Callahan</v>
      </c>
      <c r="B1711" s="9" t="s">
        <v>54</v>
      </c>
      <c r="C1711" s="9" t="s">
        <v>8905</v>
      </c>
      <c r="D1711" s="9" t="s">
        <v>8906</v>
      </c>
      <c r="E1711" s="9" t="s">
        <v>8907</v>
      </c>
      <c r="F1711" s="9" t="s">
        <v>8908</v>
      </c>
      <c r="G1711" s="9" t="s">
        <v>15</v>
      </c>
      <c r="H1711" s="10">
        <v>91706</v>
      </c>
      <c r="I1711" s="9" t="s">
        <v>8909</v>
      </c>
      <c r="J1711" s="9" t="s">
        <v>8910</v>
      </c>
      <c r="K1711" s="11" t="s">
        <v>4782</v>
      </c>
    </row>
    <row r="1712" spans="1:11" x14ac:dyDescent="0.25">
      <c r="A1712" s="4" t="str">
        <f t="shared" si="95"/>
        <v>Christine Colvin</v>
      </c>
      <c r="B1712" s="5" t="s">
        <v>54</v>
      </c>
      <c r="C1712" s="5" t="s">
        <v>908</v>
      </c>
      <c r="D1712" s="5" t="s">
        <v>2203</v>
      </c>
      <c r="E1712" s="5" t="s">
        <v>8911</v>
      </c>
      <c r="F1712" s="5" t="s">
        <v>941</v>
      </c>
      <c r="G1712" s="5" t="s">
        <v>181</v>
      </c>
      <c r="H1712" s="6">
        <v>55404</v>
      </c>
      <c r="I1712" s="5" t="s">
        <v>8912</v>
      </c>
      <c r="J1712" s="5" t="s">
        <v>758</v>
      </c>
      <c r="K1712" s="7" t="s">
        <v>1494</v>
      </c>
    </row>
    <row r="1713" spans="1:11" x14ac:dyDescent="0.25">
      <c r="A1713" s="8" t="str">
        <f t="shared" si="95"/>
        <v>Evelyn Torrez</v>
      </c>
      <c r="B1713" s="9" t="s">
        <v>17</v>
      </c>
      <c r="C1713" s="9" t="s">
        <v>2830</v>
      </c>
      <c r="D1713" s="9" t="s">
        <v>4909</v>
      </c>
      <c r="E1713" s="9" t="s">
        <v>8913</v>
      </c>
      <c r="F1713" s="9" t="s">
        <v>8914</v>
      </c>
      <c r="G1713" s="9" t="s">
        <v>186</v>
      </c>
      <c r="H1713" s="10">
        <v>80302</v>
      </c>
      <c r="I1713" s="9" t="s">
        <v>8915</v>
      </c>
      <c r="J1713" s="9" t="s">
        <v>8916</v>
      </c>
      <c r="K1713" s="11" t="s">
        <v>1737</v>
      </c>
    </row>
    <row r="1714" spans="1:11" x14ac:dyDescent="0.25">
      <c r="A1714" s="4" t="str">
        <f t="shared" si="95"/>
        <v>Doris Host</v>
      </c>
      <c r="B1714" s="5" t="s">
        <v>17</v>
      </c>
      <c r="C1714" s="5" t="s">
        <v>1128</v>
      </c>
      <c r="D1714" s="5" t="s">
        <v>8917</v>
      </c>
      <c r="E1714" s="5" t="s">
        <v>8918</v>
      </c>
      <c r="F1714" s="5" t="s">
        <v>8401</v>
      </c>
      <c r="G1714" s="5" t="s">
        <v>440</v>
      </c>
      <c r="H1714" s="6">
        <v>98501</v>
      </c>
      <c r="I1714" s="5" t="s">
        <v>8919</v>
      </c>
      <c r="J1714" s="5" t="s">
        <v>8920</v>
      </c>
      <c r="K1714" s="7" t="s">
        <v>2462</v>
      </c>
    </row>
    <row r="1715" spans="1:11" x14ac:dyDescent="0.25">
      <c r="A1715" s="8" t="str">
        <f t="shared" si="95"/>
        <v>Ronald Norfleet</v>
      </c>
      <c r="B1715" s="9" t="s">
        <v>11</v>
      </c>
      <c r="C1715" s="9" t="s">
        <v>1035</v>
      </c>
      <c r="D1715" s="9" t="s">
        <v>8921</v>
      </c>
      <c r="E1715" s="9" t="s">
        <v>8922</v>
      </c>
      <c r="F1715" s="9" t="s">
        <v>573</v>
      </c>
      <c r="G1715" s="9" t="s">
        <v>15</v>
      </c>
      <c r="H1715" s="10">
        <v>90017</v>
      </c>
      <c r="I1715" s="9" t="s">
        <v>8923</v>
      </c>
      <c r="J1715" s="9" t="s">
        <v>5423</v>
      </c>
      <c r="K1715" s="11" t="s">
        <v>3118</v>
      </c>
    </row>
    <row r="1716" spans="1:11" x14ac:dyDescent="0.25">
      <c r="A1716" s="4" t="str">
        <f t="shared" si="95"/>
        <v>Stella Mendez</v>
      </c>
      <c r="B1716" s="5" t="s">
        <v>17</v>
      </c>
      <c r="C1716" s="5" t="s">
        <v>3006</v>
      </c>
      <c r="D1716" s="5" t="s">
        <v>4317</v>
      </c>
      <c r="E1716" s="5" t="s">
        <v>8924</v>
      </c>
      <c r="F1716" s="5" t="s">
        <v>177</v>
      </c>
      <c r="G1716" s="5" t="s">
        <v>178</v>
      </c>
      <c r="H1716" s="6">
        <v>60605</v>
      </c>
      <c r="I1716" s="5" t="s">
        <v>8925</v>
      </c>
      <c r="J1716" s="5" t="s">
        <v>8126</v>
      </c>
      <c r="K1716" s="7" t="s">
        <v>599</v>
      </c>
    </row>
    <row r="1717" spans="1:11" x14ac:dyDescent="0.25">
      <c r="A1717" s="8" t="str">
        <f t="shared" si="95"/>
        <v>James Fitts</v>
      </c>
      <c r="B1717" s="9" t="s">
        <v>11</v>
      </c>
      <c r="C1717" s="9" t="s">
        <v>438</v>
      </c>
      <c r="D1717" s="9" t="s">
        <v>8926</v>
      </c>
      <c r="E1717" s="9" t="s">
        <v>8927</v>
      </c>
      <c r="F1717" s="9" t="s">
        <v>573</v>
      </c>
      <c r="G1717" s="9" t="s">
        <v>15</v>
      </c>
      <c r="H1717" s="10">
        <v>90014</v>
      </c>
      <c r="I1717" s="9" t="s">
        <v>8928</v>
      </c>
      <c r="J1717" s="9" t="s">
        <v>8929</v>
      </c>
      <c r="K1717" s="11" t="s">
        <v>4423</v>
      </c>
    </row>
    <row r="1718" spans="1:11" x14ac:dyDescent="0.25">
      <c r="A1718" s="4" t="str">
        <f t="shared" si="95"/>
        <v>Rebecca Brann</v>
      </c>
      <c r="B1718" s="5" t="s">
        <v>54</v>
      </c>
      <c r="C1718" s="5" t="s">
        <v>326</v>
      </c>
      <c r="D1718" s="5" t="s">
        <v>8930</v>
      </c>
      <c r="E1718" s="5" t="s">
        <v>8931</v>
      </c>
      <c r="F1718" s="5" t="s">
        <v>1288</v>
      </c>
      <c r="G1718" s="5" t="s">
        <v>15</v>
      </c>
      <c r="H1718" s="6">
        <v>92614</v>
      </c>
      <c r="I1718" s="5" t="s">
        <v>8932</v>
      </c>
      <c r="J1718" s="5" t="s">
        <v>8933</v>
      </c>
      <c r="K1718" s="7" t="s">
        <v>1461</v>
      </c>
    </row>
    <row r="1719" spans="1:11" x14ac:dyDescent="0.25">
      <c r="A1719" s="8" t="str">
        <f t="shared" si="95"/>
        <v>Julia Harmon</v>
      </c>
      <c r="B1719" s="9" t="s">
        <v>54</v>
      </c>
      <c r="C1719" s="9" t="s">
        <v>1247</v>
      </c>
      <c r="D1719" s="9" t="s">
        <v>8934</v>
      </c>
      <c r="E1719" s="9" t="s">
        <v>8935</v>
      </c>
      <c r="F1719" s="9" t="s">
        <v>8936</v>
      </c>
      <c r="G1719" s="9" t="s">
        <v>319</v>
      </c>
      <c r="H1719" s="10">
        <v>7735</v>
      </c>
      <c r="I1719" s="9" t="s">
        <v>8937</v>
      </c>
      <c r="J1719" s="9" t="s">
        <v>919</v>
      </c>
      <c r="K1719" s="11" t="s">
        <v>772</v>
      </c>
    </row>
    <row r="1720" spans="1:11" x14ac:dyDescent="0.25">
      <c r="A1720" s="4" t="str">
        <f t="shared" si="95"/>
        <v>Matthew Mayfield</v>
      </c>
      <c r="B1720" s="5" t="s">
        <v>11</v>
      </c>
      <c r="C1720" s="5" t="s">
        <v>309</v>
      </c>
      <c r="D1720" s="5" t="s">
        <v>8938</v>
      </c>
      <c r="E1720" s="5" t="s">
        <v>8939</v>
      </c>
      <c r="F1720" s="5" t="s">
        <v>8940</v>
      </c>
      <c r="G1720" s="5" t="s">
        <v>36</v>
      </c>
      <c r="H1720" s="6">
        <v>33020</v>
      </c>
      <c r="I1720" s="5" t="s">
        <v>8941</v>
      </c>
      <c r="J1720" s="5" t="s">
        <v>4656</v>
      </c>
      <c r="K1720" s="7" t="s">
        <v>6420</v>
      </c>
    </row>
    <row r="1721" spans="1:11" x14ac:dyDescent="0.25">
      <c r="A1721" s="8" t="str">
        <f t="shared" si="95"/>
        <v>Jose Clem</v>
      </c>
      <c r="B1721" s="9" t="s">
        <v>11</v>
      </c>
      <c r="C1721" s="9" t="s">
        <v>50</v>
      </c>
      <c r="D1721" s="9" t="s">
        <v>8942</v>
      </c>
      <c r="E1721" s="9" t="s">
        <v>8943</v>
      </c>
      <c r="F1721" s="9" t="s">
        <v>8944</v>
      </c>
      <c r="G1721" s="9" t="s">
        <v>103</v>
      </c>
      <c r="H1721" s="10">
        <v>42240</v>
      </c>
      <c r="I1721" s="9" t="s">
        <v>8945</v>
      </c>
      <c r="J1721" s="9" t="s">
        <v>6020</v>
      </c>
      <c r="K1721" s="11" t="s">
        <v>1313</v>
      </c>
    </row>
    <row r="1722" spans="1:11" x14ac:dyDescent="0.25">
      <c r="A1722" s="4" t="str">
        <f t="shared" si="95"/>
        <v>Terrell Thomsen</v>
      </c>
      <c r="B1722" s="5" t="s">
        <v>11</v>
      </c>
      <c r="C1722" s="5" t="s">
        <v>6646</v>
      </c>
      <c r="D1722" s="5" t="s">
        <v>8946</v>
      </c>
      <c r="E1722" s="5" t="s">
        <v>8947</v>
      </c>
      <c r="F1722" s="5" t="s">
        <v>1206</v>
      </c>
      <c r="G1722" s="5" t="s">
        <v>92</v>
      </c>
      <c r="H1722" s="6">
        <v>76072</v>
      </c>
      <c r="I1722" s="5" t="s">
        <v>8948</v>
      </c>
      <c r="J1722" s="5" t="s">
        <v>8949</v>
      </c>
      <c r="K1722" s="7" t="s">
        <v>1322</v>
      </c>
    </row>
    <row r="1723" spans="1:11" x14ac:dyDescent="0.25">
      <c r="A1723" s="8" t="str">
        <f t="shared" si="95"/>
        <v>Patrick Gorman</v>
      </c>
      <c r="B1723" s="9" t="s">
        <v>11</v>
      </c>
      <c r="C1723" s="9" t="s">
        <v>3537</v>
      </c>
      <c r="D1723" s="9" t="s">
        <v>2549</v>
      </c>
      <c r="E1723" s="9" t="s">
        <v>8950</v>
      </c>
      <c r="F1723" s="9" t="s">
        <v>573</v>
      </c>
      <c r="G1723" s="9" t="s">
        <v>15</v>
      </c>
      <c r="H1723" s="10">
        <v>90017</v>
      </c>
      <c r="I1723" s="9" t="s">
        <v>8951</v>
      </c>
      <c r="J1723" s="9" t="s">
        <v>2941</v>
      </c>
      <c r="K1723" s="11" t="s">
        <v>570</v>
      </c>
    </row>
    <row r="1724" spans="1:11" x14ac:dyDescent="0.25">
      <c r="A1724" s="4" t="str">
        <f t="shared" si="95"/>
        <v>Joe Townsend</v>
      </c>
      <c r="B1724" s="5" t="s">
        <v>11</v>
      </c>
      <c r="C1724" s="5" t="s">
        <v>8506</v>
      </c>
      <c r="D1724" s="5" t="s">
        <v>8952</v>
      </c>
      <c r="E1724" s="5" t="s">
        <v>8953</v>
      </c>
      <c r="F1724" s="5" t="s">
        <v>1617</v>
      </c>
      <c r="G1724" s="5" t="s">
        <v>32</v>
      </c>
      <c r="H1724" s="6">
        <v>14202</v>
      </c>
      <c r="I1724" s="5" t="s">
        <v>8954</v>
      </c>
      <c r="J1724" s="5" t="s">
        <v>8955</v>
      </c>
      <c r="K1724" s="7" t="s">
        <v>8956</v>
      </c>
    </row>
    <row r="1725" spans="1:11" x14ac:dyDescent="0.25">
      <c r="A1725" s="8" t="str">
        <f t="shared" si="95"/>
        <v>Dana Cruz</v>
      </c>
      <c r="B1725" s="9" t="s">
        <v>17</v>
      </c>
      <c r="C1725" s="9" t="s">
        <v>8957</v>
      </c>
      <c r="D1725" s="9" t="s">
        <v>3007</v>
      </c>
      <c r="E1725" s="9" t="s">
        <v>8958</v>
      </c>
      <c r="F1725" s="9" t="s">
        <v>4082</v>
      </c>
      <c r="G1725" s="9" t="s">
        <v>178</v>
      </c>
      <c r="H1725" s="10">
        <v>61938</v>
      </c>
      <c r="I1725" s="9" t="s">
        <v>8959</v>
      </c>
      <c r="J1725" s="9" t="s">
        <v>2828</v>
      </c>
      <c r="K1725" s="11" t="s">
        <v>8960</v>
      </c>
    </row>
    <row r="1726" spans="1:11" x14ac:dyDescent="0.25">
      <c r="A1726" s="4" t="str">
        <f t="shared" si="95"/>
        <v>Leslie Quigley</v>
      </c>
      <c r="B1726" s="5" t="s">
        <v>54</v>
      </c>
      <c r="C1726" s="5" t="s">
        <v>835</v>
      </c>
      <c r="D1726" s="5" t="s">
        <v>8961</v>
      </c>
      <c r="E1726" s="5" t="s">
        <v>8962</v>
      </c>
      <c r="F1726" s="5" t="s">
        <v>8963</v>
      </c>
      <c r="G1726" s="5" t="s">
        <v>103</v>
      </c>
      <c r="H1726" s="6">
        <v>42564</v>
      </c>
      <c r="I1726" s="5" t="s">
        <v>8964</v>
      </c>
      <c r="J1726" s="5" t="s">
        <v>2694</v>
      </c>
      <c r="K1726" s="7" t="s">
        <v>1398</v>
      </c>
    </row>
    <row r="1727" spans="1:11" x14ac:dyDescent="0.25">
      <c r="A1727" s="8" t="str">
        <f t="shared" si="95"/>
        <v>Andrew Morrison</v>
      </c>
      <c r="B1727" s="9" t="s">
        <v>11</v>
      </c>
      <c r="C1727" s="9" t="s">
        <v>1143</v>
      </c>
      <c r="D1727" s="9" t="s">
        <v>8965</v>
      </c>
      <c r="E1727" s="9" t="s">
        <v>8966</v>
      </c>
      <c r="F1727" s="9" t="s">
        <v>751</v>
      </c>
      <c r="G1727" s="9" t="s">
        <v>36</v>
      </c>
      <c r="H1727" s="10">
        <v>33607</v>
      </c>
      <c r="I1727" s="9" t="s">
        <v>8967</v>
      </c>
      <c r="J1727" s="9" t="s">
        <v>1393</v>
      </c>
      <c r="K1727" s="11" t="s">
        <v>437</v>
      </c>
    </row>
    <row r="1728" spans="1:11" x14ac:dyDescent="0.25">
      <c r="A1728" s="4" t="str">
        <f t="shared" si="95"/>
        <v>Gary Lewandowski</v>
      </c>
      <c r="B1728" s="5" t="s">
        <v>11</v>
      </c>
      <c r="C1728" s="5" t="s">
        <v>1914</v>
      </c>
      <c r="D1728" s="5" t="s">
        <v>8968</v>
      </c>
      <c r="E1728" s="5" t="s">
        <v>8969</v>
      </c>
      <c r="F1728" s="5" t="s">
        <v>8970</v>
      </c>
      <c r="G1728" s="5" t="s">
        <v>260</v>
      </c>
      <c r="H1728" s="6">
        <v>29330</v>
      </c>
      <c r="I1728" s="5" t="s">
        <v>8971</v>
      </c>
      <c r="J1728" s="5" t="s">
        <v>7147</v>
      </c>
      <c r="K1728" s="7" t="s">
        <v>154</v>
      </c>
    </row>
    <row r="1729" spans="1:11" x14ac:dyDescent="0.25">
      <c r="A1729" s="8" t="str">
        <f t="shared" si="95"/>
        <v>Norma Witcher</v>
      </c>
      <c r="B1729" s="9" t="s">
        <v>17</v>
      </c>
      <c r="C1729" s="9" t="s">
        <v>8972</v>
      </c>
      <c r="D1729" s="9" t="s">
        <v>3573</v>
      </c>
      <c r="E1729" s="9" t="s">
        <v>8973</v>
      </c>
      <c r="F1729" s="9" t="s">
        <v>1248</v>
      </c>
      <c r="G1729" s="9" t="s">
        <v>15</v>
      </c>
      <c r="H1729" s="10">
        <v>92101</v>
      </c>
      <c r="I1729" s="9" t="s">
        <v>8974</v>
      </c>
      <c r="J1729" s="9" t="s">
        <v>6512</v>
      </c>
      <c r="K1729" s="11" t="s">
        <v>8975</v>
      </c>
    </row>
    <row r="1730" spans="1:11" x14ac:dyDescent="0.25">
      <c r="A1730" s="4" t="s">
        <v>8976</v>
      </c>
      <c r="B1730" s="5" t="s">
        <v>11</v>
      </c>
      <c r="C1730" s="5" t="s">
        <v>8977</v>
      </c>
      <c r="D1730" s="5" t="s">
        <v>912</v>
      </c>
      <c r="E1730" s="5" t="s">
        <v>8978</v>
      </c>
      <c r="F1730" s="5" t="s">
        <v>8979</v>
      </c>
      <c r="G1730" s="5" t="s">
        <v>103</v>
      </c>
      <c r="H1730" s="6">
        <v>42101</v>
      </c>
      <c r="I1730" s="5" t="s">
        <v>8980</v>
      </c>
      <c r="J1730" s="5" t="s">
        <v>542</v>
      </c>
      <c r="K1730" s="7" t="s">
        <v>1193</v>
      </c>
    </row>
    <row r="1731" spans="1:11" x14ac:dyDescent="0.25">
      <c r="A1731" s="8" t="str">
        <f t="shared" ref="A1731:A1753" si="96">CONCATENATE(C1731," ",D1731)</f>
        <v>Carrie Long</v>
      </c>
      <c r="B1731" s="9" t="s">
        <v>54</v>
      </c>
      <c r="C1731" s="9" t="s">
        <v>654</v>
      </c>
      <c r="D1731" s="9" t="s">
        <v>3003</v>
      </c>
      <c r="E1731" s="9" t="s">
        <v>8981</v>
      </c>
      <c r="F1731" s="9" t="s">
        <v>8982</v>
      </c>
      <c r="G1731" s="9" t="s">
        <v>15</v>
      </c>
      <c r="H1731" s="10">
        <v>93422</v>
      </c>
      <c r="I1731" s="9" t="s">
        <v>8983</v>
      </c>
      <c r="J1731" s="9" t="s">
        <v>8984</v>
      </c>
      <c r="K1731" s="11" t="s">
        <v>3708</v>
      </c>
    </row>
    <row r="1732" spans="1:11" x14ac:dyDescent="0.25">
      <c r="A1732" s="4" t="str">
        <f t="shared" si="96"/>
        <v>Edith Simmons</v>
      </c>
      <c r="B1732" s="5" t="s">
        <v>54</v>
      </c>
      <c r="C1732" s="5" t="s">
        <v>802</v>
      </c>
      <c r="D1732" s="5" t="s">
        <v>3192</v>
      </c>
      <c r="E1732" s="5" t="s">
        <v>8985</v>
      </c>
      <c r="F1732" s="5" t="s">
        <v>1190</v>
      </c>
      <c r="G1732" s="5" t="s">
        <v>15</v>
      </c>
      <c r="H1732" s="6">
        <v>93704</v>
      </c>
      <c r="I1732" s="5" t="s">
        <v>8986</v>
      </c>
      <c r="J1732" s="5" t="s">
        <v>8987</v>
      </c>
      <c r="K1732" s="7" t="s">
        <v>1316</v>
      </c>
    </row>
    <row r="1733" spans="1:11" x14ac:dyDescent="0.25">
      <c r="A1733" s="8" t="str">
        <f t="shared" si="96"/>
        <v>Angela Talley</v>
      </c>
      <c r="B1733" s="9" t="s">
        <v>17</v>
      </c>
      <c r="C1733" s="9" t="s">
        <v>701</v>
      </c>
      <c r="D1733" s="9" t="s">
        <v>6763</v>
      </c>
      <c r="E1733" s="9" t="s">
        <v>8988</v>
      </c>
      <c r="F1733" s="9" t="s">
        <v>2485</v>
      </c>
      <c r="G1733" s="9" t="s">
        <v>36</v>
      </c>
      <c r="H1733" s="10">
        <v>33401</v>
      </c>
      <c r="I1733" s="9" t="s">
        <v>8989</v>
      </c>
      <c r="J1733" s="9" t="s">
        <v>6685</v>
      </c>
      <c r="K1733" s="11" t="s">
        <v>976</v>
      </c>
    </row>
    <row r="1734" spans="1:11" x14ac:dyDescent="0.25">
      <c r="A1734" s="4" t="str">
        <f t="shared" si="96"/>
        <v>Freddy Marin</v>
      </c>
      <c r="B1734" s="5" t="s">
        <v>11</v>
      </c>
      <c r="C1734" s="5" t="s">
        <v>8990</v>
      </c>
      <c r="D1734" s="5" t="s">
        <v>8991</v>
      </c>
      <c r="E1734" s="5" t="s">
        <v>8992</v>
      </c>
      <c r="F1734" s="5" t="s">
        <v>236</v>
      </c>
      <c r="G1734" s="5" t="s">
        <v>237</v>
      </c>
      <c r="H1734" s="6">
        <v>30305</v>
      </c>
      <c r="I1734" s="5" t="s">
        <v>8993</v>
      </c>
      <c r="J1734" s="5" t="s">
        <v>1024</v>
      </c>
      <c r="K1734" s="7" t="s">
        <v>8994</v>
      </c>
    </row>
    <row r="1735" spans="1:11" x14ac:dyDescent="0.25">
      <c r="A1735" s="8" t="str">
        <f t="shared" si="96"/>
        <v>Stephanie McFarland</v>
      </c>
      <c r="B1735" s="9" t="s">
        <v>54</v>
      </c>
      <c r="C1735" s="9" t="s">
        <v>1299</v>
      </c>
      <c r="D1735" s="9" t="s">
        <v>8629</v>
      </c>
      <c r="E1735" s="9" t="s">
        <v>8995</v>
      </c>
      <c r="F1735" s="9" t="s">
        <v>275</v>
      </c>
      <c r="G1735" s="9" t="s">
        <v>32</v>
      </c>
      <c r="H1735" s="10">
        <v>11208</v>
      </c>
      <c r="I1735" s="9" t="s">
        <v>8996</v>
      </c>
      <c r="J1735" s="9" t="s">
        <v>2271</v>
      </c>
      <c r="K1735" s="11" t="s">
        <v>2541</v>
      </c>
    </row>
    <row r="1736" spans="1:11" x14ac:dyDescent="0.25">
      <c r="A1736" s="4" t="str">
        <f t="shared" si="96"/>
        <v>Rudy Mendez</v>
      </c>
      <c r="B1736" s="5" t="s">
        <v>11</v>
      </c>
      <c r="C1736" s="5" t="s">
        <v>8997</v>
      </c>
      <c r="D1736" s="5" t="s">
        <v>4317</v>
      </c>
      <c r="E1736" s="5" t="s">
        <v>8998</v>
      </c>
      <c r="F1736" s="5" t="s">
        <v>6365</v>
      </c>
      <c r="G1736" s="5" t="s">
        <v>20</v>
      </c>
      <c r="H1736" s="6">
        <v>1730</v>
      </c>
      <c r="I1736" s="5" t="s">
        <v>8999</v>
      </c>
      <c r="J1736" s="5" t="s">
        <v>9000</v>
      </c>
      <c r="K1736" s="7" t="s">
        <v>1326</v>
      </c>
    </row>
    <row r="1737" spans="1:11" x14ac:dyDescent="0.25">
      <c r="A1737" s="8" t="str">
        <f t="shared" si="96"/>
        <v>Bryan Roberts</v>
      </c>
      <c r="B1737" s="9" t="s">
        <v>11</v>
      </c>
      <c r="C1737" s="9" t="s">
        <v>2746</v>
      </c>
      <c r="D1737" s="9" t="s">
        <v>4756</v>
      </c>
      <c r="E1737" s="9" t="s">
        <v>9001</v>
      </c>
      <c r="F1737" s="9" t="s">
        <v>9002</v>
      </c>
      <c r="G1737" s="9" t="s">
        <v>178</v>
      </c>
      <c r="H1737" s="10">
        <v>60523</v>
      </c>
      <c r="I1737" s="9" t="s">
        <v>9003</v>
      </c>
      <c r="J1737" s="9" t="s">
        <v>9004</v>
      </c>
      <c r="K1737" s="11" t="s">
        <v>3652</v>
      </c>
    </row>
    <row r="1738" spans="1:11" x14ac:dyDescent="0.25">
      <c r="A1738" s="4" t="str">
        <f t="shared" si="96"/>
        <v>Jose Chapman</v>
      </c>
      <c r="B1738" s="5" t="s">
        <v>11</v>
      </c>
      <c r="C1738" s="5" t="s">
        <v>50</v>
      </c>
      <c r="D1738" s="5" t="s">
        <v>9005</v>
      </c>
      <c r="E1738" s="5" t="s">
        <v>9006</v>
      </c>
      <c r="F1738" s="5" t="s">
        <v>275</v>
      </c>
      <c r="G1738" s="5" t="s">
        <v>32</v>
      </c>
      <c r="H1738" s="6">
        <v>11238</v>
      </c>
      <c r="I1738" s="5" t="s">
        <v>9007</v>
      </c>
      <c r="J1738" s="5" t="s">
        <v>761</v>
      </c>
      <c r="K1738" s="7" t="s">
        <v>9008</v>
      </c>
    </row>
    <row r="1739" spans="1:11" x14ac:dyDescent="0.25">
      <c r="A1739" s="8" t="str">
        <f t="shared" si="96"/>
        <v>Ruby Helm</v>
      </c>
      <c r="B1739" s="9" t="s">
        <v>17</v>
      </c>
      <c r="C1739" s="9" t="s">
        <v>3114</v>
      </c>
      <c r="D1739" s="9" t="s">
        <v>9009</v>
      </c>
      <c r="E1739" s="9" t="s">
        <v>9010</v>
      </c>
      <c r="F1739" s="9" t="s">
        <v>9011</v>
      </c>
      <c r="G1739" s="9" t="s">
        <v>15</v>
      </c>
      <c r="H1739" s="10">
        <v>95548</v>
      </c>
      <c r="I1739" s="9" t="s">
        <v>9012</v>
      </c>
      <c r="J1739" s="9" t="s">
        <v>6512</v>
      </c>
      <c r="K1739" s="11" t="s">
        <v>9013</v>
      </c>
    </row>
    <row r="1740" spans="1:11" x14ac:dyDescent="0.25">
      <c r="A1740" s="4" t="str">
        <f t="shared" si="96"/>
        <v>Jose Moorhead</v>
      </c>
      <c r="B1740" s="5" t="s">
        <v>11</v>
      </c>
      <c r="C1740" s="5" t="s">
        <v>50</v>
      </c>
      <c r="D1740" s="5" t="s">
        <v>9014</v>
      </c>
      <c r="E1740" s="5" t="s">
        <v>9015</v>
      </c>
      <c r="F1740" s="5" t="s">
        <v>9016</v>
      </c>
      <c r="G1740" s="5" t="s">
        <v>41</v>
      </c>
      <c r="H1740" s="6">
        <v>38041</v>
      </c>
      <c r="I1740" s="5" t="s">
        <v>9017</v>
      </c>
      <c r="J1740" s="5" t="s">
        <v>1141</v>
      </c>
      <c r="K1740" s="7" t="s">
        <v>69</v>
      </c>
    </row>
    <row r="1741" spans="1:11" x14ac:dyDescent="0.25">
      <c r="A1741" s="8" t="str">
        <f t="shared" si="96"/>
        <v>Keisha Berry</v>
      </c>
      <c r="B1741" s="9" t="s">
        <v>54</v>
      </c>
      <c r="C1741" s="9" t="s">
        <v>9018</v>
      </c>
      <c r="D1741" s="9" t="s">
        <v>5516</v>
      </c>
      <c r="E1741" s="9" t="s">
        <v>9019</v>
      </c>
      <c r="F1741" s="9" t="s">
        <v>629</v>
      </c>
      <c r="G1741" s="9" t="s">
        <v>28</v>
      </c>
      <c r="H1741" s="10">
        <v>20011</v>
      </c>
      <c r="I1741" s="9" t="s">
        <v>9020</v>
      </c>
      <c r="J1741" s="9" t="s">
        <v>9021</v>
      </c>
      <c r="K1741" s="11" t="s">
        <v>4088</v>
      </c>
    </row>
    <row r="1742" spans="1:11" x14ac:dyDescent="0.25">
      <c r="A1742" s="4" t="str">
        <f t="shared" si="96"/>
        <v>William Morris</v>
      </c>
      <c r="B1742" s="5" t="s">
        <v>11</v>
      </c>
      <c r="C1742" s="5" t="s">
        <v>925</v>
      </c>
      <c r="D1742" s="5" t="s">
        <v>2548</v>
      </c>
      <c r="E1742" s="5" t="s">
        <v>9022</v>
      </c>
      <c r="F1742" s="5" t="s">
        <v>9023</v>
      </c>
      <c r="G1742" s="5" t="s">
        <v>20</v>
      </c>
      <c r="H1742" s="6">
        <v>2334</v>
      </c>
      <c r="I1742" s="5" t="s">
        <v>9024</v>
      </c>
      <c r="J1742" s="5" t="s">
        <v>2859</v>
      </c>
      <c r="K1742" s="7" t="s">
        <v>976</v>
      </c>
    </row>
    <row r="1743" spans="1:11" x14ac:dyDescent="0.25">
      <c r="A1743" s="8" t="str">
        <f t="shared" si="96"/>
        <v>Mary Mendez</v>
      </c>
      <c r="B1743" s="9" t="s">
        <v>54</v>
      </c>
      <c r="C1743" s="9" t="s">
        <v>64</v>
      </c>
      <c r="D1743" s="9" t="s">
        <v>4317</v>
      </c>
      <c r="E1743" s="9" t="s">
        <v>9025</v>
      </c>
      <c r="F1743" s="9" t="s">
        <v>5817</v>
      </c>
      <c r="G1743" s="9" t="s">
        <v>237</v>
      </c>
      <c r="H1743" s="10">
        <v>30209</v>
      </c>
      <c r="I1743" s="9" t="s">
        <v>9026</v>
      </c>
      <c r="J1743" s="9" t="s">
        <v>9027</v>
      </c>
      <c r="K1743" s="11" t="s">
        <v>865</v>
      </c>
    </row>
    <row r="1744" spans="1:11" x14ac:dyDescent="0.25">
      <c r="A1744" s="4" t="str">
        <f t="shared" si="96"/>
        <v>Regina Boggs</v>
      </c>
      <c r="B1744" s="5" t="s">
        <v>17</v>
      </c>
      <c r="C1744" s="5" t="s">
        <v>9028</v>
      </c>
      <c r="D1744" s="5" t="s">
        <v>9029</v>
      </c>
      <c r="E1744" s="5" t="s">
        <v>9030</v>
      </c>
      <c r="F1744" s="5" t="s">
        <v>120</v>
      </c>
      <c r="G1744" s="5" t="s">
        <v>36</v>
      </c>
      <c r="H1744" s="6">
        <v>32901</v>
      </c>
      <c r="I1744" s="5" t="s">
        <v>9031</v>
      </c>
      <c r="J1744" s="5" t="s">
        <v>9032</v>
      </c>
      <c r="K1744" s="7" t="s">
        <v>435</v>
      </c>
    </row>
    <row r="1745" spans="1:11" x14ac:dyDescent="0.25">
      <c r="A1745" s="8" t="str">
        <f t="shared" si="96"/>
        <v>Joshua Payne</v>
      </c>
      <c r="B1745" s="9" t="s">
        <v>11</v>
      </c>
      <c r="C1745" s="9" t="s">
        <v>467</v>
      </c>
      <c r="D1745" s="9" t="s">
        <v>3808</v>
      </c>
      <c r="E1745" s="9" t="s">
        <v>9033</v>
      </c>
      <c r="F1745" s="9" t="s">
        <v>6064</v>
      </c>
      <c r="G1745" s="9" t="s">
        <v>485</v>
      </c>
      <c r="H1745" s="10">
        <v>63301</v>
      </c>
      <c r="I1745" s="9" t="s">
        <v>9034</v>
      </c>
      <c r="J1745" s="9" t="s">
        <v>9035</v>
      </c>
      <c r="K1745" s="11" t="s">
        <v>637</v>
      </c>
    </row>
    <row r="1746" spans="1:11" x14ac:dyDescent="0.25">
      <c r="A1746" s="4" t="str">
        <f t="shared" si="96"/>
        <v>Therese Fisher</v>
      </c>
      <c r="B1746" s="5" t="s">
        <v>17</v>
      </c>
      <c r="C1746" s="5" t="s">
        <v>9036</v>
      </c>
      <c r="D1746" s="5" t="s">
        <v>1343</v>
      </c>
      <c r="E1746" s="5" t="s">
        <v>9037</v>
      </c>
      <c r="F1746" s="5" t="s">
        <v>977</v>
      </c>
      <c r="G1746" s="5" t="s">
        <v>447</v>
      </c>
      <c r="H1746" s="6">
        <v>35209</v>
      </c>
      <c r="I1746" s="5" t="s">
        <v>9038</v>
      </c>
      <c r="J1746" s="5" t="s">
        <v>5133</v>
      </c>
      <c r="K1746" s="7" t="s">
        <v>9039</v>
      </c>
    </row>
    <row r="1747" spans="1:11" x14ac:dyDescent="0.25">
      <c r="A1747" s="8" t="str">
        <f t="shared" si="96"/>
        <v>Robert Wimberly</v>
      </c>
      <c r="B1747" s="9" t="s">
        <v>11</v>
      </c>
      <c r="C1747" s="9" t="s">
        <v>128</v>
      </c>
      <c r="D1747" s="9" t="s">
        <v>9040</v>
      </c>
      <c r="E1747" s="9" t="s">
        <v>9041</v>
      </c>
      <c r="F1747" s="9" t="s">
        <v>556</v>
      </c>
      <c r="G1747" s="9" t="s">
        <v>143</v>
      </c>
      <c r="H1747" s="10">
        <v>71601</v>
      </c>
      <c r="I1747" s="9" t="s">
        <v>9042</v>
      </c>
      <c r="J1747" s="9" t="s">
        <v>9043</v>
      </c>
      <c r="K1747" s="11" t="s">
        <v>1336</v>
      </c>
    </row>
    <row r="1748" spans="1:11" x14ac:dyDescent="0.25">
      <c r="A1748" s="4" t="str">
        <f t="shared" si="96"/>
        <v>Elizabeth Landa</v>
      </c>
      <c r="B1748" s="5" t="s">
        <v>54</v>
      </c>
      <c r="C1748" s="5" t="s">
        <v>971</v>
      </c>
      <c r="D1748" s="5" t="s">
        <v>9044</v>
      </c>
      <c r="E1748" s="5" t="s">
        <v>9045</v>
      </c>
      <c r="F1748" s="5" t="s">
        <v>31</v>
      </c>
      <c r="G1748" s="5" t="s">
        <v>32</v>
      </c>
      <c r="H1748" s="6">
        <v>13224</v>
      </c>
      <c r="I1748" s="5" t="s">
        <v>9046</v>
      </c>
      <c r="J1748" s="5" t="s">
        <v>9047</v>
      </c>
      <c r="K1748" s="7" t="s">
        <v>6590</v>
      </c>
    </row>
    <row r="1749" spans="1:11" x14ac:dyDescent="0.25">
      <c r="A1749" s="8" t="str">
        <f t="shared" si="96"/>
        <v>Melissa Shell</v>
      </c>
      <c r="B1749" s="9" t="s">
        <v>54</v>
      </c>
      <c r="C1749" s="9" t="s">
        <v>180</v>
      </c>
      <c r="D1749" s="9" t="s">
        <v>9048</v>
      </c>
      <c r="E1749" s="9" t="s">
        <v>9049</v>
      </c>
      <c r="F1749" s="9" t="s">
        <v>9050</v>
      </c>
      <c r="G1749" s="9" t="s">
        <v>103</v>
      </c>
      <c r="H1749" s="10">
        <v>42301</v>
      </c>
      <c r="I1749" s="9" t="s">
        <v>9051</v>
      </c>
      <c r="J1749" s="9" t="s">
        <v>9052</v>
      </c>
      <c r="K1749" s="11" t="s">
        <v>599</v>
      </c>
    </row>
    <row r="1750" spans="1:11" x14ac:dyDescent="0.25">
      <c r="A1750" s="4" t="str">
        <f t="shared" si="96"/>
        <v>James Vick</v>
      </c>
      <c r="B1750" s="5" t="s">
        <v>11</v>
      </c>
      <c r="C1750" s="5" t="s">
        <v>438</v>
      </c>
      <c r="D1750" s="5" t="s">
        <v>9053</v>
      </c>
      <c r="E1750" s="5" t="s">
        <v>9054</v>
      </c>
      <c r="F1750" s="5" t="s">
        <v>909</v>
      </c>
      <c r="G1750" s="5" t="s">
        <v>178</v>
      </c>
      <c r="H1750" s="6">
        <v>60457</v>
      </c>
      <c r="I1750" s="5" t="s">
        <v>9055</v>
      </c>
      <c r="J1750" s="5" t="s">
        <v>7268</v>
      </c>
      <c r="K1750" s="7" t="s">
        <v>281</v>
      </c>
    </row>
    <row r="1751" spans="1:11" x14ac:dyDescent="0.25">
      <c r="A1751" s="8" t="str">
        <f t="shared" si="96"/>
        <v>Stacie Monn</v>
      </c>
      <c r="B1751" s="9" t="s">
        <v>17</v>
      </c>
      <c r="C1751" s="9" t="s">
        <v>9056</v>
      </c>
      <c r="D1751" s="9" t="s">
        <v>9057</v>
      </c>
      <c r="E1751" s="9" t="s">
        <v>9058</v>
      </c>
      <c r="F1751" s="9" t="s">
        <v>236</v>
      </c>
      <c r="G1751" s="9" t="s">
        <v>237</v>
      </c>
      <c r="H1751" s="10">
        <v>30303</v>
      </c>
      <c r="I1751" s="9" t="s">
        <v>9059</v>
      </c>
      <c r="J1751" s="9" t="s">
        <v>9060</v>
      </c>
      <c r="K1751" s="11" t="s">
        <v>3175</v>
      </c>
    </row>
    <row r="1752" spans="1:11" x14ac:dyDescent="0.25">
      <c r="A1752" s="4" t="str">
        <f t="shared" si="96"/>
        <v>Jesus Rollins</v>
      </c>
      <c r="B1752" s="5" t="s">
        <v>11</v>
      </c>
      <c r="C1752" s="5" t="s">
        <v>997</v>
      </c>
      <c r="D1752" s="5" t="s">
        <v>9061</v>
      </c>
      <c r="E1752" s="5" t="s">
        <v>9062</v>
      </c>
      <c r="F1752" s="5" t="s">
        <v>1057</v>
      </c>
      <c r="G1752" s="5" t="s">
        <v>319</v>
      </c>
      <c r="H1752" s="6">
        <v>8110</v>
      </c>
      <c r="I1752" s="5" t="s">
        <v>9063</v>
      </c>
      <c r="J1752" s="5" t="s">
        <v>1507</v>
      </c>
      <c r="K1752" s="7" t="s">
        <v>3860</v>
      </c>
    </row>
    <row r="1753" spans="1:11" x14ac:dyDescent="0.25">
      <c r="A1753" s="8" t="str">
        <f t="shared" si="96"/>
        <v>April Chong</v>
      </c>
      <c r="B1753" s="9" t="s">
        <v>17</v>
      </c>
      <c r="C1753" s="9" t="s">
        <v>580</v>
      </c>
      <c r="D1753" s="9" t="s">
        <v>9064</v>
      </c>
      <c r="E1753" s="9" t="s">
        <v>9065</v>
      </c>
      <c r="F1753" s="9" t="s">
        <v>496</v>
      </c>
      <c r="G1753" s="9" t="s">
        <v>130</v>
      </c>
      <c r="H1753" s="10">
        <v>28405</v>
      </c>
      <c r="I1753" s="9" t="s">
        <v>9066</v>
      </c>
      <c r="J1753" s="9" t="s">
        <v>9067</v>
      </c>
      <c r="K1753" s="11" t="s">
        <v>879</v>
      </c>
    </row>
    <row r="1754" spans="1:11" x14ac:dyDescent="0.25">
      <c r="A1754" s="4" t="s">
        <v>9068</v>
      </c>
      <c r="B1754" s="5" t="s">
        <v>17</v>
      </c>
      <c r="C1754" s="5" t="s">
        <v>9069</v>
      </c>
      <c r="D1754" s="5" t="s">
        <v>3486</v>
      </c>
      <c r="E1754" s="5" t="s">
        <v>9070</v>
      </c>
      <c r="F1754" s="5" t="s">
        <v>2121</v>
      </c>
      <c r="G1754" s="5" t="s">
        <v>2122</v>
      </c>
      <c r="H1754" s="6">
        <v>96814</v>
      </c>
      <c r="I1754" s="5" t="s">
        <v>9071</v>
      </c>
      <c r="J1754" s="5" t="s">
        <v>7313</v>
      </c>
      <c r="K1754" s="7" t="s">
        <v>865</v>
      </c>
    </row>
    <row r="1755" spans="1:11" x14ac:dyDescent="0.25">
      <c r="A1755" s="8" t="str">
        <f>CONCATENATE(C1755," ",D1755)</f>
        <v>Kathleen Colmenero</v>
      </c>
      <c r="B1755" s="9" t="s">
        <v>54</v>
      </c>
      <c r="C1755" s="9" t="s">
        <v>300</v>
      </c>
      <c r="D1755" s="9" t="s">
        <v>9072</v>
      </c>
      <c r="E1755" s="9" t="s">
        <v>9073</v>
      </c>
      <c r="F1755" s="9" t="s">
        <v>912</v>
      </c>
      <c r="G1755" s="9" t="s">
        <v>92</v>
      </c>
      <c r="H1755" s="10">
        <v>77036</v>
      </c>
      <c r="I1755" s="9" t="s">
        <v>9074</v>
      </c>
      <c r="J1755" s="9" t="s">
        <v>4038</v>
      </c>
      <c r="K1755" s="11" t="s">
        <v>4070</v>
      </c>
    </row>
    <row r="1756" spans="1:11" x14ac:dyDescent="0.25">
      <c r="A1756" s="4" t="str">
        <f>CONCATENATE(C1756," ",D1756)</f>
        <v>Anne Johnson</v>
      </c>
      <c r="B1756" s="5" t="s">
        <v>17</v>
      </c>
      <c r="C1756" s="5" t="s">
        <v>2076</v>
      </c>
      <c r="D1756" s="5" t="s">
        <v>2181</v>
      </c>
      <c r="E1756" s="5" t="s">
        <v>9075</v>
      </c>
      <c r="F1756" s="5" t="s">
        <v>703</v>
      </c>
      <c r="G1756" s="5" t="s">
        <v>198</v>
      </c>
      <c r="H1756" s="6">
        <v>43609</v>
      </c>
      <c r="I1756" s="5" t="s">
        <v>9076</v>
      </c>
      <c r="J1756" s="5" t="s">
        <v>9077</v>
      </c>
      <c r="K1756" s="7" t="s">
        <v>9078</v>
      </c>
    </row>
    <row r="1757" spans="1:11" x14ac:dyDescent="0.25">
      <c r="A1757" s="8" t="str">
        <f>CONCATENATE(C1757," ",D1757)</f>
        <v>Thomas Anderson</v>
      </c>
      <c r="B1757" s="9" t="s">
        <v>11</v>
      </c>
      <c r="C1757" s="9" t="s">
        <v>1303</v>
      </c>
      <c r="D1757" s="9" t="s">
        <v>1519</v>
      </c>
      <c r="E1757" s="9" t="s">
        <v>9079</v>
      </c>
      <c r="F1757" s="9" t="s">
        <v>9080</v>
      </c>
      <c r="G1757" s="9" t="s">
        <v>103</v>
      </c>
      <c r="H1757" s="10">
        <v>41858</v>
      </c>
      <c r="I1757" s="9" t="s">
        <v>9081</v>
      </c>
      <c r="J1757" s="9" t="s">
        <v>9082</v>
      </c>
      <c r="K1757" s="11" t="s">
        <v>9083</v>
      </c>
    </row>
    <row r="1758" spans="1:11" x14ac:dyDescent="0.25">
      <c r="A1758" s="4" t="str">
        <f>CONCATENATE(C1758," ",D1758)</f>
        <v>Sam Springer</v>
      </c>
      <c r="B1758" s="5" t="s">
        <v>11</v>
      </c>
      <c r="C1758" s="5" t="s">
        <v>9084</v>
      </c>
      <c r="D1758" s="5" t="s">
        <v>9085</v>
      </c>
      <c r="E1758" s="5" t="s">
        <v>9086</v>
      </c>
      <c r="F1758" s="5" t="s">
        <v>4218</v>
      </c>
      <c r="G1758" s="5" t="s">
        <v>103</v>
      </c>
      <c r="H1758" s="6">
        <v>42431</v>
      </c>
      <c r="I1758" s="5" t="s">
        <v>9087</v>
      </c>
      <c r="J1758" s="5" t="s">
        <v>9088</v>
      </c>
      <c r="K1758" s="7" t="s">
        <v>7427</v>
      </c>
    </row>
    <row r="1759" spans="1:11" x14ac:dyDescent="0.25">
      <c r="A1759" s="8" t="str">
        <f>CONCATENATE(C1759," ",D1759)</f>
        <v>Charles Howerton</v>
      </c>
      <c r="B1759" s="9" t="s">
        <v>418</v>
      </c>
      <c r="C1759" s="9" t="s">
        <v>766</v>
      </c>
      <c r="D1759" s="9" t="s">
        <v>9089</v>
      </c>
      <c r="E1759" s="9" t="s">
        <v>9090</v>
      </c>
      <c r="F1759" s="9" t="s">
        <v>767</v>
      </c>
      <c r="G1759" s="9" t="s">
        <v>41</v>
      </c>
      <c r="H1759" s="10">
        <v>37929</v>
      </c>
      <c r="I1759" s="9" t="s">
        <v>9091</v>
      </c>
      <c r="J1759" s="9" t="s">
        <v>9092</v>
      </c>
      <c r="K1759" s="11" t="s">
        <v>576</v>
      </c>
    </row>
    <row r="1760" spans="1:11" x14ac:dyDescent="0.25">
      <c r="A1760" s="4" t="s">
        <v>9093</v>
      </c>
      <c r="B1760" s="5" t="s">
        <v>11</v>
      </c>
      <c r="C1760" s="5" t="s">
        <v>773</v>
      </c>
      <c r="D1760" s="5" t="s">
        <v>9094</v>
      </c>
      <c r="E1760" s="5" t="s">
        <v>9095</v>
      </c>
      <c r="F1760" s="5" t="s">
        <v>1005</v>
      </c>
      <c r="G1760" s="5" t="s">
        <v>485</v>
      </c>
      <c r="H1760" s="6">
        <v>63013</v>
      </c>
      <c r="I1760" s="5" t="s">
        <v>9096</v>
      </c>
      <c r="J1760" s="5" t="s">
        <v>7604</v>
      </c>
      <c r="K1760" s="7" t="s">
        <v>616</v>
      </c>
    </row>
    <row r="1761" spans="1:11" x14ac:dyDescent="0.25">
      <c r="A1761" s="8" t="str">
        <f>CONCATENATE(C1761," ",D1761)</f>
        <v>John Martin</v>
      </c>
      <c r="B1761" s="9" t="s">
        <v>11</v>
      </c>
      <c r="C1761" s="9" t="s">
        <v>43</v>
      </c>
      <c r="D1761" s="9" t="s">
        <v>102</v>
      </c>
      <c r="E1761" s="9" t="s">
        <v>9097</v>
      </c>
      <c r="F1761" s="9" t="s">
        <v>75</v>
      </c>
      <c r="G1761" s="9" t="s">
        <v>72</v>
      </c>
      <c r="H1761" s="10">
        <v>19103</v>
      </c>
      <c r="I1761" s="9" t="s">
        <v>9098</v>
      </c>
      <c r="J1761" s="9" t="s">
        <v>233</v>
      </c>
      <c r="K1761" s="11" t="s">
        <v>5117</v>
      </c>
    </row>
    <row r="1762" spans="1:11" x14ac:dyDescent="0.25">
      <c r="A1762" s="4" t="str">
        <f>CONCATENATE(C1762," ",D1762)</f>
        <v>Nathan Davis</v>
      </c>
      <c r="B1762" s="5" t="s">
        <v>11</v>
      </c>
      <c r="C1762" s="5" t="s">
        <v>9099</v>
      </c>
      <c r="D1762" s="5" t="s">
        <v>1961</v>
      </c>
      <c r="E1762" s="5" t="s">
        <v>9100</v>
      </c>
      <c r="F1762" s="5" t="s">
        <v>484</v>
      </c>
      <c r="G1762" s="5" t="s">
        <v>485</v>
      </c>
      <c r="H1762" s="6">
        <v>64106</v>
      </c>
      <c r="I1762" s="5" t="s">
        <v>9101</v>
      </c>
      <c r="J1762" s="5" t="s">
        <v>9102</v>
      </c>
      <c r="K1762" s="7" t="s">
        <v>329</v>
      </c>
    </row>
    <row r="1763" spans="1:11" x14ac:dyDescent="0.25">
      <c r="A1763" s="8" t="str">
        <f>CONCATENATE(C1763," ",D1763)</f>
        <v>Orville Foster</v>
      </c>
      <c r="B1763" s="9" t="s">
        <v>11</v>
      </c>
      <c r="C1763" s="9" t="s">
        <v>9103</v>
      </c>
      <c r="D1763" s="9" t="s">
        <v>9104</v>
      </c>
      <c r="E1763" s="9" t="s">
        <v>9105</v>
      </c>
      <c r="F1763" s="9" t="s">
        <v>774</v>
      </c>
      <c r="G1763" s="9" t="s">
        <v>92</v>
      </c>
      <c r="H1763" s="10">
        <v>76011</v>
      </c>
      <c r="I1763" s="9" t="s">
        <v>9106</v>
      </c>
      <c r="J1763" s="9" t="s">
        <v>8649</v>
      </c>
      <c r="K1763" s="11" t="s">
        <v>1694</v>
      </c>
    </row>
    <row r="1764" spans="1:11" x14ac:dyDescent="0.25">
      <c r="A1764" s="4" t="str">
        <f>CONCATENATE(C1764," ",D1764)</f>
        <v>Stephen Flores</v>
      </c>
      <c r="B1764" s="5" t="s">
        <v>11</v>
      </c>
      <c r="C1764" s="5" t="s">
        <v>559</v>
      </c>
      <c r="D1764" s="5" t="s">
        <v>2374</v>
      </c>
      <c r="E1764" s="5" t="s">
        <v>9107</v>
      </c>
      <c r="F1764" s="5" t="s">
        <v>9108</v>
      </c>
      <c r="G1764" s="5" t="s">
        <v>192</v>
      </c>
      <c r="H1764" s="6">
        <v>66214</v>
      </c>
      <c r="I1764" s="5" t="s">
        <v>9109</v>
      </c>
      <c r="J1764" s="5" t="s">
        <v>320</v>
      </c>
      <c r="K1764" s="7" t="s">
        <v>1427</v>
      </c>
    </row>
    <row r="1765" spans="1:11" x14ac:dyDescent="0.25">
      <c r="A1765" s="8" t="str">
        <f>CONCATENATE(C1765," ",D1765)</f>
        <v>Dean Russell</v>
      </c>
      <c r="B1765" s="9" t="s">
        <v>11</v>
      </c>
      <c r="C1765" s="9" t="s">
        <v>1138</v>
      </c>
      <c r="D1765" s="9" t="s">
        <v>2086</v>
      </c>
      <c r="E1765" s="9" t="s">
        <v>9110</v>
      </c>
      <c r="F1765" s="9" t="s">
        <v>539</v>
      </c>
      <c r="G1765" s="9" t="s">
        <v>36</v>
      </c>
      <c r="H1765" s="10">
        <v>33962</v>
      </c>
      <c r="I1765" s="9" t="s">
        <v>9111</v>
      </c>
      <c r="J1765" s="9" t="s">
        <v>9112</v>
      </c>
      <c r="K1765" s="11" t="s">
        <v>2528</v>
      </c>
    </row>
    <row r="1766" spans="1:11" x14ac:dyDescent="0.25">
      <c r="A1766" s="4" t="s">
        <v>9113</v>
      </c>
      <c r="B1766" s="5" t="s">
        <v>11</v>
      </c>
      <c r="C1766" s="5" t="s">
        <v>467</v>
      </c>
      <c r="D1766" s="5" t="s">
        <v>9114</v>
      </c>
      <c r="E1766" s="5" t="s">
        <v>9115</v>
      </c>
      <c r="F1766" s="5" t="s">
        <v>9116</v>
      </c>
      <c r="G1766" s="5" t="s">
        <v>319</v>
      </c>
      <c r="H1766" s="6">
        <v>8033</v>
      </c>
      <c r="I1766" s="5" t="s">
        <v>9117</v>
      </c>
      <c r="J1766" s="5" t="s">
        <v>1439</v>
      </c>
      <c r="K1766" s="7" t="s">
        <v>170</v>
      </c>
    </row>
    <row r="1767" spans="1:11" x14ac:dyDescent="0.25">
      <c r="A1767" s="8" t="str">
        <f t="shared" ref="A1767:A1773" si="97">CONCATENATE(C1767," ",D1767)</f>
        <v>Adrian Fuller</v>
      </c>
      <c r="B1767" s="9" t="s">
        <v>11</v>
      </c>
      <c r="C1767" s="9" t="s">
        <v>641</v>
      </c>
      <c r="D1767" s="9" t="s">
        <v>4778</v>
      </c>
      <c r="E1767" s="9" t="s">
        <v>9118</v>
      </c>
      <c r="F1767" s="9" t="s">
        <v>255</v>
      </c>
      <c r="G1767" s="9" t="s">
        <v>20</v>
      </c>
      <c r="H1767" s="10">
        <v>2141</v>
      </c>
      <c r="I1767" s="9" t="s">
        <v>9119</v>
      </c>
      <c r="J1767" s="9" t="s">
        <v>7957</v>
      </c>
      <c r="K1767" s="11" t="s">
        <v>2765</v>
      </c>
    </row>
    <row r="1768" spans="1:11" x14ac:dyDescent="0.25">
      <c r="A1768" s="4" t="str">
        <f t="shared" si="97"/>
        <v>James Nguyen</v>
      </c>
      <c r="B1768" s="5" t="s">
        <v>11</v>
      </c>
      <c r="C1768" s="5" t="s">
        <v>438</v>
      </c>
      <c r="D1768" s="5" t="s">
        <v>2554</v>
      </c>
      <c r="E1768" s="5" t="s">
        <v>9120</v>
      </c>
      <c r="F1768" s="5" t="s">
        <v>9121</v>
      </c>
      <c r="G1768" s="5" t="s">
        <v>28</v>
      </c>
      <c r="H1768" s="6">
        <v>24586</v>
      </c>
      <c r="I1768" s="5" t="s">
        <v>9122</v>
      </c>
      <c r="J1768" s="5" t="s">
        <v>5847</v>
      </c>
      <c r="K1768" s="7" t="s">
        <v>6482</v>
      </c>
    </row>
    <row r="1769" spans="1:11" x14ac:dyDescent="0.25">
      <c r="A1769" s="8" t="str">
        <f t="shared" si="97"/>
        <v>Matthew Tse</v>
      </c>
      <c r="B1769" s="9" t="s">
        <v>11</v>
      </c>
      <c r="C1769" s="9" t="s">
        <v>309</v>
      </c>
      <c r="D1769" s="9" t="s">
        <v>9123</v>
      </c>
      <c r="E1769" s="9" t="s">
        <v>9124</v>
      </c>
      <c r="F1769" s="9" t="s">
        <v>629</v>
      </c>
      <c r="G1769" s="9" t="s">
        <v>630</v>
      </c>
      <c r="H1769" s="10">
        <v>20009</v>
      </c>
      <c r="I1769" s="9" t="s">
        <v>9125</v>
      </c>
      <c r="J1769" s="9" t="s">
        <v>271</v>
      </c>
      <c r="K1769" s="11" t="s">
        <v>1471</v>
      </c>
    </row>
    <row r="1770" spans="1:11" x14ac:dyDescent="0.25">
      <c r="A1770" s="4" t="str">
        <f t="shared" si="97"/>
        <v>Dolly Kane</v>
      </c>
      <c r="B1770" s="5" t="s">
        <v>54</v>
      </c>
      <c r="C1770" s="5" t="s">
        <v>9126</v>
      </c>
      <c r="D1770" s="5" t="s">
        <v>9127</v>
      </c>
      <c r="E1770" s="5" t="s">
        <v>9128</v>
      </c>
      <c r="F1770" s="5" t="s">
        <v>1248</v>
      </c>
      <c r="G1770" s="5" t="s">
        <v>15</v>
      </c>
      <c r="H1770" s="6">
        <v>92111</v>
      </c>
      <c r="I1770" s="5" t="s">
        <v>9129</v>
      </c>
      <c r="J1770" s="5" t="s">
        <v>9130</v>
      </c>
      <c r="K1770" s="7" t="s">
        <v>1830</v>
      </c>
    </row>
    <row r="1771" spans="1:11" x14ac:dyDescent="0.25">
      <c r="A1771" s="8" t="str">
        <f t="shared" si="97"/>
        <v>Jerry Schooley</v>
      </c>
      <c r="B1771" s="9" t="s">
        <v>11</v>
      </c>
      <c r="C1771" s="9" t="s">
        <v>1082</v>
      </c>
      <c r="D1771" s="9" t="s">
        <v>9131</v>
      </c>
      <c r="E1771" s="9" t="s">
        <v>9132</v>
      </c>
      <c r="F1771" s="9" t="s">
        <v>2922</v>
      </c>
      <c r="G1771" s="9" t="s">
        <v>130</v>
      </c>
      <c r="H1771" s="10">
        <v>27616</v>
      </c>
      <c r="I1771" s="9" t="s">
        <v>9133</v>
      </c>
      <c r="J1771" s="9" t="s">
        <v>9134</v>
      </c>
      <c r="K1771" s="11" t="s">
        <v>9135</v>
      </c>
    </row>
    <row r="1772" spans="1:11" x14ac:dyDescent="0.25">
      <c r="A1772" s="4" t="str">
        <f t="shared" si="97"/>
        <v>Jacob Eng</v>
      </c>
      <c r="B1772" s="5" t="s">
        <v>11</v>
      </c>
      <c r="C1772" s="5" t="s">
        <v>1225</v>
      </c>
      <c r="D1772" s="5" t="s">
        <v>9136</v>
      </c>
      <c r="E1772" s="5" t="s">
        <v>9137</v>
      </c>
      <c r="F1772" s="5" t="s">
        <v>9138</v>
      </c>
      <c r="G1772" s="5" t="s">
        <v>57</v>
      </c>
      <c r="H1772" s="6">
        <v>49426</v>
      </c>
      <c r="I1772" s="5" t="s">
        <v>9139</v>
      </c>
      <c r="J1772" s="5" t="s">
        <v>9140</v>
      </c>
      <c r="K1772" s="7"/>
    </row>
    <row r="1773" spans="1:11" x14ac:dyDescent="0.25">
      <c r="A1773" s="8" t="str">
        <f t="shared" si="97"/>
        <v>Peggy English</v>
      </c>
      <c r="B1773" s="9" t="s">
        <v>418</v>
      </c>
      <c r="C1773" s="9" t="s">
        <v>332</v>
      </c>
      <c r="D1773" s="9" t="s">
        <v>9141</v>
      </c>
      <c r="E1773" s="9" t="s">
        <v>9142</v>
      </c>
      <c r="F1773" s="9" t="s">
        <v>9143</v>
      </c>
      <c r="G1773" s="9" t="s">
        <v>20</v>
      </c>
      <c r="H1773" s="10">
        <v>1702</v>
      </c>
      <c r="I1773" s="9" t="s">
        <v>9144</v>
      </c>
      <c r="J1773" s="9" t="s">
        <v>182</v>
      </c>
      <c r="K1773" s="11" t="s">
        <v>1656</v>
      </c>
    </row>
    <row r="1774" spans="1:11" x14ac:dyDescent="0.25">
      <c r="A1774" s="4" t="s">
        <v>9145</v>
      </c>
      <c r="B1774" s="5" t="s">
        <v>11</v>
      </c>
      <c r="C1774" s="5" t="s">
        <v>3191</v>
      </c>
      <c r="D1774" s="5" t="s">
        <v>9146</v>
      </c>
      <c r="E1774" s="5" t="s">
        <v>9147</v>
      </c>
      <c r="F1774" s="5" t="s">
        <v>722</v>
      </c>
      <c r="G1774" s="5" t="s">
        <v>72</v>
      </c>
      <c r="H1774" s="6">
        <v>16801</v>
      </c>
      <c r="I1774" s="5" t="s">
        <v>9148</v>
      </c>
      <c r="J1774" s="5" t="s">
        <v>24</v>
      </c>
      <c r="K1774" s="7" t="s">
        <v>865</v>
      </c>
    </row>
    <row r="1775" spans="1:11" x14ac:dyDescent="0.25">
      <c r="A1775" s="8" t="str">
        <f t="shared" ref="A1775:A1787" si="98">CONCATENATE(C1775," ",D1775)</f>
        <v>Meghan Ortega</v>
      </c>
      <c r="B1775" s="9" t="s">
        <v>54</v>
      </c>
      <c r="C1775" s="9" t="s">
        <v>9149</v>
      </c>
      <c r="D1775" s="9" t="s">
        <v>7772</v>
      </c>
      <c r="E1775" s="9" t="s">
        <v>9150</v>
      </c>
      <c r="F1775" s="9" t="s">
        <v>9151</v>
      </c>
      <c r="G1775" s="9" t="s">
        <v>32</v>
      </c>
      <c r="H1775" s="10">
        <v>11791</v>
      </c>
      <c r="I1775" s="9" t="s">
        <v>9152</v>
      </c>
      <c r="J1775" s="9" t="s">
        <v>9153</v>
      </c>
      <c r="K1775" s="11" t="s">
        <v>4340</v>
      </c>
    </row>
    <row r="1776" spans="1:11" x14ac:dyDescent="0.25">
      <c r="A1776" s="4" t="str">
        <f t="shared" si="98"/>
        <v>Maurice Turley</v>
      </c>
      <c r="B1776" s="5" t="s">
        <v>11</v>
      </c>
      <c r="C1776" s="5" t="s">
        <v>9154</v>
      </c>
      <c r="D1776" s="5" t="s">
        <v>9155</v>
      </c>
      <c r="E1776" s="5" t="s">
        <v>9156</v>
      </c>
      <c r="F1776" s="5" t="s">
        <v>56</v>
      </c>
      <c r="G1776" s="5" t="s">
        <v>57</v>
      </c>
      <c r="H1776" s="6">
        <v>48226</v>
      </c>
      <c r="I1776" s="5" t="s">
        <v>9157</v>
      </c>
      <c r="J1776" s="5" t="s">
        <v>1890</v>
      </c>
      <c r="K1776" s="7" t="s">
        <v>8960</v>
      </c>
    </row>
    <row r="1777" spans="1:11" x14ac:dyDescent="0.25">
      <c r="A1777" s="8" t="str">
        <f t="shared" si="98"/>
        <v>Franklin McCulloch</v>
      </c>
      <c r="B1777" s="9" t="s">
        <v>11</v>
      </c>
      <c r="C1777" s="9" t="s">
        <v>844</v>
      </c>
      <c r="D1777" s="9" t="s">
        <v>9158</v>
      </c>
      <c r="E1777" s="9" t="s">
        <v>9159</v>
      </c>
      <c r="F1777" s="9" t="s">
        <v>652</v>
      </c>
      <c r="G1777" s="9" t="s">
        <v>32</v>
      </c>
      <c r="H1777" s="10">
        <v>14604</v>
      </c>
      <c r="I1777" s="9" t="s">
        <v>9160</v>
      </c>
      <c r="J1777" s="9" t="s">
        <v>9161</v>
      </c>
      <c r="K1777" s="11" t="s">
        <v>2567</v>
      </c>
    </row>
    <row r="1778" spans="1:11" x14ac:dyDescent="0.25">
      <c r="A1778" s="4" t="str">
        <f t="shared" si="98"/>
        <v>Timothy Hill</v>
      </c>
      <c r="B1778" s="5" t="s">
        <v>11</v>
      </c>
      <c r="C1778" s="5" t="s">
        <v>2092</v>
      </c>
      <c r="D1778" s="5" t="s">
        <v>2948</v>
      </c>
      <c r="E1778" s="5" t="s">
        <v>9162</v>
      </c>
      <c r="F1778" s="5" t="s">
        <v>9163</v>
      </c>
      <c r="G1778" s="5" t="s">
        <v>32</v>
      </c>
      <c r="H1778" s="6">
        <v>11803</v>
      </c>
      <c r="I1778" s="5" t="s">
        <v>9164</v>
      </c>
      <c r="J1778" s="5" t="s">
        <v>1661</v>
      </c>
      <c r="K1778" s="7" t="s">
        <v>9165</v>
      </c>
    </row>
    <row r="1779" spans="1:11" x14ac:dyDescent="0.25">
      <c r="A1779" s="8" t="str">
        <f t="shared" si="98"/>
        <v>Cathy Crosland</v>
      </c>
      <c r="B1779" s="9" t="s">
        <v>54</v>
      </c>
      <c r="C1779" s="9" t="s">
        <v>797</v>
      </c>
      <c r="D1779" s="9" t="s">
        <v>9166</v>
      </c>
      <c r="E1779" s="9" t="s">
        <v>9167</v>
      </c>
      <c r="F1779" s="9" t="s">
        <v>1528</v>
      </c>
      <c r="G1779" s="9" t="s">
        <v>57</v>
      </c>
      <c r="H1779" s="10">
        <v>48933</v>
      </c>
      <c r="I1779" s="9" t="s">
        <v>9168</v>
      </c>
      <c r="J1779" s="9" t="s">
        <v>7348</v>
      </c>
      <c r="K1779" s="11" t="s">
        <v>7926</v>
      </c>
    </row>
    <row r="1780" spans="1:11" x14ac:dyDescent="0.25">
      <c r="A1780" s="4" t="str">
        <f t="shared" si="98"/>
        <v>Louis Ryan</v>
      </c>
      <c r="B1780" s="5" t="s">
        <v>11</v>
      </c>
      <c r="C1780" s="5" t="s">
        <v>1483</v>
      </c>
      <c r="D1780" s="5" t="s">
        <v>4104</v>
      </c>
      <c r="E1780" s="5" t="s">
        <v>9169</v>
      </c>
      <c r="F1780" s="5" t="s">
        <v>2300</v>
      </c>
      <c r="G1780" s="5" t="s">
        <v>28</v>
      </c>
      <c r="H1780" s="6">
        <v>22408</v>
      </c>
      <c r="I1780" s="5" t="s">
        <v>9170</v>
      </c>
      <c r="J1780" s="5" t="s">
        <v>4464</v>
      </c>
      <c r="K1780" s="7" t="s">
        <v>1387</v>
      </c>
    </row>
    <row r="1781" spans="1:11" x14ac:dyDescent="0.25">
      <c r="A1781" s="8" t="str">
        <f t="shared" si="98"/>
        <v>Martha Abrams</v>
      </c>
      <c r="B1781" s="9" t="s">
        <v>17</v>
      </c>
      <c r="C1781" s="9" t="s">
        <v>212</v>
      </c>
      <c r="D1781" s="9" t="s">
        <v>203</v>
      </c>
      <c r="E1781" s="9" t="s">
        <v>213</v>
      </c>
      <c r="F1781" s="9" t="s">
        <v>214</v>
      </c>
      <c r="G1781" s="9" t="s">
        <v>97</v>
      </c>
      <c r="H1781" s="10">
        <v>4101</v>
      </c>
      <c r="I1781" s="9" t="s">
        <v>215</v>
      </c>
      <c r="J1781" s="9" t="s">
        <v>216</v>
      </c>
      <c r="K1781" s="11" t="s">
        <v>217</v>
      </c>
    </row>
    <row r="1782" spans="1:11" x14ac:dyDescent="0.25">
      <c r="A1782" s="4" t="str">
        <f t="shared" si="98"/>
        <v>Glen Asher</v>
      </c>
      <c r="B1782" s="5" t="s">
        <v>11</v>
      </c>
      <c r="C1782" s="5" t="s">
        <v>1215</v>
      </c>
      <c r="D1782" s="5" t="s">
        <v>9171</v>
      </c>
      <c r="E1782" s="5" t="s">
        <v>9172</v>
      </c>
      <c r="F1782" s="5" t="s">
        <v>9173</v>
      </c>
      <c r="G1782" s="5" t="s">
        <v>443</v>
      </c>
      <c r="H1782" s="6">
        <v>26570</v>
      </c>
      <c r="I1782" s="5" t="s">
        <v>9174</v>
      </c>
      <c r="J1782" s="5" t="s">
        <v>491</v>
      </c>
      <c r="K1782" s="7" t="s">
        <v>2216</v>
      </c>
    </row>
    <row r="1783" spans="1:11" x14ac:dyDescent="0.25">
      <c r="A1783" s="8" t="str">
        <f t="shared" si="98"/>
        <v>Wilhemina Grover</v>
      </c>
      <c r="B1783" s="9" t="s">
        <v>17</v>
      </c>
      <c r="C1783" s="9" t="s">
        <v>9175</v>
      </c>
      <c r="D1783" s="9" t="s">
        <v>9176</v>
      </c>
      <c r="E1783" s="9" t="s">
        <v>9177</v>
      </c>
      <c r="F1783" s="9" t="s">
        <v>439</v>
      </c>
      <c r="G1783" s="9" t="s">
        <v>440</v>
      </c>
      <c r="H1783" s="10">
        <v>98161</v>
      </c>
      <c r="I1783" s="9" t="s">
        <v>9178</v>
      </c>
      <c r="J1783" s="9" t="s">
        <v>1048</v>
      </c>
      <c r="K1783" s="11" t="s">
        <v>5651</v>
      </c>
    </row>
    <row r="1784" spans="1:11" x14ac:dyDescent="0.25">
      <c r="A1784" s="4" t="str">
        <f t="shared" si="98"/>
        <v>Michael Rice</v>
      </c>
      <c r="B1784" s="5" t="s">
        <v>11</v>
      </c>
      <c r="C1784" s="5" t="s">
        <v>322</v>
      </c>
      <c r="D1784" s="5" t="s">
        <v>2717</v>
      </c>
      <c r="E1784" s="5" t="s">
        <v>9179</v>
      </c>
      <c r="F1784" s="5" t="s">
        <v>6149</v>
      </c>
      <c r="G1784" s="5" t="s">
        <v>360</v>
      </c>
      <c r="H1784" s="6">
        <v>70506</v>
      </c>
      <c r="I1784" s="5" t="s">
        <v>9180</v>
      </c>
      <c r="J1784" s="5" t="s">
        <v>992</v>
      </c>
      <c r="K1784" s="7" t="s">
        <v>576</v>
      </c>
    </row>
    <row r="1785" spans="1:11" x14ac:dyDescent="0.25">
      <c r="A1785" s="8" t="str">
        <f t="shared" si="98"/>
        <v>Jane Thompson</v>
      </c>
      <c r="B1785" s="9" t="s">
        <v>17</v>
      </c>
      <c r="C1785" s="9" t="s">
        <v>1228</v>
      </c>
      <c r="D1785" s="9" t="s">
        <v>444</v>
      </c>
      <c r="E1785" s="9" t="s">
        <v>9181</v>
      </c>
      <c r="F1785" s="9" t="s">
        <v>1530</v>
      </c>
      <c r="G1785" s="9" t="s">
        <v>260</v>
      </c>
      <c r="H1785" s="10">
        <v>29401</v>
      </c>
      <c r="I1785" s="9" t="s">
        <v>9182</v>
      </c>
      <c r="J1785" s="9" t="s">
        <v>9183</v>
      </c>
      <c r="K1785" s="11" t="s">
        <v>1830</v>
      </c>
    </row>
    <row r="1786" spans="1:11" x14ac:dyDescent="0.25">
      <c r="A1786" s="4" t="str">
        <f t="shared" si="98"/>
        <v>Andrew Lawrence</v>
      </c>
      <c r="B1786" s="5" t="s">
        <v>11</v>
      </c>
      <c r="C1786" s="5" t="s">
        <v>1143</v>
      </c>
      <c r="D1786" s="5" t="s">
        <v>4270</v>
      </c>
      <c r="E1786" s="5" t="s">
        <v>9184</v>
      </c>
      <c r="F1786" s="5" t="s">
        <v>279</v>
      </c>
      <c r="G1786" s="5" t="s">
        <v>178</v>
      </c>
      <c r="H1786" s="6">
        <v>60560</v>
      </c>
      <c r="I1786" s="5" t="s">
        <v>9185</v>
      </c>
      <c r="J1786" s="5" t="s">
        <v>9186</v>
      </c>
      <c r="K1786" s="7" t="s">
        <v>1313</v>
      </c>
    </row>
    <row r="1787" spans="1:11" x14ac:dyDescent="0.25">
      <c r="A1787" s="8" t="str">
        <f t="shared" si="98"/>
        <v>Nina Gilbert</v>
      </c>
      <c r="B1787" s="9" t="s">
        <v>17</v>
      </c>
      <c r="C1787" s="9" t="s">
        <v>3621</v>
      </c>
      <c r="D1787" s="9" t="s">
        <v>4770</v>
      </c>
      <c r="E1787" s="9" t="s">
        <v>9187</v>
      </c>
      <c r="F1787" s="9" t="s">
        <v>23</v>
      </c>
      <c r="G1787" s="9" t="s">
        <v>15</v>
      </c>
      <c r="H1787" s="10">
        <v>94143</v>
      </c>
      <c r="I1787" s="9" t="s">
        <v>9188</v>
      </c>
      <c r="J1787" s="9" t="s">
        <v>9189</v>
      </c>
      <c r="K1787" s="11" t="s">
        <v>7427</v>
      </c>
    </row>
    <row r="1788" spans="1:11" x14ac:dyDescent="0.25">
      <c r="A1788" s="4" t="s">
        <v>9190</v>
      </c>
      <c r="B1788" s="5" t="s">
        <v>11</v>
      </c>
      <c r="C1788" s="5" t="s">
        <v>925</v>
      </c>
      <c r="D1788" s="5" t="s">
        <v>9191</v>
      </c>
      <c r="E1788" s="5" t="s">
        <v>9192</v>
      </c>
      <c r="F1788" s="5" t="s">
        <v>336</v>
      </c>
      <c r="G1788" s="5" t="s">
        <v>32</v>
      </c>
      <c r="H1788" s="6">
        <v>10591</v>
      </c>
      <c r="I1788" s="5" t="s">
        <v>9193</v>
      </c>
      <c r="J1788" s="5" t="s">
        <v>204</v>
      </c>
      <c r="K1788" s="7" t="s">
        <v>2765</v>
      </c>
    </row>
    <row r="1789" spans="1:11" x14ac:dyDescent="0.25">
      <c r="A1789" s="8" t="str">
        <f>CONCATENATE(C1789," ",D1789)</f>
        <v>David Beery</v>
      </c>
      <c r="B1789" s="9" t="s">
        <v>11</v>
      </c>
      <c r="C1789" s="9" t="s">
        <v>396</v>
      </c>
      <c r="D1789" s="9" t="s">
        <v>9194</v>
      </c>
      <c r="E1789" s="9" t="s">
        <v>9195</v>
      </c>
      <c r="F1789" s="9" t="s">
        <v>147</v>
      </c>
      <c r="G1789" s="9" t="s">
        <v>32</v>
      </c>
      <c r="H1789" s="10">
        <v>10004</v>
      </c>
      <c r="I1789" s="9" t="s">
        <v>9196</v>
      </c>
      <c r="J1789" s="9" t="s">
        <v>3806</v>
      </c>
      <c r="K1789" s="11" t="s">
        <v>3910</v>
      </c>
    </row>
    <row r="1790" spans="1:11" x14ac:dyDescent="0.25">
      <c r="A1790" s="4" t="str">
        <f>CONCATENATE(C1790," ",D1790)</f>
        <v>Lauri Standard</v>
      </c>
      <c r="B1790" s="5" t="s">
        <v>17</v>
      </c>
      <c r="C1790" s="5" t="s">
        <v>9197</v>
      </c>
      <c r="D1790" s="5" t="s">
        <v>9198</v>
      </c>
      <c r="E1790" s="5" t="s">
        <v>9199</v>
      </c>
      <c r="F1790" s="5" t="s">
        <v>573</v>
      </c>
      <c r="G1790" s="5" t="s">
        <v>15</v>
      </c>
      <c r="H1790" s="6">
        <v>90017</v>
      </c>
      <c r="I1790" s="5" t="s">
        <v>9200</v>
      </c>
      <c r="J1790" s="5" t="s">
        <v>9201</v>
      </c>
      <c r="K1790" s="7" t="s">
        <v>9202</v>
      </c>
    </row>
    <row r="1791" spans="1:11" x14ac:dyDescent="0.25">
      <c r="A1791" s="8" t="s">
        <v>9203</v>
      </c>
      <c r="B1791" s="9" t="s">
        <v>17</v>
      </c>
      <c r="C1791" s="9" t="s">
        <v>828</v>
      </c>
      <c r="D1791" s="9" t="s">
        <v>5861</v>
      </c>
      <c r="E1791" s="9" t="s">
        <v>9204</v>
      </c>
      <c r="F1791" s="9" t="s">
        <v>9205</v>
      </c>
      <c r="G1791" s="9" t="s">
        <v>32</v>
      </c>
      <c r="H1791" s="10">
        <v>11550</v>
      </c>
      <c r="I1791" s="9" t="s">
        <v>9206</v>
      </c>
      <c r="J1791" s="9" t="s">
        <v>9207</v>
      </c>
      <c r="K1791" s="11" t="s">
        <v>4395</v>
      </c>
    </row>
    <row r="1792" spans="1:11" x14ac:dyDescent="0.25">
      <c r="A1792" s="4" t="str">
        <f>CONCATENATE(C1792," ",D1792)</f>
        <v>Irene Jones</v>
      </c>
      <c r="B1792" s="5" t="s">
        <v>54</v>
      </c>
      <c r="C1792" s="5" t="s">
        <v>2236</v>
      </c>
      <c r="D1792" s="5" t="s">
        <v>3718</v>
      </c>
      <c r="E1792" s="5" t="s">
        <v>9208</v>
      </c>
      <c r="F1792" s="5" t="s">
        <v>767</v>
      </c>
      <c r="G1792" s="5" t="s">
        <v>41</v>
      </c>
      <c r="H1792" s="6">
        <v>37917</v>
      </c>
      <c r="I1792" s="5" t="s">
        <v>9209</v>
      </c>
      <c r="J1792" s="5" t="s">
        <v>8045</v>
      </c>
      <c r="K1792" s="7" t="s">
        <v>3434</v>
      </c>
    </row>
    <row r="1793" spans="1:11" x14ac:dyDescent="0.25">
      <c r="A1793" s="8" t="str">
        <f>CONCATENATE(C1793," ",D1793)</f>
        <v>Danielle Gaines</v>
      </c>
      <c r="B1793" s="9" t="s">
        <v>17</v>
      </c>
      <c r="C1793" s="9" t="s">
        <v>30</v>
      </c>
      <c r="D1793" s="9" t="s">
        <v>3405</v>
      </c>
      <c r="E1793" s="9" t="s">
        <v>9210</v>
      </c>
      <c r="F1793" s="9" t="s">
        <v>9211</v>
      </c>
      <c r="G1793" s="9" t="s">
        <v>32</v>
      </c>
      <c r="H1793" s="10">
        <v>13357</v>
      </c>
      <c r="I1793" s="9" t="s">
        <v>9212</v>
      </c>
      <c r="J1793" s="9" t="s">
        <v>4548</v>
      </c>
      <c r="K1793" s="11" t="s">
        <v>2654</v>
      </c>
    </row>
    <row r="1794" spans="1:11" x14ac:dyDescent="0.25">
      <c r="A1794" s="4" t="str">
        <f>CONCATENATE(C1794," ",D1794)</f>
        <v>Stephen Soluri</v>
      </c>
      <c r="B1794" s="5" t="s">
        <v>11</v>
      </c>
      <c r="C1794" s="5" t="s">
        <v>559</v>
      </c>
      <c r="D1794" s="5" t="s">
        <v>9213</v>
      </c>
      <c r="E1794" s="5" t="s">
        <v>9214</v>
      </c>
      <c r="F1794" s="5" t="s">
        <v>185</v>
      </c>
      <c r="G1794" s="5" t="s">
        <v>186</v>
      </c>
      <c r="H1794" s="6">
        <v>80205</v>
      </c>
      <c r="I1794" s="5" t="s">
        <v>9215</v>
      </c>
      <c r="J1794" s="5" t="s">
        <v>9216</v>
      </c>
      <c r="K1794" s="7" t="s">
        <v>768</v>
      </c>
    </row>
    <row r="1795" spans="1:11" x14ac:dyDescent="0.25">
      <c r="A1795" s="8" t="str">
        <f>CONCATENATE(C1795," ",D1795)</f>
        <v>James Deutsch</v>
      </c>
      <c r="B1795" s="9" t="s">
        <v>11</v>
      </c>
      <c r="C1795" s="9" t="s">
        <v>438</v>
      </c>
      <c r="D1795" s="9" t="s">
        <v>9217</v>
      </c>
      <c r="E1795" s="9" t="s">
        <v>9218</v>
      </c>
      <c r="F1795" s="9" t="s">
        <v>6268</v>
      </c>
      <c r="G1795" s="9" t="s">
        <v>246</v>
      </c>
      <c r="H1795" s="10">
        <v>47362</v>
      </c>
      <c r="I1795" s="9" t="s">
        <v>9219</v>
      </c>
      <c r="J1795" s="9" t="s">
        <v>5864</v>
      </c>
      <c r="K1795" s="11" t="s">
        <v>1580</v>
      </c>
    </row>
    <row r="1796" spans="1:11" x14ac:dyDescent="0.25">
      <c r="A1796" s="4" t="s">
        <v>9220</v>
      </c>
      <c r="B1796" s="5" t="s">
        <v>54</v>
      </c>
      <c r="C1796" s="5" t="s">
        <v>1194</v>
      </c>
      <c r="D1796" s="5" t="s">
        <v>9221</v>
      </c>
      <c r="E1796" s="5" t="s">
        <v>9222</v>
      </c>
      <c r="F1796" s="5" t="s">
        <v>7664</v>
      </c>
      <c r="G1796" s="5" t="s">
        <v>143</v>
      </c>
      <c r="H1796" s="6">
        <v>72830</v>
      </c>
      <c r="I1796" s="5" t="s">
        <v>9223</v>
      </c>
      <c r="J1796" s="5" t="s">
        <v>5220</v>
      </c>
      <c r="K1796" s="7" t="s">
        <v>1125</v>
      </c>
    </row>
    <row r="1797" spans="1:11" x14ac:dyDescent="0.25">
      <c r="A1797" s="8" t="str">
        <f t="shared" ref="A1797:A1814" si="99">CONCATENATE(C1797," ",D1797)</f>
        <v>James Losh</v>
      </c>
      <c r="B1797" s="9" t="s">
        <v>11</v>
      </c>
      <c r="C1797" s="9" t="s">
        <v>438</v>
      </c>
      <c r="D1797" s="9" t="s">
        <v>9224</v>
      </c>
      <c r="E1797" s="9" t="s">
        <v>9225</v>
      </c>
      <c r="F1797" s="9" t="s">
        <v>9226</v>
      </c>
      <c r="G1797" s="9" t="s">
        <v>181</v>
      </c>
      <c r="H1797" s="10">
        <v>55057</v>
      </c>
      <c r="I1797" s="9" t="s">
        <v>9227</v>
      </c>
      <c r="J1797" s="9" t="s">
        <v>9228</v>
      </c>
      <c r="K1797" s="11" t="s">
        <v>8440</v>
      </c>
    </row>
    <row r="1798" spans="1:11" x14ac:dyDescent="0.25">
      <c r="A1798" s="4" t="str">
        <f t="shared" si="99"/>
        <v>Tina Thomas</v>
      </c>
      <c r="B1798" s="5" t="s">
        <v>54</v>
      </c>
      <c r="C1798" s="5" t="s">
        <v>638</v>
      </c>
      <c r="D1798" s="5" t="s">
        <v>1303</v>
      </c>
      <c r="E1798" s="5" t="s">
        <v>9229</v>
      </c>
      <c r="F1798" s="5" t="s">
        <v>9230</v>
      </c>
      <c r="G1798" s="5" t="s">
        <v>440</v>
      </c>
      <c r="H1798" s="6">
        <v>98335</v>
      </c>
      <c r="I1798" s="5" t="s">
        <v>9231</v>
      </c>
      <c r="J1798" s="5" t="s">
        <v>9232</v>
      </c>
      <c r="K1798" s="7" t="s">
        <v>308</v>
      </c>
    </row>
    <row r="1799" spans="1:11" x14ac:dyDescent="0.25">
      <c r="A1799" s="8" t="str">
        <f t="shared" si="99"/>
        <v>Victor Breen</v>
      </c>
      <c r="B1799" s="9" t="s">
        <v>11</v>
      </c>
      <c r="C1799" s="9" t="s">
        <v>51</v>
      </c>
      <c r="D1799" s="9" t="s">
        <v>9233</v>
      </c>
      <c r="E1799" s="9" t="s">
        <v>9234</v>
      </c>
      <c r="F1799" s="9" t="s">
        <v>9235</v>
      </c>
      <c r="G1799" s="9" t="s">
        <v>192</v>
      </c>
      <c r="H1799" s="10">
        <v>67601</v>
      </c>
      <c r="I1799" s="9" t="s">
        <v>9236</v>
      </c>
      <c r="J1799" s="9" t="s">
        <v>9237</v>
      </c>
      <c r="K1799" s="11" t="s">
        <v>3825</v>
      </c>
    </row>
    <row r="1800" spans="1:11" x14ac:dyDescent="0.25">
      <c r="A1800" s="4" t="str">
        <f t="shared" si="99"/>
        <v>Dorothy Foster</v>
      </c>
      <c r="B1800" s="5" t="s">
        <v>17</v>
      </c>
      <c r="C1800" s="5" t="s">
        <v>160</v>
      </c>
      <c r="D1800" s="5" t="s">
        <v>9104</v>
      </c>
      <c r="E1800" s="5" t="s">
        <v>9238</v>
      </c>
      <c r="F1800" s="5" t="s">
        <v>2582</v>
      </c>
      <c r="G1800" s="5" t="s">
        <v>221</v>
      </c>
      <c r="H1800" s="6">
        <v>53703</v>
      </c>
      <c r="I1800" s="5" t="s">
        <v>9239</v>
      </c>
      <c r="J1800" s="5" t="s">
        <v>3010</v>
      </c>
      <c r="K1800" s="7" t="s">
        <v>25</v>
      </c>
    </row>
    <row r="1801" spans="1:11" x14ac:dyDescent="0.25">
      <c r="A1801" s="8" t="str">
        <f t="shared" si="99"/>
        <v>Helga Delatte</v>
      </c>
      <c r="B1801" s="9" t="s">
        <v>17</v>
      </c>
      <c r="C1801" s="9" t="s">
        <v>9240</v>
      </c>
      <c r="D1801" s="9" t="s">
        <v>9241</v>
      </c>
      <c r="E1801" s="9" t="s">
        <v>9242</v>
      </c>
      <c r="F1801" s="9" t="s">
        <v>133</v>
      </c>
      <c r="G1801" s="9" t="s">
        <v>92</v>
      </c>
      <c r="H1801" s="10">
        <v>75247</v>
      </c>
      <c r="I1801" s="9" t="s">
        <v>9243</v>
      </c>
      <c r="J1801" s="9" t="s">
        <v>547</v>
      </c>
      <c r="K1801" s="11" t="s">
        <v>9244</v>
      </c>
    </row>
    <row r="1802" spans="1:11" x14ac:dyDescent="0.25">
      <c r="A1802" s="4" t="str">
        <f t="shared" si="99"/>
        <v>Carolyn Bellanger</v>
      </c>
      <c r="B1802" s="5" t="s">
        <v>17</v>
      </c>
      <c r="C1802" s="5" t="s">
        <v>383</v>
      </c>
      <c r="D1802" s="5" t="s">
        <v>9245</v>
      </c>
      <c r="E1802" s="5" t="s">
        <v>9246</v>
      </c>
      <c r="F1802" s="5" t="s">
        <v>5972</v>
      </c>
      <c r="G1802" s="5" t="s">
        <v>79</v>
      </c>
      <c r="H1802" s="6">
        <v>82001</v>
      </c>
      <c r="I1802" s="5" t="s">
        <v>9247</v>
      </c>
      <c r="J1802" s="5" t="s">
        <v>225</v>
      </c>
      <c r="K1802" s="7" t="s">
        <v>5404</v>
      </c>
    </row>
    <row r="1803" spans="1:11" x14ac:dyDescent="0.25">
      <c r="A1803" s="8" t="str">
        <f t="shared" si="99"/>
        <v>Judith Charles</v>
      </c>
      <c r="B1803" s="9" t="s">
        <v>54</v>
      </c>
      <c r="C1803" s="9" t="s">
        <v>2152</v>
      </c>
      <c r="D1803" s="9" t="s">
        <v>766</v>
      </c>
      <c r="E1803" s="9" t="s">
        <v>9248</v>
      </c>
      <c r="F1803" s="9" t="s">
        <v>1010</v>
      </c>
      <c r="G1803" s="9" t="s">
        <v>72</v>
      </c>
      <c r="H1803" s="10">
        <v>15219</v>
      </c>
      <c r="I1803" s="9" t="s">
        <v>9249</v>
      </c>
      <c r="J1803" s="9" t="s">
        <v>1172</v>
      </c>
      <c r="K1803" s="11" t="s">
        <v>876</v>
      </c>
    </row>
    <row r="1804" spans="1:11" x14ac:dyDescent="0.25">
      <c r="A1804" s="4" t="str">
        <f t="shared" si="99"/>
        <v>Yvette Inman</v>
      </c>
      <c r="B1804" s="5" t="s">
        <v>17</v>
      </c>
      <c r="C1804" s="5" t="s">
        <v>4291</v>
      </c>
      <c r="D1804" s="5" t="s">
        <v>9250</v>
      </c>
      <c r="E1804" s="5" t="s">
        <v>9251</v>
      </c>
      <c r="F1804" s="5" t="s">
        <v>2505</v>
      </c>
      <c r="G1804" s="5" t="s">
        <v>246</v>
      </c>
      <c r="H1804" s="6">
        <v>46953</v>
      </c>
      <c r="I1804" s="5" t="s">
        <v>9252</v>
      </c>
      <c r="J1804" s="5" t="s">
        <v>9253</v>
      </c>
      <c r="K1804" s="7" t="s">
        <v>5904</v>
      </c>
    </row>
    <row r="1805" spans="1:11" x14ac:dyDescent="0.25">
      <c r="A1805" s="8" t="str">
        <f t="shared" si="99"/>
        <v>Joseph White</v>
      </c>
      <c r="B1805" s="9" t="s">
        <v>11</v>
      </c>
      <c r="C1805" s="9" t="s">
        <v>458</v>
      </c>
      <c r="D1805" s="9" t="s">
        <v>1872</v>
      </c>
      <c r="E1805" s="9" t="s">
        <v>9254</v>
      </c>
      <c r="F1805" s="9" t="s">
        <v>431</v>
      </c>
      <c r="G1805" s="9" t="s">
        <v>103</v>
      </c>
      <c r="H1805" s="10">
        <v>42003</v>
      </c>
      <c r="I1805" s="9" t="s">
        <v>9255</v>
      </c>
      <c r="J1805" s="9" t="s">
        <v>9232</v>
      </c>
      <c r="K1805" s="11" t="s">
        <v>9256</v>
      </c>
    </row>
    <row r="1806" spans="1:11" x14ac:dyDescent="0.25">
      <c r="A1806" s="4" t="str">
        <f t="shared" si="99"/>
        <v>Roger Weber</v>
      </c>
      <c r="B1806" s="5" t="s">
        <v>11</v>
      </c>
      <c r="C1806" s="5" t="s">
        <v>853</v>
      </c>
      <c r="D1806" s="5" t="s">
        <v>3093</v>
      </c>
      <c r="E1806" s="5" t="s">
        <v>9257</v>
      </c>
      <c r="F1806" s="5" t="s">
        <v>9258</v>
      </c>
      <c r="G1806" s="5" t="s">
        <v>198</v>
      </c>
      <c r="H1806" s="6">
        <v>44256</v>
      </c>
      <c r="I1806" s="5" t="s">
        <v>9259</v>
      </c>
      <c r="J1806" s="5" t="s">
        <v>9260</v>
      </c>
      <c r="K1806" s="7" t="s">
        <v>1803</v>
      </c>
    </row>
    <row r="1807" spans="1:11" x14ac:dyDescent="0.25">
      <c r="A1807" s="8" t="str">
        <f t="shared" si="99"/>
        <v>Louise Jackson</v>
      </c>
      <c r="B1807" s="9" t="s">
        <v>17</v>
      </c>
      <c r="C1807" s="9" t="s">
        <v>317</v>
      </c>
      <c r="D1807" s="9" t="s">
        <v>1174</v>
      </c>
      <c r="E1807" s="9" t="s">
        <v>9261</v>
      </c>
      <c r="F1807" s="9" t="s">
        <v>9262</v>
      </c>
      <c r="G1807" s="9" t="s">
        <v>2122</v>
      </c>
      <c r="H1807" s="10">
        <v>96819</v>
      </c>
      <c r="I1807" s="9" t="s">
        <v>9263</v>
      </c>
      <c r="J1807" s="9" t="s">
        <v>6862</v>
      </c>
      <c r="K1807" s="11" t="s">
        <v>1046</v>
      </c>
    </row>
    <row r="1808" spans="1:11" x14ac:dyDescent="0.25">
      <c r="A1808" s="4" t="str">
        <f t="shared" si="99"/>
        <v>Jesse Petersen</v>
      </c>
      <c r="B1808" s="5" t="s">
        <v>11</v>
      </c>
      <c r="C1808" s="5" t="s">
        <v>1561</v>
      </c>
      <c r="D1808" s="5" t="s">
        <v>2237</v>
      </c>
      <c r="E1808" s="5" t="s">
        <v>9264</v>
      </c>
      <c r="F1808" s="5" t="s">
        <v>6702</v>
      </c>
      <c r="G1808" s="5" t="s">
        <v>440</v>
      </c>
      <c r="H1808" s="6">
        <v>98052</v>
      </c>
      <c r="I1808" s="5" t="s">
        <v>9265</v>
      </c>
      <c r="J1808" s="5" t="s">
        <v>9237</v>
      </c>
      <c r="K1808" s="7" t="s">
        <v>531</v>
      </c>
    </row>
    <row r="1809" spans="1:11" x14ac:dyDescent="0.25">
      <c r="A1809" s="8" t="str">
        <f t="shared" si="99"/>
        <v>Gina Smith</v>
      </c>
      <c r="B1809" s="9" t="s">
        <v>54</v>
      </c>
      <c r="C1809" s="9" t="s">
        <v>1212</v>
      </c>
      <c r="D1809" s="9" t="s">
        <v>1955</v>
      </c>
      <c r="E1809" s="9" t="s">
        <v>9266</v>
      </c>
      <c r="F1809" s="9" t="s">
        <v>2164</v>
      </c>
      <c r="G1809" s="9" t="s">
        <v>198</v>
      </c>
      <c r="H1809" s="10">
        <v>44128</v>
      </c>
      <c r="I1809" s="9" t="s">
        <v>9267</v>
      </c>
      <c r="J1809" s="9" t="s">
        <v>1267</v>
      </c>
      <c r="K1809" s="11" t="s">
        <v>9268</v>
      </c>
    </row>
    <row r="1810" spans="1:11" x14ac:dyDescent="0.25">
      <c r="A1810" s="4" t="str">
        <f t="shared" si="99"/>
        <v>Lynwood Russell</v>
      </c>
      <c r="B1810" s="5" t="s">
        <v>11</v>
      </c>
      <c r="C1810" s="5" t="s">
        <v>9269</v>
      </c>
      <c r="D1810" s="5" t="s">
        <v>2086</v>
      </c>
      <c r="E1810" s="5" t="s">
        <v>9270</v>
      </c>
      <c r="F1810" s="5" t="s">
        <v>1230</v>
      </c>
      <c r="G1810" s="5" t="s">
        <v>15</v>
      </c>
      <c r="H1810" s="6">
        <v>91502</v>
      </c>
      <c r="I1810" s="5" t="s">
        <v>9271</v>
      </c>
      <c r="J1810" s="5" t="s">
        <v>9272</v>
      </c>
      <c r="K1810" s="7" t="s">
        <v>537</v>
      </c>
    </row>
    <row r="1811" spans="1:11" x14ac:dyDescent="0.25">
      <c r="A1811" s="8" t="str">
        <f t="shared" si="99"/>
        <v>Herman Hansen</v>
      </c>
      <c r="B1811" s="9" t="s">
        <v>11</v>
      </c>
      <c r="C1811" s="9" t="s">
        <v>5617</v>
      </c>
      <c r="D1811" s="9" t="s">
        <v>4610</v>
      </c>
      <c r="E1811" s="9" t="s">
        <v>9273</v>
      </c>
      <c r="F1811" s="9" t="s">
        <v>5738</v>
      </c>
      <c r="G1811" s="9" t="s">
        <v>423</v>
      </c>
      <c r="H1811" s="10">
        <v>20910</v>
      </c>
      <c r="I1811" s="9" t="s">
        <v>9274</v>
      </c>
      <c r="J1811" s="9" t="s">
        <v>9275</v>
      </c>
      <c r="K1811" s="11" t="s">
        <v>555</v>
      </c>
    </row>
    <row r="1812" spans="1:11" x14ac:dyDescent="0.25">
      <c r="A1812" s="4" t="str">
        <f t="shared" si="99"/>
        <v>James Ballard</v>
      </c>
      <c r="B1812" s="5" t="s">
        <v>11</v>
      </c>
      <c r="C1812" s="5" t="s">
        <v>438</v>
      </c>
      <c r="D1812" s="5" t="s">
        <v>9276</v>
      </c>
      <c r="E1812" s="5" t="s">
        <v>9277</v>
      </c>
      <c r="F1812" s="5" t="s">
        <v>9278</v>
      </c>
      <c r="G1812" s="5" t="s">
        <v>246</v>
      </c>
      <c r="H1812" s="6">
        <v>47923</v>
      </c>
      <c r="I1812" s="5" t="s">
        <v>9279</v>
      </c>
      <c r="J1812" s="5" t="s">
        <v>1661</v>
      </c>
      <c r="K1812" s="7" t="s">
        <v>1182</v>
      </c>
    </row>
    <row r="1813" spans="1:11" x14ac:dyDescent="0.25">
      <c r="A1813" s="8" t="str">
        <f t="shared" si="99"/>
        <v>Carol Lecuyer</v>
      </c>
      <c r="B1813" s="9" t="s">
        <v>17</v>
      </c>
      <c r="C1813" s="9" t="s">
        <v>1157</v>
      </c>
      <c r="D1813" s="9" t="s">
        <v>9280</v>
      </c>
      <c r="E1813" s="9" t="s">
        <v>9281</v>
      </c>
      <c r="F1813" s="9" t="s">
        <v>9282</v>
      </c>
      <c r="G1813" s="9" t="s">
        <v>561</v>
      </c>
      <c r="H1813" s="10">
        <v>59330</v>
      </c>
      <c r="I1813" s="9" t="s">
        <v>9283</v>
      </c>
      <c r="J1813" s="9" t="s">
        <v>3015</v>
      </c>
      <c r="K1813" s="11" t="s">
        <v>3092</v>
      </c>
    </row>
    <row r="1814" spans="1:11" x14ac:dyDescent="0.25">
      <c r="A1814" s="4" t="str">
        <f t="shared" si="99"/>
        <v>Ileana Williams</v>
      </c>
      <c r="B1814" s="5" t="s">
        <v>54</v>
      </c>
      <c r="C1814" s="5" t="s">
        <v>9284</v>
      </c>
      <c r="D1814" s="5" t="s">
        <v>1929</v>
      </c>
      <c r="E1814" s="5" t="s">
        <v>9285</v>
      </c>
      <c r="F1814" s="5" t="s">
        <v>4191</v>
      </c>
      <c r="G1814" s="5" t="s">
        <v>807</v>
      </c>
      <c r="H1814" s="6">
        <v>5001</v>
      </c>
      <c r="I1814" s="5" t="s">
        <v>9286</v>
      </c>
      <c r="J1814" s="5" t="s">
        <v>8539</v>
      </c>
      <c r="K1814" s="7" t="s">
        <v>5007</v>
      </c>
    </row>
    <row r="1815" spans="1:11" x14ac:dyDescent="0.25">
      <c r="A1815" s="8" t="s">
        <v>9287</v>
      </c>
      <c r="B1815" s="9" t="s">
        <v>11</v>
      </c>
      <c r="C1815" s="9" t="s">
        <v>1341</v>
      </c>
      <c r="D1815" s="9" t="s">
        <v>9288</v>
      </c>
      <c r="E1815" s="9" t="s">
        <v>9289</v>
      </c>
      <c r="F1815" s="9" t="s">
        <v>1530</v>
      </c>
      <c r="G1815" s="9" t="s">
        <v>443</v>
      </c>
      <c r="H1815" s="10">
        <v>25301</v>
      </c>
      <c r="I1815" s="9" t="s">
        <v>9290</v>
      </c>
      <c r="J1815" s="9" t="s">
        <v>9291</v>
      </c>
      <c r="K1815" s="11" t="s">
        <v>3084</v>
      </c>
    </row>
    <row r="1816" spans="1:11" x14ac:dyDescent="0.25">
      <c r="A1816" s="4" t="str">
        <f t="shared" ref="A1816:A1822" si="100">CONCATENATE(C1816," ",D1816)</f>
        <v>David Myers</v>
      </c>
      <c r="B1816" s="5" t="s">
        <v>11</v>
      </c>
      <c r="C1816" s="5" t="s">
        <v>396</v>
      </c>
      <c r="D1816" s="5" t="s">
        <v>4968</v>
      </c>
      <c r="E1816" s="5" t="s">
        <v>9292</v>
      </c>
      <c r="F1816" s="5" t="s">
        <v>75</v>
      </c>
      <c r="G1816" s="5" t="s">
        <v>72</v>
      </c>
      <c r="H1816" s="6">
        <v>19108</v>
      </c>
      <c r="I1816" s="5" t="s">
        <v>9293</v>
      </c>
      <c r="J1816" s="5" t="s">
        <v>914</v>
      </c>
      <c r="K1816" s="7" t="s">
        <v>591</v>
      </c>
    </row>
    <row r="1817" spans="1:11" x14ac:dyDescent="0.25">
      <c r="A1817" s="8" t="str">
        <f t="shared" si="100"/>
        <v>Donna Smith</v>
      </c>
      <c r="B1817" s="9" t="s">
        <v>54</v>
      </c>
      <c r="C1817" s="9" t="s">
        <v>640</v>
      </c>
      <c r="D1817" s="9" t="s">
        <v>1955</v>
      </c>
      <c r="E1817" s="9" t="s">
        <v>9294</v>
      </c>
      <c r="F1817" s="9" t="s">
        <v>9295</v>
      </c>
      <c r="G1817" s="9" t="s">
        <v>46</v>
      </c>
      <c r="H1817" s="10">
        <v>84603</v>
      </c>
      <c r="I1817" s="9" t="s">
        <v>9296</v>
      </c>
      <c r="J1817" s="9" t="s">
        <v>5984</v>
      </c>
      <c r="K1817" s="11" t="s">
        <v>6410</v>
      </c>
    </row>
    <row r="1818" spans="1:11" x14ac:dyDescent="0.25">
      <c r="A1818" s="4" t="str">
        <f t="shared" si="100"/>
        <v>Daniel Childress</v>
      </c>
      <c r="B1818" s="5" t="s">
        <v>11</v>
      </c>
      <c r="C1818" s="5" t="s">
        <v>315</v>
      </c>
      <c r="D1818" s="5" t="s">
        <v>5139</v>
      </c>
      <c r="E1818" s="5" t="s">
        <v>9297</v>
      </c>
      <c r="F1818" s="5" t="s">
        <v>9298</v>
      </c>
      <c r="G1818" s="5" t="s">
        <v>92</v>
      </c>
      <c r="H1818" s="6">
        <v>78130</v>
      </c>
      <c r="I1818" s="5" t="s">
        <v>9299</v>
      </c>
      <c r="J1818" s="5" t="s">
        <v>9300</v>
      </c>
      <c r="K1818" s="7" t="s">
        <v>2368</v>
      </c>
    </row>
    <row r="1819" spans="1:11" x14ac:dyDescent="0.25">
      <c r="A1819" s="8" t="str">
        <f t="shared" si="100"/>
        <v>Lula Robinson</v>
      </c>
      <c r="B1819" s="9" t="s">
        <v>418</v>
      </c>
      <c r="C1819" s="9" t="s">
        <v>3600</v>
      </c>
      <c r="D1819" s="9" t="s">
        <v>2329</v>
      </c>
      <c r="E1819" s="9" t="s">
        <v>9301</v>
      </c>
      <c r="F1819" s="9" t="s">
        <v>2873</v>
      </c>
      <c r="G1819" s="9" t="s">
        <v>92</v>
      </c>
      <c r="H1819" s="10">
        <v>78501</v>
      </c>
      <c r="I1819" s="9" t="s">
        <v>9302</v>
      </c>
      <c r="J1819" s="9" t="s">
        <v>7066</v>
      </c>
      <c r="K1819" s="11" t="s">
        <v>7767</v>
      </c>
    </row>
    <row r="1820" spans="1:11" x14ac:dyDescent="0.25">
      <c r="A1820" s="4" t="str">
        <f t="shared" si="100"/>
        <v>Christina McKnight</v>
      </c>
      <c r="B1820" s="5" t="s">
        <v>17</v>
      </c>
      <c r="C1820" s="5" t="s">
        <v>2759</v>
      </c>
      <c r="D1820" s="5" t="s">
        <v>5701</v>
      </c>
      <c r="E1820" s="5" t="s">
        <v>9303</v>
      </c>
      <c r="F1820" s="5" t="s">
        <v>9304</v>
      </c>
      <c r="G1820" s="5" t="s">
        <v>447</v>
      </c>
      <c r="H1820" s="6">
        <v>36703</v>
      </c>
      <c r="I1820" s="5" t="s">
        <v>9305</v>
      </c>
      <c r="J1820" s="5" t="s">
        <v>2775</v>
      </c>
      <c r="K1820" s="7" t="s">
        <v>4889</v>
      </c>
    </row>
    <row r="1821" spans="1:11" x14ac:dyDescent="0.25">
      <c r="A1821" s="8" t="str">
        <f t="shared" si="100"/>
        <v>Glenda Allen</v>
      </c>
      <c r="B1821" s="9" t="s">
        <v>17</v>
      </c>
      <c r="C1821" s="9" t="s">
        <v>1218</v>
      </c>
      <c r="D1821" s="9" t="s">
        <v>1144</v>
      </c>
      <c r="E1821" s="9" t="s">
        <v>1219</v>
      </c>
      <c r="F1821" s="9" t="s">
        <v>1220</v>
      </c>
      <c r="G1821" s="9" t="s">
        <v>15</v>
      </c>
      <c r="H1821" s="10">
        <v>91766</v>
      </c>
      <c r="I1821" s="9" t="s">
        <v>1221</v>
      </c>
      <c r="J1821" s="9" t="s">
        <v>1222</v>
      </c>
      <c r="K1821" s="11" t="s">
        <v>1223</v>
      </c>
    </row>
    <row r="1822" spans="1:11" x14ac:dyDescent="0.25">
      <c r="A1822" s="4" t="str">
        <f t="shared" si="100"/>
        <v>Richard Sanchez</v>
      </c>
      <c r="B1822" s="5" t="s">
        <v>11</v>
      </c>
      <c r="C1822" s="5" t="s">
        <v>141</v>
      </c>
      <c r="D1822" s="5" t="s">
        <v>6772</v>
      </c>
      <c r="E1822" s="5" t="s">
        <v>9306</v>
      </c>
      <c r="F1822" s="5" t="s">
        <v>2200</v>
      </c>
      <c r="G1822" s="5" t="s">
        <v>561</v>
      </c>
      <c r="H1822" s="6">
        <v>59601</v>
      </c>
      <c r="I1822" s="5" t="s">
        <v>9307</v>
      </c>
      <c r="J1822" s="5" t="s">
        <v>4038</v>
      </c>
      <c r="K1822" s="7" t="s">
        <v>3943</v>
      </c>
    </row>
    <row r="1823" spans="1:11" x14ac:dyDescent="0.25">
      <c r="A1823" s="8" t="s">
        <v>880</v>
      </c>
      <c r="B1823" s="9" t="s">
        <v>54</v>
      </c>
      <c r="C1823" s="9" t="s">
        <v>330</v>
      </c>
      <c r="D1823" s="9" t="s">
        <v>881</v>
      </c>
      <c r="E1823" s="9" t="s">
        <v>882</v>
      </c>
      <c r="F1823" s="9" t="s">
        <v>883</v>
      </c>
      <c r="G1823" s="9" t="s">
        <v>36</v>
      </c>
      <c r="H1823" s="10">
        <v>33483</v>
      </c>
      <c r="I1823" s="9" t="s">
        <v>884</v>
      </c>
      <c r="J1823" s="9" t="s">
        <v>885</v>
      </c>
      <c r="K1823" s="11" t="s">
        <v>886</v>
      </c>
    </row>
    <row r="1824" spans="1:11" x14ac:dyDescent="0.25">
      <c r="A1824" s="4" t="str">
        <f t="shared" ref="A1824:A1836" si="101">CONCATENATE(C1824," ",D1824)</f>
        <v>Tracy Siems</v>
      </c>
      <c r="B1824" s="5" t="s">
        <v>54</v>
      </c>
      <c r="C1824" s="5" t="s">
        <v>2293</v>
      </c>
      <c r="D1824" s="5" t="s">
        <v>9308</v>
      </c>
      <c r="E1824" s="5" t="s">
        <v>9309</v>
      </c>
      <c r="F1824" s="5" t="s">
        <v>9310</v>
      </c>
      <c r="G1824" s="5" t="s">
        <v>143</v>
      </c>
      <c r="H1824" s="6">
        <v>72501</v>
      </c>
      <c r="I1824" s="5" t="s">
        <v>9311</v>
      </c>
      <c r="J1824" s="5" t="s">
        <v>9186</v>
      </c>
      <c r="K1824" s="7" t="s">
        <v>9312</v>
      </c>
    </row>
    <row r="1825" spans="1:11" x14ac:dyDescent="0.25">
      <c r="A1825" s="8" t="str">
        <f t="shared" si="101"/>
        <v>Jessica Pitman</v>
      </c>
      <c r="B1825" s="9" t="s">
        <v>17</v>
      </c>
      <c r="C1825" s="9" t="s">
        <v>1996</v>
      </c>
      <c r="D1825" s="9" t="s">
        <v>9313</v>
      </c>
      <c r="E1825" s="9" t="s">
        <v>9314</v>
      </c>
      <c r="F1825" s="9" t="s">
        <v>390</v>
      </c>
      <c r="G1825" s="9" t="s">
        <v>92</v>
      </c>
      <c r="H1825" s="10">
        <v>77388</v>
      </c>
      <c r="I1825" s="9" t="s">
        <v>9315</v>
      </c>
      <c r="J1825" s="9" t="s">
        <v>9316</v>
      </c>
      <c r="K1825" s="11" t="s">
        <v>4354</v>
      </c>
    </row>
    <row r="1826" spans="1:11" x14ac:dyDescent="0.25">
      <c r="A1826" s="4" t="str">
        <f t="shared" si="101"/>
        <v>Rob Dobson</v>
      </c>
      <c r="B1826" s="5" t="s">
        <v>11</v>
      </c>
      <c r="C1826" s="5" t="s">
        <v>9317</v>
      </c>
      <c r="D1826" s="5" t="s">
        <v>9318</v>
      </c>
      <c r="E1826" s="5" t="s">
        <v>9319</v>
      </c>
      <c r="F1826" s="5" t="s">
        <v>9320</v>
      </c>
      <c r="G1826" s="5" t="s">
        <v>87</v>
      </c>
      <c r="H1826" s="6">
        <v>6471</v>
      </c>
      <c r="I1826" s="5" t="s">
        <v>9321</v>
      </c>
      <c r="J1826" s="5" t="s">
        <v>9322</v>
      </c>
      <c r="K1826" s="7" t="s">
        <v>1146</v>
      </c>
    </row>
    <row r="1827" spans="1:11" x14ac:dyDescent="0.25">
      <c r="A1827" s="8" t="str">
        <f t="shared" si="101"/>
        <v>Raymond Walden</v>
      </c>
      <c r="B1827" s="9" t="s">
        <v>11</v>
      </c>
      <c r="C1827" s="9" t="s">
        <v>5073</v>
      </c>
      <c r="D1827" s="9" t="s">
        <v>9323</v>
      </c>
      <c r="E1827" s="9" t="s">
        <v>9324</v>
      </c>
      <c r="F1827" s="9" t="s">
        <v>142</v>
      </c>
      <c r="G1827" s="9" t="s">
        <v>143</v>
      </c>
      <c r="H1827" s="10">
        <v>72201</v>
      </c>
      <c r="I1827" s="9" t="s">
        <v>9325</v>
      </c>
      <c r="J1827" s="9" t="s">
        <v>5891</v>
      </c>
      <c r="K1827" s="11" t="s">
        <v>4245</v>
      </c>
    </row>
    <row r="1828" spans="1:11" x14ac:dyDescent="0.25">
      <c r="A1828" s="4" t="str">
        <f t="shared" si="101"/>
        <v>Sarah Applegate</v>
      </c>
      <c r="B1828" s="5" t="s">
        <v>17</v>
      </c>
      <c r="C1828" s="5" t="s">
        <v>1295</v>
      </c>
      <c r="D1828" s="5" t="s">
        <v>9326</v>
      </c>
      <c r="E1828" s="5" t="s">
        <v>9327</v>
      </c>
      <c r="F1828" s="5" t="s">
        <v>1300</v>
      </c>
      <c r="G1828" s="5" t="s">
        <v>32</v>
      </c>
      <c r="H1828" s="6">
        <v>11714</v>
      </c>
      <c r="I1828" s="5" t="s">
        <v>9328</v>
      </c>
      <c r="J1828" s="5" t="s">
        <v>174</v>
      </c>
      <c r="K1828" s="7" t="s">
        <v>9329</v>
      </c>
    </row>
    <row r="1829" spans="1:11" x14ac:dyDescent="0.25">
      <c r="A1829" s="8" t="str">
        <f t="shared" si="101"/>
        <v>Ronald Hulse</v>
      </c>
      <c r="B1829" s="9" t="s">
        <v>11</v>
      </c>
      <c r="C1829" s="9" t="s">
        <v>1035</v>
      </c>
      <c r="D1829" s="9" t="s">
        <v>9330</v>
      </c>
      <c r="E1829" s="9" t="s">
        <v>9331</v>
      </c>
      <c r="F1829" s="9" t="s">
        <v>8405</v>
      </c>
      <c r="G1829" s="9" t="s">
        <v>178</v>
      </c>
      <c r="H1829" s="10">
        <v>60062</v>
      </c>
      <c r="I1829" s="9" t="s">
        <v>9332</v>
      </c>
      <c r="J1829" s="9" t="s">
        <v>9333</v>
      </c>
      <c r="K1829" s="11" t="s">
        <v>2044</v>
      </c>
    </row>
    <row r="1830" spans="1:11" x14ac:dyDescent="0.25">
      <c r="A1830" s="4" t="str">
        <f t="shared" si="101"/>
        <v>Ruth Embry</v>
      </c>
      <c r="B1830" s="5" t="s">
        <v>54</v>
      </c>
      <c r="C1830" s="5" t="s">
        <v>787</v>
      </c>
      <c r="D1830" s="5" t="s">
        <v>9334</v>
      </c>
      <c r="E1830" s="5" t="s">
        <v>9335</v>
      </c>
      <c r="F1830" s="5" t="s">
        <v>960</v>
      </c>
      <c r="G1830" s="5" t="s">
        <v>28</v>
      </c>
      <c r="H1830" s="6">
        <v>22090</v>
      </c>
      <c r="I1830" s="5" t="s">
        <v>9336</v>
      </c>
      <c r="J1830" s="5" t="s">
        <v>1691</v>
      </c>
      <c r="K1830" s="7" t="s">
        <v>3527</v>
      </c>
    </row>
    <row r="1831" spans="1:11" x14ac:dyDescent="0.25">
      <c r="A1831" s="8" t="str">
        <f t="shared" si="101"/>
        <v>Esther McPherson</v>
      </c>
      <c r="B1831" s="9" t="s">
        <v>54</v>
      </c>
      <c r="C1831" s="9" t="s">
        <v>426</v>
      </c>
      <c r="D1831" s="9" t="s">
        <v>9337</v>
      </c>
      <c r="E1831" s="9" t="s">
        <v>9338</v>
      </c>
      <c r="F1831" s="9" t="s">
        <v>3072</v>
      </c>
      <c r="G1831" s="9" t="s">
        <v>15</v>
      </c>
      <c r="H1831" s="10">
        <v>90248</v>
      </c>
      <c r="I1831" s="9" t="s">
        <v>9339</v>
      </c>
      <c r="J1831" s="9" t="s">
        <v>9340</v>
      </c>
      <c r="K1831" s="11" t="s">
        <v>949</v>
      </c>
    </row>
    <row r="1832" spans="1:11" x14ac:dyDescent="0.25">
      <c r="A1832" s="4" t="str">
        <f t="shared" si="101"/>
        <v>Michael Kleiber</v>
      </c>
      <c r="B1832" s="5" t="s">
        <v>11</v>
      </c>
      <c r="C1832" s="5" t="s">
        <v>322</v>
      </c>
      <c r="D1832" s="5" t="s">
        <v>9341</v>
      </c>
      <c r="E1832" s="5" t="s">
        <v>9342</v>
      </c>
      <c r="F1832" s="5" t="s">
        <v>446</v>
      </c>
      <c r="G1832" s="5" t="s">
        <v>447</v>
      </c>
      <c r="H1832" s="6">
        <v>35816</v>
      </c>
      <c r="I1832" s="5" t="s">
        <v>9343</v>
      </c>
      <c r="J1832" s="5" t="s">
        <v>9344</v>
      </c>
      <c r="K1832" s="7" t="s">
        <v>7825</v>
      </c>
    </row>
    <row r="1833" spans="1:11" x14ac:dyDescent="0.25">
      <c r="A1833" s="8" t="str">
        <f t="shared" si="101"/>
        <v>Thomas Mitchell</v>
      </c>
      <c r="B1833" s="9" t="s">
        <v>11</v>
      </c>
      <c r="C1833" s="9" t="s">
        <v>1303</v>
      </c>
      <c r="D1833" s="9" t="s">
        <v>1765</v>
      </c>
      <c r="E1833" s="9" t="s">
        <v>9345</v>
      </c>
      <c r="F1833" s="9" t="s">
        <v>9346</v>
      </c>
      <c r="G1833" s="9" t="s">
        <v>192</v>
      </c>
      <c r="H1833" s="10">
        <v>67501</v>
      </c>
      <c r="I1833" s="9" t="s">
        <v>9347</v>
      </c>
      <c r="J1833" s="9" t="s">
        <v>8879</v>
      </c>
      <c r="K1833" s="11" t="s">
        <v>1659</v>
      </c>
    </row>
    <row r="1834" spans="1:11" x14ac:dyDescent="0.25">
      <c r="A1834" s="4" t="str">
        <f t="shared" si="101"/>
        <v>Cary Moore</v>
      </c>
      <c r="B1834" s="5" t="s">
        <v>418</v>
      </c>
      <c r="C1834" s="5" t="s">
        <v>8463</v>
      </c>
      <c r="D1834" s="5" t="s">
        <v>4216</v>
      </c>
      <c r="E1834" s="5" t="s">
        <v>9348</v>
      </c>
      <c r="F1834" s="5" t="s">
        <v>5893</v>
      </c>
      <c r="G1834" s="5" t="s">
        <v>807</v>
      </c>
      <c r="H1834" s="6">
        <v>5301</v>
      </c>
      <c r="I1834" s="5" t="s">
        <v>9349</v>
      </c>
      <c r="J1834" s="5" t="s">
        <v>416</v>
      </c>
      <c r="K1834" s="7" t="s">
        <v>3184</v>
      </c>
    </row>
    <row r="1835" spans="1:11" x14ac:dyDescent="0.25">
      <c r="A1835" s="8" t="str">
        <f t="shared" si="101"/>
        <v>Edgar Sanchez</v>
      </c>
      <c r="B1835" s="9" t="s">
        <v>11</v>
      </c>
      <c r="C1835" s="9" t="s">
        <v>5725</v>
      </c>
      <c r="D1835" s="9" t="s">
        <v>6772</v>
      </c>
      <c r="E1835" s="9" t="s">
        <v>9350</v>
      </c>
      <c r="F1835" s="9" t="s">
        <v>9351</v>
      </c>
      <c r="G1835" s="9" t="s">
        <v>198</v>
      </c>
      <c r="H1835" s="10">
        <v>44514</v>
      </c>
      <c r="I1835" s="9" t="s">
        <v>9352</v>
      </c>
      <c r="J1835" s="9" t="s">
        <v>6585</v>
      </c>
      <c r="K1835" s="11" t="s">
        <v>89</v>
      </c>
    </row>
    <row r="1836" spans="1:11" x14ac:dyDescent="0.25">
      <c r="A1836" s="4" t="str">
        <f t="shared" si="101"/>
        <v>Ella Ardito</v>
      </c>
      <c r="B1836" s="5" t="s">
        <v>17</v>
      </c>
      <c r="C1836" s="5" t="s">
        <v>2513</v>
      </c>
      <c r="D1836" s="5" t="s">
        <v>9353</v>
      </c>
      <c r="E1836" s="5" t="s">
        <v>9354</v>
      </c>
      <c r="F1836" s="5" t="s">
        <v>4218</v>
      </c>
      <c r="G1836" s="5" t="s">
        <v>103</v>
      </c>
      <c r="H1836" s="6">
        <v>42431</v>
      </c>
      <c r="I1836" s="5" t="s">
        <v>9355</v>
      </c>
      <c r="J1836" s="5" t="s">
        <v>2130</v>
      </c>
      <c r="K1836" s="7" t="s">
        <v>6487</v>
      </c>
    </row>
    <row r="1837" spans="1:11" x14ac:dyDescent="0.25">
      <c r="A1837" s="8" t="s">
        <v>9356</v>
      </c>
      <c r="B1837" s="9" t="s">
        <v>17</v>
      </c>
      <c r="C1837" s="9" t="s">
        <v>4739</v>
      </c>
      <c r="D1837" s="9" t="s">
        <v>9357</v>
      </c>
      <c r="E1837" s="9" t="s">
        <v>9358</v>
      </c>
      <c r="F1837" s="9" t="s">
        <v>9359</v>
      </c>
      <c r="G1837" s="9" t="s">
        <v>15</v>
      </c>
      <c r="H1837" s="10">
        <v>91710</v>
      </c>
      <c r="I1837" s="9" t="s">
        <v>9360</v>
      </c>
      <c r="J1837" s="9" t="s">
        <v>2649</v>
      </c>
      <c r="K1837" s="11" t="s">
        <v>1176</v>
      </c>
    </row>
    <row r="1838" spans="1:11" x14ac:dyDescent="0.25">
      <c r="A1838" s="4" t="str">
        <f t="shared" ref="A1838:A1846" si="102">CONCATENATE(C1838," ",D1838)</f>
        <v>Paul Paschke</v>
      </c>
      <c r="B1838" s="5" t="s">
        <v>11</v>
      </c>
      <c r="C1838" s="5" t="s">
        <v>3364</v>
      </c>
      <c r="D1838" s="5" t="s">
        <v>9361</v>
      </c>
      <c r="E1838" s="5" t="s">
        <v>9362</v>
      </c>
      <c r="F1838" s="5" t="s">
        <v>243</v>
      </c>
      <c r="G1838" s="5" t="s">
        <v>130</v>
      </c>
      <c r="H1838" s="6">
        <v>27001</v>
      </c>
      <c r="I1838" s="5" t="s">
        <v>9363</v>
      </c>
      <c r="J1838" s="5" t="s">
        <v>9364</v>
      </c>
      <c r="K1838" s="7" t="s">
        <v>1434</v>
      </c>
    </row>
    <row r="1839" spans="1:11" x14ac:dyDescent="0.25">
      <c r="A1839" s="8" t="str">
        <f t="shared" si="102"/>
        <v>William Littlejohn</v>
      </c>
      <c r="B1839" s="9" t="s">
        <v>11</v>
      </c>
      <c r="C1839" s="9" t="s">
        <v>925</v>
      </c>
      <c r="D1839" s="9" t="s">
        <v>9365</v>
      </c>
      <c r="E1839" s="9" t="s">
        <v>9366</v>
      </c>
      <c r="F1839" s="9" t="s">
        <v>5482</v>
      </c>
      <c r="G1839" s="9" t="s">
        <v>72</v>
      </c>
      <c r="H1839" s="10">
        <v>15044</v>
      </c>
      <c r="I1839" s="9" t="s">
        <v>9367</v>
      </c>
      <c r="J1839" s="9" t="s">
        <v>9368</v>
      </c>
      <c r="K1839" s="11" t="s">
        <v>6036</v>
      </c>
    </row>
    <row r="1840" spans="1:11" x14ac:dyDescent="0.25">
      <c r="A1840" s="4" t="str">
        <f t="shared" si="102"/>
        <v>Hedwig Flores</v>
      </c>
      <c r="B1840" s="5" t="s">
        <v>54</v>
      </c>
      <c r="C1840" s="5" t="s">
        <v>9369</v>
      </c>
      <c r="D1840" s="5" t="s">
        <v>2374</v>
      </c>
      <c r="E1840" s="5" t="s">
        <v>9370</v>
      </c>
      <c r="F1840" s="5" t="s">
        <v>598</v>
      </c>
      <c r="G1840" s="5" t="s">
        <v>36</v>
      </c>
      <c r="H1840" s="6">
        <v>34471</v>
      </c>
      <c r="I1840" s="5" t="s">
        <v>9371</v>
      </c>
      <c r="J1840" s="5" t="s">
        <v>8341</v>
      </c>
      <c r="K1840" s="7" t="s">
        <v>3253</v>
      </c>
    </row>
    <row r="1841" spans="1:11" x14ac:dyDescent="0.25">
      <c r="A1841" s="8" t="str">
        <f t="shared" si="102"/>
        <v>Kristina Ruhland</v>
      </c>
      <c r="B1841" s="9" t="s">
        <v>17</v>
      </c>
      <c r="C1841" s="9" t="s">
        <v>1643</v>
      </c>
      <c r="D1841" s="9" t="s">
        <v>9372</v>
      </c>
      <c r="E1841" s="9" t="s">
        <v>9373</v>
      </c>
      <c r="F1841" s="9" t="s">
        <v>2178</v>
      </c>
      <c r="G1841" s="9" t="s">
        <v>36</v>
      </c>
      <c r="H1841" s="10">
        <v>33301</v>
      </c>
      <c r="I1841" s="9" t="s">
        <v>9374</v>
      </c>
      <c r="J1841" s="9" t="s">
        <v>9375</v>
      </c>
      <c r="K1841" s="11" t="s">
        <v>843</v>
      </c>
    </row>
    <row r="1842" spans="1:11" x14ac:dyDescent="0.25">
      <c r="A1842" s="4" t="str">
        <f t="shared" si="102"/>
        <v>Randy Melton</v>
      </c>
      <c r="B1842" s="5" t="s">
        <v>11</v>
      </c>
      <c r="C1842" s="5" t="s">
        <v>647</v>
      </c>
      <c r="D1842" s="5" t="s">
        <v>9376</v>
      </c>
      <c r="E1842" s="5" t="s">
        <v>9377</v>
      </c>
      <c r="F1842" s="5" t="s">
        <v>9378</v>
      </c>
      <c r="G1842" s="5" t="s">
        <v>41</v>
      </c>
      <c r="H1842" s="6">
        <v>37052</v>
      </c>
      <c r="I1842" s="5" t="s">
        <v>9379</v>
      </c>
      <c r="J1842" s="5" t="s">
        <v>9380</v>
      </c>
      <c r="K1842" s="7" t="s">
        <v>108</v>
      </c>
    </row>
    <row r="1843" spans="1:11" x14ac:dyDescent="0.25">
      <c r="A1843" s="8" t="str">
        <f t="shared" si="102"/>
        <v>John Ramirez</v>
      </c>
      <c r="B1843" s="9" t="s">
        <v>11</v>
      </c>
      <c r="C1843" s="9" t="s">
        <v>43</v>
      </c>
      <c r="D1843" s="9" t="s">
        <v>4800</v>
      </c>
      <c r="E1843" s="9" t="s">
        <v>9381</v>
      </c>
      <c r="F1843" s="9" t="s">
        <v>9382</v>
      </c>
      <c r="G1843" s="9" t="s">
        <v>460</v>
      </c>
      <c r="H1843" s="10">
        <v>58487</v>
      </c>
      <c r="I1843" s="9" t="s">
        <v>9383</v>
      </c>
      <c r="J1843" s="9" t="s">
        <v>4010</v>
      </c>
      <c r="K1843" s="11" t="s">
        <v>879</v>
      </c>
    </row>
    <row r="1844" spans="1:11" x14ac:dyDescent="0.25">
      <c r="A1844" s="4" t="str">
        <f t="shared" si="102"/>
        <v>Harold Campbell</v>
      </c>
      <c r="B1844" s="5" t="s">
        <v>11</v>
      </c>
      <c r="C1844" s="5" t="s">
        <v>430</v>
      </c>
      <c r="D1844" s="5" t="s">
        <v>2162</v>
      </c>
      <c r="E1844" s="5" t="s">
        <v>9384</v>
      </c>
      <c r="F1844" s="5" t="s">
        <v>1010</v>
      </c>
      <c r="G1844" s="5" t="s">
        <v>72</v>
      </c>
      <c r="H1844" s="6">
        <v>15222</v>
      </c>
      <c r="I1844" s="5" t="s">
        <v>9385</v>
      </c>
      <c r="J1844" s="5" t="s">
        <v>9386</v>
      </c>
      <c r="K1844" s="7" t="s">
        <v>7730</v>
      </c>
    </row>
    <row r="1845" spans="1:11" x14ac:dyDescent="0.25">
      <c r="A1845" s="8" t="str">
        <f t="shared" si="102"/>
        <v>Kevin Trahan</v>
      </c>
      <c r="B1845" s="9" t="s">
        <v>11</v>
      </c>
      <c r="C1845" s="9" t="s">
        <v>1428</v>
      </c>
      <c r="D1845" s="9" t="s">
        <v>9387</v>
      </c>
      <c r="E1845" s="9" t="s">
        <v>9388</v>
      </c>
      <c r="F1845" s="9" t="s">
        <v>1162</v>
      </c>
      <c r="G1845" s="9" t="s">
        <v>20</v>
      </c>
      <c r="H1845" s="10">
        <v>1103</v>
      </c>
      <c r="I1845" s="9" t="s">
        <v>9389</v>
      </c>
      <c r="J1845" s="9" t="s">
        <v>9390</v>
      </c>
      <c r="K1845" s="11" t="s">
        <v>3363</v>
      </c>
    </row>
    <row r="1846" spans="1:11" x14ac:dyDescent="0.25">
      <c r="A1846" s="4" t="str">
        <f t="shared" si="102"/>
        <v>Max Dick</v>
      </c>
      <c r="B1846" s="5" t="s">
        <v>11</v>
      </c>
      <c r="C1846" s="5" t="s">
        <v>9391</v>
      </c>
      <c r="D1846" s="5" t="s">
        <v>765</v>
      </c>
      <c r="E1846" s="5" t="s">
        <v>9392</v>
      </c>
      <c r="F1846" s="5" t="s">
        <v>1567</v>
      </c>
      <c r="G1846" s="5" t="s">
        <v>57</v>
      </c>
      <c r="H1846" s="6">
        <v>48170</v>
      </c>
      <c r="I1846" s="5" t="s">
        <v>9393</v>
      </c>
      <c r="J1846" s="5" t="s">
        <v>9092</v>
      </c>
      <c r="K1846" s="7" t="s">
        <v>9394</v>
      </c>
    </row>
    <row r="1847" spans="1:11" x14ac:dyDescent="0.25">
      <c r="A1847" s="8" t="s">
        <v>9395</v>
      </c>
      <c r="B1847" s="9" t="s">
        <v>54</v>
      </c>
      <c r="C1847" s="9" t="s">
        <v>9396</v>
      </c>
      <c r="D1847" s="9" t="s">
        <v>9397</v>
      </c>
      <c r="E1847" s="9" t="s">
        <v>9398</v>
      </c>
      <c r="F1847" s="9" t="s">
        <v>694</v>
      </c>
      <c r="G1847" s="9" t="s">
        <v>57</v>
      </c>
      <c r="H1847" s="10">
        <v>48607</v>
      </c>
      <c r="I1847" s="9" t="s">
        <v>9399</v>
      </c>
      <c r="J1847" s="9" t="s">
        <v>9400</v>
      </c>
      <c r="K1847" s="11" t="s">
        <v>1207</v>
      </c>
    </row>
    <row r="1848" spans="1:11" x14ac:dyDescent="0.25">
      <c r="A1848" s="4" t="str">
        <f>CONCATENATE(C1848," ",D1848)</f>
        <v>Paul Moore</v>
      </c>
      <c r="B1848" s="5" t="s">
        <v>11</v>
      </c>
      <c r="C1848" s="5" t="s">
        <v>3364</v>
      </c>
      <c r="D1848" s="5" t="s">
        <v>4216</v>
      </c>
      <c r="E1848" s="5" t="s">
        <v>9401</v>
      </c>
      <c r="F1848" s="5" t="s">
        <v>7754</v>
      </c>
      <c r="G1848" s="5" t="s">
        <v>561</v>
      </c>
      <c r="H1848" s="6">
        <v>59088</v>
      </c>
      <c r="I1848" s="5" t="s">
        <v>9402</v>
      </c>
      <c r="J1848" s="5" t="s">
        <v>8168</v>
      </c>
      <c r="K1848" s="7" t="s">
        <v>2654</v>
      </c>
    </row>
    <row r="1849" spans="1:11" x14ac:dyDescent="0.25">
      <c r="A1849" s="8" t="str">
        <f>CONCATENATE(C1849," ",D1849)</f>
        <v>Johnathan Lewis</v>
      </c>
      <c r="B1849" s="9" t="s">
        <v>11</v>
      </c>
      <c r="C1849" s="9" t="s">
        <v>9403</v>
      </c>
      <c r="D1849" s="9" t="s">
        <v>4095</v>
      </c>
      <c r="E1849" s="9" t="s">
        <v>9404</v>
      </c>
      <c r="F1849" s="9" t="s">
        <v>912</v>
      </c>
      <c r="G1849" s="9" t="s">
        <v>92</v>
      </c>
      <c r="H1849" s="10">
        <v>77024</v>
      </c>
      <c r="I1849" s="9" t="s">
        <v>9405</v>
      </c>
      <c r="J1849" s="9" t="s">
        <v>5261</v>
      </c>
      <c r="K1849" s="11" t="s">
        <v>727</v>
      </c>
    </row>
    <row r="1850" spans="1:11" x14ac:dyDescent="0.25">
      <c r="A1850" s="4" t="str">
        <f>CONCATENATE(C1850," ",D1850)</f>
        <v>Harry May</v>
      </c>
      <c r="B1850" s="5" t="s">
        <v>11</v>
      </c>
      <c r="C1850" s="5" t="s">
        <v>146</v>
      </c>
      <c r="D1850" s="5" t="s">
        <v>1628</v>
      </c>
      <c r="E1850" s="5" t="s">
        <v>9406</v>
      </c>
      <c r="F1850" s="5" t="s">
        <v>9407</v>
      </c>
      <c r="G1850" s="5" t="s">
        <v>15</v>
      </c>
      <c r="H1850" s="6">
        <v>93013</v>
      </c>
      <c r="I1850" s="5" t="s">
        <v>9408</v>
      </c>
      <c r="J1850" s="5" t="s">
        <v>9409</v>
      </c>
      <c r="K1850" s="7" t="s">
        <v>9410</v>
      </c>
    </row>
    <row r="1851" spans="1:11" x14ac:dyDescent="0.25">
      <c r="A1851" s="8" t="str">
        <f>CONCATENATE(C1851," ",D1851)</f>
        <v>Christopher Harris</v>
      </c>
      <c r="B1851" s="9" t="s">
        <v>11</v>
      </c>
      <c r="C1851" s="9" t="s">
        <v>218</v>
      </c>
      <c r="D1851" s="9" t="s">
        <v>3855</v>
      </c>
      <c r="E1851" s="9" t="s">
        <v>9411</v>
      </c>
      <c r="F1851" s="9" t="s">
        <v>1435</v>
      </c>
      <c r="G1851" s="9" t="s">
        <v>178</v>
      </c>
      <c r="H1851" s="10">
        <v>61602</v>
      </c>
      <c r="I1851" s="9" t="s">
        <v>9412</v>
      </c>
      <c r="J1851" s="9" t="s">
        <v>3489</v>
      </c>
      <c r="K1851" s="11" t="s">
        <v>42</v>
      </c>
    </row>
    <row r="1852" spans="1:11" x14ac:dyDescent="0.25">
      <c r="A1852" s="4" t="str">
        <f>CONCATENATE(C1852," ",D1852)</f>
        <v>Andre Salazar</v>
      </c>
      <c r="B1852" s="5" t="s">
        <v>11</v>
      </c>
      <c r="C1852" s="5" t="s">
        <v>9413</v>
      </c>
      <c r="D1852" s="5" t="s">
        <v>9414</v>
      </c>
      <c r="E1852" s="5" t="s">
        <v>9415</v>
      </c>
      <c r="F1852" s="5" t="s">
        <v>9416</v>
      </c>
      <c r="G1852" s="5" t="s">
        <v>485</v>
      </c>
      <c r="H1852" s="6">
        <v>64015</v>
      </c>
      <c r="I1852" s="5" t="s">
        <v>9417</v>
      </c>
      <c r="J1852" s="5" t="s">
        <v>8448</v>
      </c>
      <c r="K1852" s="7" t="s">
        <v>9418</v>
      </c>
    </row>
    <row r="1853" spans="1:11" x14ac:dyDescent="0.25">
      <c r="A1853" s="8" t="s">
        <v>9419</v>
      </c>
      <c r="B1853" s="9" t="s">
        <v>17</v>
      </c>
      <c r="C1853" s="9" t="s">
        <v>9420</v>
      </c>
      <c r="D1853" s="9" t="s">
        <v>9421</v>
      </c>
      <c r="E1853" s="9" t="s">
        <v>9422</v>
      </c>
      <c r="F1853" s="9" t="s">
        <v>941</v>
      </c>
      <c r="G1853" s="9" t="s">
        <v>181</v>
      </c>
      <c r="H1853" s="10">
        <v>55401</v>
      </c>
      <c r="I1853" s="9" t="s">
        <v>9423</v>
      </c>
      <c r="J1853" s="9" t="s">
        <v>1454</v>
      </c>
      <c r="K1853" s="11" t="s">
        <v>698</v>
      </c>
    </row>
    <row r="1854" spans="1:11" x14ac:dyDescent="0.25">
      <c r="A1854" s="4" t="str">
        <f>CONCATENATE(C1854," ",D1854)</f>
        <v>Veronica Price</v>
      </c>
      <c r="B1854" s="5" t="s">
        <v>54</v>
      </c>
      <c r="C1854" s="5" t="s">
        <v>5821</v>
      </c>
      <c r="D1854" s="5" t="s">
        <v>2891</v>
      </c>
      <c r="E1854" s="5" t="s">
        <v>9424</v>
      </c>
      <c r="F1854" s="5" t="s">
        <v>2485</v>
      </c>
      <c r="G1854" s="5" t="s">
        <v>36</v>
      </c>
      <c r="H1854" s="6">
        <v>33417</v>
      </c>
      <c r="I1854" s="5" t="s">
        <v>9425</v>
      </c>
      <c r="J1854" s="5" t="s">
        <v>9426</v>
      </c>
      <c r="K1854" s="7" t="s">
        <v>4135</v>
      </c>
    </row>
    <row r="1855" spans="1:11" x14ac:dyDescent="0.25">
      <c r="A1855" s="8" t="str">
        <f>CONCATENATE(C1855," ",D1855)</f>
        <v>Sharon Spencer</v>
      </c>
      <c r="B1855" s="9" t="s">
        <v>17</v>
      </c>
      <c r="C1855" s="9" t="s">
        <v>1486</v>
      </c>
      <c r="D1855" s="9" t="s">
        <v>4146</v>
      </c>
      <c r="E1855" s="9" t="s">
        <v>9427</v>
      </c>
      <c r="F1855" s="9" t="s">
        <v>9428</v>
      </c>
      <c r="G1855" s="9" t="s">
        <v>36</v>
      </c>
      <c r="H1855" s="10">
        <v>32601</v>
      </c>
      <c r="I1855" s="9" t="s">
        <v>9429</v>
      </c>
      <c r="J1855" s="9" t="s">
        <v>9430</v>
      </c>
      <c r="K1855" s="11" t="s">
        <v>2559</v>
      </c>
    </row>
    <row r="1856" spans="1:11" x14ac:dyDescent="0.25">
      <c r="A1856" s="4" t="str">
        <f>CONCATENATE(C1856," ",D1856)</f>
        <v>Brenda Watson</v>
      </c>
      <c r="B1856" s="5" t="s">
        <v>54</v>
      </c>
      <c r="C1856" s="5" t="s">
        <v>1113</v>
      </c>
      <c r="D1856" s="5" t="s">
        <v>4137</v>
      </c>
      <c r="E1856" s="5" t="s">
        <v>9431</v>
      </c>
      <c r="F1856" s="5" t="s">
        <v>2867</v>
      </c>
      <c r="G1856" s="5" t="s">
        <v>178</v>
      </c>
      <c r="H1856" s="6">
        <v>62650</v>
      </c>
      <c r="I1856" s="5" t="s">
        <v>9432</v>
      </c>
      <c r="J1856" s="5" t="s">
        <v>1472</v>
      </c>
      <c r="K1856" s="7" t="s">
        <v>1443</v>
      </c>
    </row>
    <row r="1857" spans="1:11" x14ac:dyDescent="0.25">
      <c r="A1857" s="8" t="str">
        <f>CONCATENATE(C1857," ",D1857)</f>
        <v>Helen Atkison</v>
      </c>
      <c r="B1857" s="9" t="s">
        <v>418</v>
      </c>
      <c r="C1857" s="9" t="s">
        <v>39</v>
      </c>
      <c r="D1857" s="9" t="s">
        <v>9433</v>
      </c>
      <c r="E1857" s="9" t="s">
        <v>9434</v>
      </c>
      <c r="F1857" s="9" t="s">
        <v>9435</v>
      </c>
      <c r="G1857" s="9" t="s">
        <v>198</v>
      </c>
      <c r="H1857" s="10">
        <v>43935</v>
      </c>
      <c r="I1857" s="9" t="s">
        <v>9436</v>
      </c>
      <c r="J1857" s="9" t="s">
        <v>5359</v>
      </c>
      <c r="K1857" s="11" t="s">
        <v>305</v>
      </c>
    </row>
    <row r="1858" spans="1:11" x14ac:dyDescent="0.25">
      <c r="A1858" s="4" t="s">
        <v>9437</v>
      </c>
      <c r="B1858" s="5" t="s">
        <v>54</v>
      </c>
      <c r="C1858" s="5" t="s">
        <v>580</v>
      </c>
      <c r="D1858" s="5" t="s">
        <v>5678</v>
      </c>
      <c r="E1858" s="5" t="s">
        <v>9438</v>
      </c>
      <c r="F1858" s="5" t="s">
        <v>9439</v>
      </c>
      <c r="G1858" s="5" t="s">
        <v>198</v>
      </c>
      <c r="H1858" s="6">
        <v>44889</v>
      </c>
      <c r="I1858" s="5" t="s">
        <v>9440</v>
      </c>
      <c r="J1858" s="5" t="s">
        <v>9441</v>
      </c>
      <c r="K1858" s="7" t="s">
        <v>2265</v>
      </c>
    </row>
    <row r="1859" spans="1:11" x14ac:dyDescent="0.25">
      <c r="A1859" s="8" t="str">
        <f t="shared" ref="A1859:A1888" si="103">CONCATENATE(C1859," ",D1859)</f>
        <v>Ana Finkle</v>
      </c>
      <c r="B1859" s="9" t="s">
        <v>17</v>
      </c>
      <c r="C1859" s="9" t="s">
        <v>9442</v>
      </c>
      <c r="D1859" s="9" t="s">
        <v>9443</v>
      </c>
      <c r="E1859" s="9" t="s">
        <v>9444</v>
      </c>
      <c r="F1859" s="9" t="s">
        <v>9445</v>
      </c>
      <c r="G1859" s="9" t="s">
        <v>181</v>
      </c>
      <c r="H1859" s="10">
        <v>55757</v>
      </c>
      <c r="I1859" s="9" t="s">
        <v>9446</v>
      </c>
      <c r="J1859" s="9" t="s">
        <v>5615</v>
      </c>
      <c r="K1859" s="11" t="s">
        <v>2995</v>
      </c>
    </row>
    <row r="1860" spans="1:11" x14ac:dyDescent="0.25">
      <c r="A1860" s="4" t="str">
        <f t="shared" si="103"/>
        <v>Marilyn Abramowitz</v>
      </c>
      <c r="B1860" s="5" t="s">
        <v>17</v>
      </c>
      <c r="C1860" s="5" t="s">
        <v>195</v>
      </c>
      <c r="D1860" s="5" t="s">
        <v>190</v>
      </c>
      <c r="E1860" s="5" t="s">
        <v>196</v>
      </c>
      <c r="F1860" s="5" t="s">
        <v>197</v>
      </c>
      <c r="G1860" s="5" t="s">
        <v>198</v>
      </c>
      <c r="H1860" s="6">
        <v>45695</v>
      </c>
      <c r="I1860" s="5" t="s">
        <v>199</v>
      </c>
      <c r="J1860" s="5" t="s">
        <v>200</v>
      </c>
      <c r="K1860" s="7" t="s">
        <v>201</v>
      </c>
    </row>
    <row r="1861" spans="1:11" x14ac:dyDescent="0.25">
      <c r="A1861" s="8" t="str">
        <f t="shared" si="103"/>
        <v>Daniel Baylis</v>
      </c>
      <c r="B1861" s="9" t="s">
        <v>11</v>
      </c>
      <c r="C1861" s="9" t="s">
        <v>315</v>
      </c>
      <c r="D1861" s="9" t="s">
        <v>9447</v>
      </c>
      <c r="E1861" s="9" t="s">
        <v>9448</v>
      </c>
      <c r="F1861" s="9" t="s">
        <v>912</v>
      </c>
      <c r="G1861" s="9" t="s">
        <v>92</v>
      </c>
      <c r="H1861" s="10">
        <v>77014</v>
      </c>
      <c r="I1861" s="9" t="s">
        <v>9449</v>
      </c>
      <c r="J1861" s="9" t="s">
        <v>7666</v>
      </c>
      <c r="K1861" s="11" t="s">
        <v>461</v>
      </c>
    </row>
    <row r="1862" spans="1:11" x14ac:dyDescent="0.25">
      <c r="A1862" s="4" t="str">
        <f t="shared" si="103"/>
        <v>Joanne Harris</v>
      </c>
      <c r="B1862" s="5" t="s">
        <v>17</v>
      </c>
      <c r="C1862" s="5" t="s">
        <v>109</v>
      </c>
      <c r="D1862" s="5" t="s">
        <v>3855</v>
      </c>
      <c r="E1862" s="5" t="s">
        <v>9450</v>
      </c>
      <c r="F1862" s="5" t="s">
        <v>9451</v>
      </c>
      <c r="G1862" s="5" t="s">
        <v>72</v>
      </c>
      <c r="H1862" s="6">
        <v>17325</v>
      </c>
      <c r="I1862" s="5" t="s">
        <v>9452</v>
      </c>
      <c r="J1862" s="5" t="s">
        <v>5584</v>
      </c>
      <c r="K1862" s="7" t="s">
        <v>42</v>
      </c>
    </row>
    <row r="1863" spans="1:11" x14ac:dyDescent="0.25">
      <c r="A1863" s="8" t="str">
        <f t="shared" si="103"/>
        <v>Robert Jackson</v>
      </c>
      <c r="B1863" s="9" t="s">
        <v>11</v>
      </c>
      <c r="C1863" s="9" t="s">
        <v>128</v>
      </c>
      <c r="D1863" s="9" t="s">
        <v>1174</v>
      </c>
      <c r="E1863" s="9" t="s">
        <v>9453</v>
      </c>
      <c r="F1863" s="9" t="s">
        <v>9454</v>
      </c>
      <c r="G1863" s="9" t="s">
        <v>168</v>
      </c>
      <c r="H1863" s="10">
        <v>50125</v>
      </c>
      <c r="I1863" s="9" t="s">
        <v>9455</v>
      </c>
      <c r="J1863" s="9" t="s">
        <v>4680</v>
      </c>
      <c r="K1863" s="11" t="s">
        <v>5657</v>
      </c>
    </row>
    <row r="1864" spans="1:11" x14ac:dyDescent="0.25">
      <c r="A1864" s="4" t="str">
        <f t="shared" si="103"/>
        <v>John Risk</v>
      </c>
      <c r="B1864" s="5" t="s">
        <v>418</v>
      </c>
      <c r="C1864" s="5" t="s">
        <v>43</v>
      </c>
      <c r="D1864" s="5" t="s">
        <v>9456</v>
      </c>
      <c r="E1864" s="5" t="s">
        <v>9457</v>
      </c>
      <c r="F1864" s="5" t="s">
        <v>177</v>
      </c>
      <c r="G1864" s="5" t="s">
        <v>178</v>
      </c>
      <c r="H1864" s="6">
        <v>60601</v>
      </c>
      <c r="I1864" s="5" t="s">
        <v>9458</v>
      </c>
      <c r="J1864" s="5" t="s">
        <v>1318</v>
      </c>
      <c r="K1864" s="7" t="s">
        <v>2986</v>
      </c>
    </row>
    <row r="1865" spans="1:11" x14ac:dyDescent="0.25">
      <c r="A1865" s="8" t="str">
        <f t="shared" si="103"/>
        <v>Karen Lewis</v>
      </c>
      <c r="B1865" s="9" t="s">
        <v>54</v>
      </c>
      <c r="C1865" s="9" t="s">
        <v>18</v>
      </c>
      <c r="D1865" s="9" t="s">
        <v>4095</v>
      </c>
      <c r="E1865" s="9" t="s">
        <v>9459</v>
      </c>
      <c r="F1865" s="9" t="s">
        <v>9460</v>
      </c>
      <c r="G1865" s="9" t="s">
        <v>178</v>
      </c>
      <c r="H1865" s="10">
        <v>60048</v>
      </c>
      <c r="I1865" s="9" t="s">
        <v>9461</v>
      </c>
      <c r="J1865" s="9" t="s">
        <v>1747</v>
      </c>
      <c r="K1865" s="11" t="s">
        <v>7376</v>
      </c>
    </row>
    <row r="1866" spans="1:11" x14ac:dyDescent="0.25">
      <c r="A1866" s="4" t="str">
        <f t="shared" si="103"/>
        <v>Gene Earl</v>
      </c>
      <c r="B1866" s="5" t="s">
        <v>11</v>
      </c>
      <c r="C1866" s="5" t="s">
        <v>1464</v>
      </c>
      <c r="D1866" s="5" t="s">
        <v>1418</v>
      </c>
      <c r="E1866" s="5" t="s">
        <v>9462</v>
      </c>
      <c r="F1866" s="5" t="s">
        <v>333</v>
      </c>
      <c r="G1866" s="5" t="s">
        <v>57</v>
      </c>
      <c r="H1866" s="6">
        <v>49855</v>
      </c>
      <c r="I1866" s="5" t="s">
        <v>9463</v>
      </c>
      <c r="J1866" s="5" t="s">
        <v>9464</v>
      </c>
      <c r="K1866" s="7" t="s">
        <v>1701</v>
      </c>
    </row>
    <row r="1867" spans="1:11" x14ac:dyDescent="0.25">
      <c r="A1867" s="8" t="str">
        <f t="shared" si="103"/>
        <v>Miguel Hinnant</v>
      </c>
      <c r="B1867" s="9" t="s">
        <v>418</v>
      </c>
      <c r="C1867" s="9" t="s">
        <v>9465</v>
      </c>
      <c r="D1867" s="9" t="s">
        <v>9466</v>
      </c>
      <c r="E1867" s="9" t="s">
        <v>9467</v>
      </c>
      <c r="F1867" s="9" t="s">
        <v>3998</v>
      </c>
      <c r="G1867" s="9" t="s">
        <v>198</v>
      </c>
      <c r="H1867" s="10">
        <v>43085</v>
      </c>
      <c r="I1867" s="9" t="s">
        <v>9468</v>
      </c>
      <c r="J1867" s="9" t="s">
        <v>9469</v>
      </c>
      <c r="K1867" s="11" t="s">
        <v>1688</v>
      </c>
    </row>
    <row r="1868" spans="1:11" x14ac:dyDescent="0.25">
      <c r="A1868" s="4" t="str">
        <f t="shared" si="103"/>
        <v>Linda Jacobs</v>
      </c>
      <c r="B1868" s="5" t="s">
        <v>17</v>
      </c>
      <c r="C1868" s="5" t="s">
        <v>651</v>
      </c>
      <c r="D1868" s="5" t="s">
        <v>1184</v>
      </c>
      <c r="E1868" s="5" t="s">
        <v>9470</v>
      </c>
      <c r="F1868" s="5" t="s">
        <v>713</v>
      </c>
      <c r="G1868" s="5" t="s">
        <v>130</v>
      </c>
      <c r="H1868" s="6">
        <v>28202</v>
      </c>
      <c r="I1868" s="5" t="s">
        <v>9471</v>
      </c>
      <c r="J1868" s="5" t="s">
        <v>9472</v>
      </c>
      <c r="K1868" s="7" t="s">
        <v>2553</v>
      </c>
    </row>
    <row r="1869" spans="1:11" x14ac:dyDescent="0.25">
      <c r="A1869" s="8" t="str">
        <f t="shared" si="103"/>
        <v>Roberta Parsons</v>
      </c>
      <c r="B1869" s="9" t="s">
        <v>54</v>
      </c>
      <c r="C1869" s="9" t="s">
        <v>9473</v>
      </c>
      <c r="D1869" s="9" t="s">
        <v>4771</v>
      </c>
      <c r="E1869" s="9" t="s">
        <v>9474</v>
      </c>
      <c r="F1869" s="9" t="s">
        <v>1174</v>
      </c>
      <c r="G1869" s="9" t="s">
        <v>210</v>
      </c>
      <c r="H1869" s="10">
        <v>39201</v>
      </c>
      <c r="I1869" s="9" t="s">
        <v>9475</v>
      </c>
      <c r="J1869" s="9" t="s">
        <v>3113</v>
      </c>
      <c r="K1869" s="11" t="s">
        <v>6558</v>
      </c>
    </row>
    <row r="1870" spans="1:11" x14ac:dyDescent="0.25">
      <c r="A1870" s="4" t="str">
        <f t="shared" si="103"/>
        <v>Terry Thomas</v>
      </c>
      <c r="B1870" s="5" t="s">
        <v>11</v>
      </c>
      <c r="C1870" s="5" t="s">
        <v>564</v>
      </c>
      <c r="D1870" s="5" t="s">
        <v>1303</v>
      </c>
      <c r="E1870" s="5" t="s">
        <v>9476</v>
      </c>
      <c r="F1870" s="5" t="s">
        <v>9477</v>
      </c>
      <c r="G1870" s="5" t="s">
        <v>72</v>
      </c>
      <c r="H1870" s="6">
        <v>16601</v>
      </c>
      <c r="I1870" s="5" t="s">
        <v>9478</v>
      </c>
      <c r="J1870" s="5" t="s">
        <v>9479</v>
      </c>
      <c r="K1870" s="7" t="s">
        <v>750</v>
      </c>
    </row>
    <row r="1871" spans="1:11" x14ac:dyDescent="0.25">
      <c r="A1871" s="8" t="str">
        <f t="shared" si="103"/>
        <v>Carl Bratton</v>
      </c>
      <c r="B1871" s="9" t="s">
        <v>11</v>
      </c>
      <c r="C1871" s="9" t="s">
        <v>3191</v>
      </c>
      <c r="D1871" s="9" t="s">
        <v>9480</v>
      </c>
      <c r="E1871" s="9" t="s">
        <v>9481</v>
      </c>
      <c r="F1871" s="9" t="s">
        <v>912</v>
      </c>
      <c r="G1871" s="9" t="s">
        <v>92</v>
      </c>
      <c r="H1871" s="10">
        <v>77033</v>
      </c>
      <c r="I1871" s="9" t="s">
        <v>9482</v>
      </c>
      <c r="J1871" s="9" t="s">
        <v>9483</v>
      </c>
      <c r="K1871" s="11" t="s">
        <v>546</v>
      </c>
    </row>
    <row r="1872" spans="1:11" x14ac:dyDescent="0.25">
      <c r="A1872" s="4" t="str">
        <f t="shared" si="103"/>
        <v>Dana Keeton</v>
      </c>
      <c r="B1872" s="5" t="s">
        <v>17</v>
      </c>
      <c r="C1872" s="5" t="s">
        <v>8957</v>
      </c>
      <c r="D1872" s="5" t="s">
        <v>9484</v>
      </c>
      <c r="E1872" s="5" t="s">
        <v>9485</v>
      </c>
      <c r="F1872" s="5" t="s">
        <v>9486</v>
      </c>
      <c r="G1872" s="5" t="s">
        <v>20</v>
      </c>
      <c r="H1872" s="6">
        <v>2192</v>
      </c>
      <c r="I1872" s="5" t="s">
        <v>9487</v>
      </c>
      <c r="J1872" s="5" t="s">
        <v>9488</v>
      </c>
      <c r="K1872" s="7" t="s">
        <v>1659</v>
      </c>
    </row>
    <row r="1873" spans="1:11" x14ac:dyDescent="0.25">
      <c r="A1873" s="8" t="str">
        <f t="shared" si="103"/>
        <v>Candace Anderson</v>
      </c>
      <c r="B1873" s="9" t="s">
        <v>54</v>
      </c>
      <c r="C1873" s="9" t="s">
        <v>1154</v>
      </c>
      <c r="D1873" s="9" t="s">
        <v>1519</v>
      </c>
      <c r="E1873" s="9" t="s">
        <v>1682</v>
      </c>
      <c r="F1873" s="9" t="s">
        <v>1683</v>
      </c>
      <c r="G1873" s="9" t="s">
        <v>360</v>
      </c>
      <c r="H1873" s="10">
        <v>70301</v>
      </c>
      <c r="I1873" s="9" t="s">
        <v>1684</v>
      </c>
      <c r="J1873" s="9" t="s">
        <v>1685</v>
      </c>
      <c r="K1873" s="11" t="s">
        <v>1686</v>
      </c>
    </row>
    <row r="1874" spans="1:11" x14ac:dyDescent="0.25">
      <c r="A1874" s="4" t="str">
        <f t="shared" si="103"/>
        <v>Judith Torres</v>
      </c>
      <c r="B1874" s="5" t="s">
        <v>17</v>
      </c>
      <c r="C1874" s="5" t="s">
        <v>2152</v>
      </c>
      <c r="D1874" s="5" t="s">
        <v>9489</v>
      </c>
      <c r="E1874" s="5" t="s">
        <v>9490</v>
      </c>
      <c r="F1874" s="5" t="s">
        <v>941</v>
      </c>
      <c r="G1874" s="5" t="s">
        <v>181</v>
      </c>
      <c r="H1874" s="6">
        <v>55415</v>
      </c>
      <c r="I1874" s="5" t="s">
        <v>9491</v>
      </c>
      <c r="J1874" s="5" t="s">
        <v>2775</v>
      </c>
      <c r="K1874" s="7" t="s">
        <v>208</v>
      </c>
    </row>
    <row r="1875" spans="1:11" x14ac:dyDescent="0.25">
      <c r="A1875" s="8" t="str">
        <f t="shared" si="103"/>
        <v>Michael Milne</v>
      </c>
      <c r="B1875" s="9" t="s">
        <v>11</v>
      </c>
      <c r="C1875" s="9" t="s">
        <v>322</v>
      </c>
      <c r="D1875" s="9" t="s">
        <v>9492</v>
      </c>
      <c r="E1875" s="9" t="s">
        <v>9493</v>
      </c>
      <c r="F1875" s="9" t="s">
        <v>2922</v>
      </c>
      <c r="G1875" s="9" t="s">
        <v>130</v>
      </c>
      <c r="H1875" s="10">
        <v>27604</v>
      </c>
      <c r="I1875" s="9" t="s">
        <v>9494</v>
      </c>
      <c r="J1875" s="9" t="s">
        <v>7702</v>
      </c>
      <c r="K1875" s="11" t="s">
        <v>2986</v>
      </c>
    </row>
    <row r="1876" spans="1:11" x14ac:dyDescent="0.25">
      <c r="A1876" s="4" t="str">
        <f t="shared" si="103"/>
        <v>Antoinette Downey</v>
      </c>
      <c r="B1876" s="5" t="s">
        <v>54</v>
      </c>
      <c r="C1876" s="5" t="s">
        <v>3521</v>
      </c>
      <c r="D1876" s="5" t="s">
        <v>9495</v>
      </c>
      <c r="E1876" s="5" t="s">
        <v>9496</v>
      </c>
      <c r="F1876" s="5" t="s">
        <v>430</v>
      </c>
      <c r="G1876" s="5" t="s">
        <v>103</v>
      </c>
      <c r="H1876" s="6">
        <v>41635</v>
      </c>
      <c r="I1876" s="5" t="s">
        <v>9497</v>
      </c>
      <c r="J1876" s="5" t="s">
        <v>3409</v>
      </c>
      <c r="K1876" s="7" t="s">
        <v>1249</v>
      </c>
    </row>
    <row r="1877" spans="1:11" x14ac:dyDescent="0.25">
      <c r="A1877" s="8" t="str">
        <f t="shared" si="103"/>
        <v>Becky Williams</v>
      </c>
      <c r="B1877" s="9" t="s">
        <v>54</v>
      </c>
      <c r="C1877" s="9" t="s">
        <v>9498</v>
      </c>
      <c r="D1877" s="9" t="s">
        <v>1929</v>
      </c>
      <c r="E1877" s="9" t="s">
        <v>9499</v>
      </c>
      <c r="F1877" s="9" t="s">
        <v>666</v>
      </c>
      <c r="G1877" s="9" t="s">
        <v>36</v>
      </c>
      <c r="H1877" s="10">
        <v>32526</v>
      </c>
      <c r="I1877" s="9" t="s">
        <v>9500</v>
      </c>
      <c r="J1877" s="9" t="s">
        <v>7798</v>
      </c>
      <c r="K1877" s="11" t="s">
        <v>245</v>
      </c>
    </row>
    <row r="1878" spans="1:11" x14ac:dyDescent="0.25">
      <c r="A1878" s="4" t="str">
        <f t="shared" si="103"/>
        <v>Jeanne Guerra</v>
      </c>
      <c r="B1878" s="5" t="s">
        <v>54</v>
      </c>
      <c r="C1878" s="5" t="s">
        <v>3969</v>
      </c>
      <c r="D1878" s="5" t="s">
        <v>2153</v>
      </c>
      <c r="E1878" s="5" t="s">
        <v>9501</v>
      </c>
      <c r="F1878" s="5" t="s">
        <v>9502</v>
      </c>
      <c r="G1878" s="5" t="s">
        <v>447</v>
      </c>
      <c r="H1878" s="6">
        <v>35501</v>
      </c>
      <c r="I1878" s="5" t="s">
        <v>9503</v>
      </c>
      <c r="J1878" s="5" t="s">
        <v>8196</v>
      </c>
      <c r="K1878" s="7" t="s">
        <v>646</v>
      </c>
    </row>
    <row r="1879" spans="1:11" x14ac:dyDescent="0.25">
      <c r="A1879" s="8" t="str">
        <f t="shared" si="103"/>
        <v>Elizabeth Yoho</v>
      </c>
      <c r="B1879" s="9" t="s">
        <v>17</v>
      </c>
      <c r="C1879" s="9" t="s">
        <v>971</v>
      </c>
      <c r="D1879" s="9" t="s">
        <v>9504</v>
      </c>
      <c r="E1879" s="9" t="s">
        <v>9505</v>
      </c>
      <c r="F1879" s="9" t="s">
        <v>713</v>
      </c>
      <c r="G1879" s="9" t="s">
        <v>130</v>
      </c>
      <c r="H1879" s="10">
        <v>28273</v>
      </c>
      <c r="I1879" s="9" t="s">
        <v>9506</v>
      </c>
      <c r="J1879" s="9" t="s">
        <v>3986</v>
      </c>
      <c r="K1879" s="11" t="s">
        <v>2383</v>
      </c>
    </row>
    <row r="1880" spans="1:11" x14ac:dyDescent="0.25">
      <c r="A1880" s="4" t="str">
        <f t="shared" si="103"/>
        <v>Charles Fox</v>
      </c>
      <c r="B1880" s="5" t="s">
        <v>11</v>
      </c>
      <c r="C1880" s="5" t="s">
        <v>766</v>
      </c>
      <c r="D1880" s="5" t="s">
        <v>2799</v>
      </c>
      <c r="E1880" s="5" t="s">
        <v>9507</v>
      </c>
      <c r="F1880" s="5" t="s">
        <v>2164</v>
      </c>
      <c r="G1880" s="5" t="s">
        <v>198</v>
      </c>
      <c r="H1880" s="6">
        <v>44128</v>
      </c>
      <c r="I1880" s="5" t="s">
        <v>9508</v>
      </c>
      <c r="J1880" s="5" t="s">
        <v>7345</v>
      </c>
      <c r="K1880" s="7" t="s">
        <v>6449</v>
      </c>
    </row>
    <row r="1881" spans="1:11" x14ac:dyDescent="0.25">
      <c r="A1881" s="8" t="str">
        <f t="shared" si="103"/>
        <v>Christine Crosby</v>
      </c>
      <c r="B1881" s="9" t="s">
        <v>54</v>
      </c>
      <c r="C1881" s="9" t="s">
        <v>908</v>
      </c>
      <c r="D1881" s="9" t="s">
        <v>4433</v>
      </c>
      <c r="E1881" s="9" t="s">
        <v>9509</v>
      </c>
      <c r="F1881" s="9" t="s">
        <v>2164</v>
      </c>
      <c r="G1881" s="9" t="s">
        <v>198</v>
      </c>
      <c r="H1881" s="10">
        <v>44128</v>
      </c>
      <c r="I1881" s="9" t="s">
        <v>9510</v>
      </c>
      <c r="J1881" s="9" t="s">
        <v>9511</v>
      </c>
      <c r="K1881" s="11" t="s">
        <v>7352</v>
      </c>
    </row>
    <row r="1882" spans="1:11" x14ac:dyDescent="0.25">
      <c r="A1882" s="4" t="str">
        <f t="shared" si="103"/>
        <v>Mary Vogel</v>
      </c>
      <c r="B1882" s="5" t="s">
        <v>17</v>
      </c>
      <c r="C1882" s="5" t="s">
        <v>64</v>
      </c>
      <c r="D1882" s="5" t="s">
        <v>4544</v>
      </c>
      <c r="E1882" s="5" t="s">
        <v>9512</v>
      </c>
      <c r="F1882" s="5" t="s">
        <v>185</v>
      </c>
      <c r="G1882" s="5" t="s">
        <v>186</v>
      </c>
      <c r="H1882" s="6">
        <v>80202</v>
      </c>
      <c r="I1882" s="5" t="s">
        <v>9513</v>
      </c>
      <c r="J1882" s="5" t="s">
        <v>9514</v>
      </c>
      <c r="K1882" s="7" t="s">
        <v>8669</v>
      </c>
    </row>
    <row r="1883" spans="1:11" x14ac:dyDescent="0.25">
      <c r="A1883" s="8" t="str">
        <f t="shared" si="103"/>
        <v>Michael Fuller</v>
      </c>
      <c r="B1883" s="9" t="s">
        <v>11</v>
      </c>
      <c r="C1883" s="9" t="s">
        <v>322</v>
      </c>
      <c r="D1883" s="9" t="s">
        <v>4778</v>
      </c>
      <c r="E1883" s="9" t="s">
        <v>9515</v>
      </c>
      <c r="F1883" s="9" t="s">
        <v>9516</v>
      </c>
      <c r="G1883" s="9" t="s">
        <v>72</v>
      </c>
      <c r="H1883" s="10">
        <v>15539</v>
      </c>
      <c r="I1883" s="9" t="s">
        <v>9517</v>
      </c>
      <c r="J1883" s="9" t="s">
        <v>5006</v>
      </c>
      <c r="K1883" s="11" t="s">
        <v>1592</v>
      </c>
    </row>
    <row r="1884" spans="1:11" x14ac:dyDescent="0.25">
      <c r="A1884" s="4" t="str">
        <f t="shared" si="103"/>
        <v>Richard Coleman</v>
      </c>
      <c r="B1884" s="5" t="s">
        <v>11</v>
      </c>
      <c r="C1884" s="5" t="s">
        <v>141</v>
      </c>
      <c r="D1884" s="5" t="s">
        <v>2753</v>
      </c>
      <c r="E1884" s="5" t="s">
        <v>9518</v>
      </c>
      <c r="F1884" s="5" t="s">
        <v>648</v>
      </c>
      <c r="G1884" s="5" t="s">
        <v>92</v>
      </c>
      <c r="H1884" s="6">
        <v>77478</v>
      </c>
      <c r="I1884" s="5" t="s">
        <v>9519</v>
      </c>
      <c r="J1884" s="5" t="s">
        <v>9520</v>
      </c>
      <c r="K1884" s="7" t="s">
        <v>1549</v>
      </c>
    </row>
    <row r="1885" spans="1:11" x14ac:dyDescent="0.25">
      <c r="A1885" s="8" t="str">
        <f t="shared" si="103"/>
        <v>Timothy Lane</v>
      </c>
      <c r="B1885" s="9" t="s">
        <v>418</v>
      </c>
      <c r="C1885" s="9" t="s">
        <v>2092</v>
      </c>
      <c r="D1885" s="9" t="s">
        <v>9521</v>
      </c>
      <c r="E1885" s="9" t="s">
        <v>9522</v>
      </c>
      <c r="F1885" s="9" t="s">
        <v>1740</v>
      </c>
      <c r="G1885" s="9" t="s">
        <v>92</v>
      </c>
      <c r="H1885" s="10">
        <v>75601</v>
      </c>
      <c r="I1885" s="9" t="s">
        <v>9523</v>
      </c>
      <c r="J1885" s="9" t="s">
        <v>1780</v>
      </c>
      <c r="K1885" s="11" t="s">
        <v>1644</v>
      </c>
    </row>
    <row r="1886" spans="1:11" x14ac:dyDescent="0.25">
      <c r="A1886" s="4" t="str">
        <f t="shared" si="103"/>
        <v>Alice Howell</v>
      </c>
      <c r="B1886" s="5" t="s">
        <v>17</v>
      </c>
      <c r="C1886" s="5" t="s">
        <v>588</v>
      </c>
      <c r="D1886" s="5" t="s">
        <v>3249</v>
      </c>
      <c r="E1886" s="5" t="s">
        <v>9524</v>
      </c>
      <c r="F1886" s="5" t="s">
        <v>4482</v>
      </c>
      <c r="G1886" s="5" t="s">
        <v>28</v>
      </c>
      <c r="H1886" s="6">
        <v>23510</v>
      </c>
      <c r="I1886" s="5" t="s">
        <v>9525</v>
      </c>
      <c r="J1886" s="5" t="s">
        <v>62</v>
      </c>
      <c r="K1886" s="7" t="s">
        <v>531</v>
      </c>
    </row>
    <row r="1887" spans="1:11" x14ac:dyDescent="0.25">
      <c r="A1887" s="8" t="str">
        <f t="shared" si="103"/>
        <v>Irene Favreau</v>
      </c>
      <c r="B1887" s="9" t="s">
        <v>17</v>
      </c>
      <c r="C1887" s="9" t="s">
        <v>2236</v>
      </c>
      <c r="D1887" s="9" t="s">
        <v>9526</v>
      </c>
      <c r="E1887" s="9" t="s">
        <v>9527</v>
      </c>
      <c r="F1887" s="9" t="s">
        <v>23</v>
      </c>
      <c r="G1887" s="9" t="s">
        <v>15</v>
      </c>
      <c r="H1887" s="10">
        <v>94107</v>
      </c>
      <c r="I1887" s="9" t="s">
        <v>9528</v>
      </c>
      <c r="J1887" s="9" t="s">
        <v>9529</v>
      </c>
      <c r="K1887" s="11" t="s">
        <v>395</v>
      </c>
    </row>
    <row r="1888" spans="1:11" x14ac:dyDescent="0.25">
      <c r="A1888" s="4" t="str">
        <f t="shared" si="103"/>
        <v>Russ Gordillo</v>
      </c>
      <c r="B1888" s="5" t="s">
        <v>11</v>
      </c>
      <c r="C1888" s="5" t="s">
        <v>9530</v>
      </c>
      <c r="D1888" s="5" t="s">
        <v>9531</v>
      </c>
      <c r="E1888" s="5" t="s">
        <v>9532</v>
      </c>
      <c r="F1888" s="5" t="s">
        <v>177</v>
      </c>
      <c r="G1888" s="5" t="s">
        <v>178</v>
      </c>
      <c r="H1888" s="6">
        <v>60605</v>
      </c>
      <c r="I1888" s="5" t="s">
        <v>9533</v>
      </c>
      <c r="J1888" s="5" t="s">
        <v>2721</v>
      </c>
      <c r="K1888" s="7" t="s">
        <v>5600</v>
      </c>
    </row>
    <row r="1889" spans="1:11" x14ac:dyDescent="0.25">
      <c r="A1889" s="8" t="s">
        <v>9534</v>
      </c>
      <c r="B1889" s="9" t="s">
        <v>17</v>
      </c>
      <c r="C1889" s="9" t="s">
        <v>640</v>
      </c>
      <c r="D1889" s="9" t="s">
        <v>9535</v>
      </c>
      <c r="E1889" s="9" t="s">
        <v>9536</v>
      </c>
      <c r="F1889" s="9" t="s">
        <v>9537</v>
      </c>
      <c r="G1889" s="9" t="s">
        <v>92</v>
      </c>
      <c r="H1889" s="10">
        <v>76501</v>
      </c>
      <c r="I1889" s="9" t="s">
        <v>9538</v>
      </c>
      <c r="J1889" s="9" t="s">
        <v>2316</v>
      </c>
      <c r="K1889" s="11" t="s">
        <v>827</v>
      </c>
    </row>
    <row r="1890" spans="1:11" x14ac:dyDescent="0.25">
      <c r="A1890" s="4" t="s">
        <v>9539</v>
      </c>
      <c r="B1890" s="5" t="s">
        <v>17</v>
      </c>
      <c r="C1890" s="5" t="s">
        <v>2900</v>
      </c>
      <c r="D1890" s="5" t="s">
        <v>8261</v>
      </c>
      <c r="E1890" s="5" t="s">
        <v>9540</v>
      </c>
      <c r="F1890" s="5" t="s">
        <v>1429</v>
      </c>
      <c r="G1890" s="5" t="s">
        <v>15</v>
      </c>
      <c r="H1890" s="6">
        <v>92801</v>
      </c>
      <c r="I1890" s="5" t="s">
        <v>9541</v>
      </c>
      <c r="J1890" s="5" t="s">
        <v>9542</v>
      </c>
      <c r="K1890" s="7" t="s">
        <v>9543</v>
      </c>
    </row>
    <row r="1891" spans="1:11" x14ac:dyDescent="0.25">
      <c r="A1891" s="8" t="s">
        <v>9544</v>
      </c>
      <c r="B1891" s="9" t="s">
        <v>17</v>
      </c>
      <c r="C1891" s="9" t="s">
        <v>640</v>
      </c>
      <c r="D1891" s="9" t="s">
        <v>9545</v>
      </c>
      <c r="E1891" s="9" t="s">
        <v>9546</v>
      </c>
      <c r="F1891" s="9" t="s">
        <v>7586</v>
      </c>
      <c r="G1891" s="9" t="s">
        <v>423</v>
      </c>
      <c r="H1891" s="10">
        <v>20705</v>
      </c>
      <c r="I1891" s="9" t="s">
        <v>9547</v>
      </c>
      <c r="J1891" s="9" t="s">
        <v>1234</v>
      </c>
      <c r="K1891" s="11" t="s">
        <v>679</v>
      </c>
    </row>
    <row r="1892" spans="1:11" x14ac:dyDescent="0.25">
      <c r="A1892" s="4" t="str">
        <f t="shared" ref="A1892:A1898" si="104">CONCATENATE(C1892," ",D1892)</f>
        <v>Travis Styers</v>
      </c>
      <c r="B1892" s="5" t="s">
        <v>11</v>
      </c>
      <c r="C1892" s="5" t="s">
        <v>3271</v>
      </c>
      <c r="D1892" s="5" t="s">
        <v>9548</v>
      </c>
      <c r="E1892" s="5" t="s">
        <v>9549</v>
      </c>
      <c r="F1892" s="5" t="s">
        <v>241</v>
      </c>
      <c r="G1892" s="5" t="s">
        <v>198</v>
      </c>
      <c r="H1892" s="6">
        <v>44128</v>
      </c>
      <c r="I1892" s="5" t="s">
        <v>9550</v>
      </c>
      <c r="J1892" s="5" t="s">
        <v>88</v>
      </c>
      <c r="K1892" s="7" t="s">
        <v>533</v>
      </c>
    </row>
    <row r="1893" spans="1:11" x14ac:dyDescent="0.25">
      <c r="A1893" s="8" t="str">
        <f t="shared" si="104"/>
        <v>Roberta Beard</v>
      </c>
      <c r="B1893" s="9" t="s">
        <v>17</v>
      </c>
      <c r="C1893" s="9" t="s">
        <v>9473</v>
      </c>
      <c r="D1893" s="9" t="s">
        <v>4141</v>
      </c>
      <c r="E1893" s="9" t="s">
        <v>9551</v>
      </c>
      <c r="F1893" s="9" t="s">
        <v>236</v>
      </c>
      <c r="G1893" s="9" t="s">
        <v>237</v>
      </c>
      <c r="H1893" s="10">
        <v>30345</v>
      </c>
      <c r="I1893" s="9" t="s">
        <v>9552</v>
      </c>
      <c r="J1893" s="9" t="s">
        <v>6461</v>
      </c>
      <c r="K1893" s="11" t="s">
        <v>4449</v>
      </c>
    </row>
    <row r="1894" spans="1:11" x14ac:dyDescent="0.25">
      <c r="A1894" s="4" t="str">
        <f t="shared" si="104"/>
        <v>Daniel Watson</v>
      </c>
      <c r="B1894" s="5" t="s">
        <v>11</v>
      </c>
      <c r="C1894" s="5" t="s">
        <v>315</v>
      </c>
      <c r="D1894" s="5" t="s">
        <v>4137</v>
      </c>
      <c r="E1894" s="5" t="s">
        <v>9553</v>
      </c>
      <c r="F1894" s="5" t="s">
        <v>9554</v>
      </c>
      <c r="G1894" s="5" t="s">
        <v>186</v>
      </c>
      <c r="H1894" s="6">
        <v>80819</v>
      </c>
      <c r="I1894" s="5" t="s">
        <v>9555</v>
      </c>
      <c r="J1894" s="5" t="s">
        <v>7142</v>
      </c>
      <c r="K1894" s="7" t="s">
        <v>3203</v>
      </c>
    </row>
    <row r="1895" spans="1:11" x14ac:dyDescent="0.25">
      <c r="A1895" s="8" t="str">
        <f t="shared" si="104"/>
        <v>Dana Cornell</v>
      </c>
      <c r="B1895" s="9" t="s">
        <v>54</v>
      </c>
      <c r="C1895" s="9" t="s">
        <v>8957</v>
      </c>
      <c r="D1895" s="9" t="s">
        <v>9556</v>
      </c>
      <c r="E1895" s="9" t="s">
        <v>9557</v>
      </c>
      <c r="F1895" s="9" t="s">
        <v>6693</v>
      </c>
      <c r="G1895" s="9" t="s">
        <v>138</v>
      </c>
      <c r="H1895" s="10">
        <v>73942</v>
      </c>
      <c r="I1895" s="9" t="s">
        <v>9558</v>
      </c>
      <c r="J1895" s="9" t="s">
        <v>1556</v>
      </c>
      <c r="K1895" s="11" t="s">
        <v>1451</v>
      </c>
    </row>
    <row r="1896" spans="1:11" x14ac:dyDescent="0.25">
      <c r="A1896" s="4" t="str">
        <f t="shared" si="104"/>
        <v>Sally Carlson</v>
      </c>
      <c r="B1896" s="5" t="s">
        <v>54</v>
      </c>
      <c r="C1896" s="5" t="s">
        <v>1804</v>
      </c>
      <c r="D1896" s="5" t="s">
        <v>2288</v>
      </c>
      <c r="E1896" s="5" t="s">
        <v>9559</v>
      </c>
      <c r="F1896" s="5" t="s">
        <v>504</v>
      </c>
      <c r="G1896" s="5" t="s">
        <v>92</v>
      </c>
      <c r="H1896" s="6">
        <v>78212</v>
      </c>
      <c r="I1896" s="5" t="s">
        <v>9560</v>
      </c>
      <c r="J1896" s="5" t="s">
        <v>1453</v>
      </c>
      <c r="K1896" s="7" t="s">
        <v>949</v>
      </c>
    </row>
    <row r="1897" spans="1:11" x14ac:dyDescent="0.25">
      <c r="A1897" s="8" t="str">
        <f t="shared" si="104"/>
        <v>Leslie Bartsch</v>
      </c>
      <c r="B1897" s="9" t="s">
        <v>54</v>
      </c>
      <c r="C1897" s="9" t="s">
        <v>835</v>
      </c>
      <c r="D1897" s="9" t="s">
        <v>9561</v>
      </c>
      <c r="E1897" s="9" t="s">
        <v>9562</v>
      </c>
      <c r="F1897" s="9" t="s">
        <v>23</v>
      </c>
      <c r="G1897" s="9" t="s">
        <v>15</v>
      </c>
      <c r="H1897" s="10">
        <v>94118</v>
      </c>
      <c r="I1897" s="9" t="s">
        <v>9563</v>
      </c>
      <c r="J1897" s="9" t="s">
        <v>9564</v>
      </c>
      <c r="K1897" s="11" t="s">
        <v>1461</v>
      </c>
    </row>
    <row r="1898" spans="1:11" x14ac:dyDescent="0.25">
      <c r="A1898" s="4" t="str">
        <f t="shared" si="104"/>
        <v>Karla Clapp</v>
      </c>
      <c r="B1898" s="5" t="s">
        <v>54</v>
      </c>
      <c r="C1898" s="5" t="s">
        <v>9565</v>
      </c>
      <c r="D1898" s="5" t="s">
        <v>9566</v>
      </c>
      <c r="E1898" s="5" t="s">
        <v>9567</v>
      </c>
      <c r="F1898" s="5" t="s">
        <v>9568</v>
      </c>
      <c r="G1898" s="5" t="s">
        <v>92</v>
      </c>
      <c r="H1898" s="6">
        <v>79703</v>
      </c>
      <c r="I1898" s="5" t="s">
        <v>9569</v>
      </c>
      <c r="J1898" s="5" t="s">
        <v>2043</v>
      </c>
      <c r="K1898" s="7" t="s">
        <v>404</v>
      </c>
    </row>
    <row r="1899" spans="1:11" x14ac:dyDescent="0.25">
      <c r="A1899" s="8" t="s">
        <v>9570</v>
      </c>
      <c r="B1899" s="9" t="s">
        <v>11</v>
      </c>
      <c r="C1899" s="9" t="s">
        <v>947</v>
      </c>
      <c r="D1899" s="9" t="s">
        <v>9571</v>
      </c>
      <c r="E1899" s="9" t="s">
        <v>9572</v>
      </c>
      <c r="F1899" s="9" t="s">
        <v>565</v>
      </c>
      <c r="G1899" s="9" t="s">
        <v>57</v>
      </c>
      <c r="H1899" s="10">
        <v>48075</v>
      </c>
      <c r="I1899" s="9" t="s">
        <v>9573</v>
      </c>
      <c r="J1899" s="9" t="s">
        <v>9574</v>
      </c>
      <c r="K1899" s="11" t="s">
        <v>7624</v>
      </c>
    </row>
    <row r="1900" spans="1:11" x14ac:dyDescent="0.25">
      <c r="A1900" s="4" t="str">
        <f t="shared" ref="A1900:A1923" si="105">CONCATENATE(C1900," ",D1900)</f>
        <v>Victor Patton</v>
      </c>
      <c r="B1900" s="5" t="s">
        <v>11</v>
      </c>
      <c r="C1900" s="5" t="s">
        <v>51</v>
      </c>
      <c r="D1900" s="5" t="s">
        <v>7353</v>
      </c>
      <c r="E1900" s="5" t="s">
        <v>9575</v>
      </c>
      <c r="F1900" s="5" t="s">
        <v>133</v>
      </c>
      <c r="G1900" s="5" t="s">
        <v>92</v>
      </c>
      <c r="H1900" s="6">
        <v>75244</v>
      </c>
      <c r="I1900" s="5" t="s">
        <v>9576</v>
      </c>
      <c r="J1900" s="5" t="s">
        <v>7332</v>
      </c>
      <c r="K1900" s="7" t="s">
        <v>709</v>
      </c>
    </row>
    <row r="1901" spans="1:11" x14ac:dyDescent="0.25">
      <c r="A1901" s="8" t="str">
        <f t="shared" si="105"/>
        <v>Jeanette Hernandez</v>
      </c>
      <c r="B1901" s="9" t="s">
        <v>54</v>
      </c>
      <c r="C1901" s="9" t="s">
        <v>445</v>
      </c>
      <c r="D1901" s="9" t="s">
        <v>3327</v>
      </c>
      <c r="E1901" s="9" t="s">
        <v>9577</v>
      </c>
      <c r="F1901" s="9" t="s">
        <v>9578</v>
      </c>
      <c r="G1901" s="9" t="s">
        <v>198</v>
      </c>
      <c r="H1901" s="10">
        <v>44471</v>
      </c>
      <c r="I1901" s="9" t="s">
        <v>9579</v>
      </c>
      <c r="J1901" s="9" t="s">
        <v>9580</v>
      </c>
      <c r="K1901" s="11" t="s">
        <v>8576</v>
      </c>
    </row>
    <row r="1902" spans="1:11" x14ac:dyDescent="0.25">
      <c r="A1902" s="4" t="str">
        <f t="shared" si="105"/>
        <v>Wilma Hagen</v>
      </c>
      <c r="B1902" s="5" t="s">
        <v>17</v>
      </c>
      <c r="C1902" s="5" t="s">
        <v>9581</v>
      </c>
      <c r="D1902" s="5" t="s">
        <v>6631</v>
      </c>
      <c r="E1902" s="5" t="s">
        <v>9582</v>
      </c>
      <c r="F1902" s="5" t="s">
        <v>3274</v>
      </c>
      <c r="G1902" s="5" t="s">
        <v>1808</v>
      </c>
      <c r="H1902" s="6">
        <v>89501</v>
      </c>
      <c r="I1902" s="5" t="s">
        <v>9583</v>
      </c>
      <c r="J1902" s="5" t="s">
        <v>9584</v>
      </c>
      <c r="K1902" s="7" t="s">
        <v>1616</v>
      </c>
    </row>
    <row r="1903" spans="1:11" x14ac:dyDescent="0.25">
      <c r="A1903" s="8" t="str">
        <f t="shared" si="105"/>
        <v>Mary Scott</v>
      </c>
      <c r="B1903" s="9" t="s">
        <v>54</v>
      </c>
      <c r="C1903" s="9" t="s">
        <v>64</v>
      </c>
      <c r="D1903" s="9" t="s">
        <v>1975</v>
      </c>
      <c r="E1903" s="9" t="s">
        <v>9585</v>
      </c>
      <c r="F1903" s="9" t="s">
        <v>2115</v>
      </c>
      <c r="G1903" s="9" t="s">
        <v>485</v>
      </c>
      <c r="H1903" s="10">
        <v>63141</v>
      </c>
      <c r="I1903" s="9" t="s">
        <v>9586</v>
      </c>
      <c r="J1903" s="9" t="s">
        <v>7778</v>
      </c>
      <c r="K1903" s="11" t="s">
        <v>2265</v>
      </c>
    </row>
    <row r="1904" spans="1:11" x14ac:dyDescent="0.25">
      <c r="A1904" s="4" t="str">
        <f t="shared" si="105"/>
        <v>Camilla Thrush</v>
      </c>
      <c r="B1904" s="5" t="s">
        <v>17</v>
      </c>
      <c r="C1904" s="5" t="s">
        <v>9587</v>
      </c>
      <c r="D1904" s="5" t="s">
        <v>1697</v>
      </c>
      <c r="E1904" s="5" t="s">
        <v>9588</v>
      </c>
      <c r="F1904" s="5" t="s">
        <v>1767</v>
      </c>
      <c r="G1904" s="5" t="s">
        <v>447</v>
      </c>
      <c r="H1904" s="6">
        <v>35901</v>
      </c>
      <c r="I1904" s="5" t="s">
        <v>9589</v>
      </c>
      <c r="J1904" s="5" t="s">
        <v>1949</v>
      </c>
      <c r="K1904" s="7" t="s">
        <v>5195</v>
      </c>
    </row>
    <row r="1905" spans="1:11" x14ac:dyDescent="0.25">
      <c r="A1905" s="8" t="str">
        <f t="shared" si="105"/>
        <v>James Mack</v>
      </c>
      <c r="B1905" s="9" t="s">
        <v>11</v>
      </c>
      <c r="C1905" s="9" t="s">
        <v>438</v>
      </c>
      <c r="D1905" s="9" t="s">
        <v>9590</v>
      </c>
      <c r="E1905" s="9" t="s">
        <v>9591</v>
      </c>
      <c r="F1905" s="9" t="s">
        <v>9592</v>
      </c>
      <c r="G1905" s="9" t="s">
        <v>72</v>
      </c>
      <c r="H1905" s="10">
        <v>15205</v>
      </c>
      <c r="I1905" s="9" t="s">
        <v>9593</v>
      </c>
      <c r="J1905" s="9" t="s">
        <v>5914</v>
      </c>
      <c r="K1905" s="11" t="s">
        <v>2363</v>
      </c>
    </row>
    <row r="1906" spans="1:11" x14ac:dyDescent="0.25">
      <c r="A1906" s="4" t="str">
        <f t="shared" si="105"/>
        <v>Robert Hernandez</v>
      </c>
      <c r="B1906" s="5" t="s">
        <v>11</v>
      </c>
      <c r="C1906" s="5" t="s">
        <v>128</v>
      </c>
      <c r="D1906" s="5" t="s">
        <v>3327</v>
      </c>
      <c r="E1906" s="5" t="s">
        <v>9594</v>
      </c>
      <c r="F1906" s="5" t="s">
        <v>1557</v>
      </c>
      <c r="G1906" s="5" t="s">
        <v>41</v>
      </c>
      <c r="H1906" s="6">
        <v>37617</v>
      </c>
      <c r="I1906" s="5" t="s">
        <v>9595</v>
      </c>
      <c r="J1906" s="5" t="s">
        <v>9596</v>
      </c>
      <c r="K1906" s="7" t="s">
        <v>3084</v>
      </c>
    </row>
    <row r="1907" spans="1:11" x14ac:dyDescent="0.25">
      <c r="A1907" s="8" t="str">
        <f t="shared" si="105"/>
        <v>Charles John</v>
      </c>
      <c r="B1907" s="9" t="s">
        <v>11</v>
      </c>
      <c r="C1907" s="9" t="s">
        <v>766</v>
      </c>
      <c r="D1907" s="9" t="s">
        <v>43</v>
      </c>
      <c r="E1907" s="9" t="s">
        <v>9597</v>
      </c>
      <c r="F1907" s="9" t="s">
        <v>9598</v>
      </c>
      <c r="G1907" s="9" t="s">
        <v>92</v>
      </c>
      <c r="H1907" s="10">
        <v>75074</v>
      </c>
      <c r="I1907" s="9" t="s">
        <v>9599</v>
      </c>
      <c r="J1907" s="9" t="s">
        <v>9600</v>
      </c>
      <c r="K1907" s="11" t="s">
        <v>8327</v>
      </c>
    </row>
    <row r="1908" spans="1:11" x14ac:dyDescent="0.25">
      <c r="A1908" s="4" t="str">
        <f t="shared" si="105"/>
        <v>Thomas Beauchemin</v>
      </c>
      <c r="B1908" s="5" t="s">
        <v>11</v>
      </c>
      <c r="C1908" s="5" t="s">
        <v>1303</v>
      </c>
      <c r="D1908" s="5" t="s">
        <v>9601</v>
      </c>
      <c r="E1908" s="5" t="s">
        <v>9602</v>
      </c>
      <c r="F1908" s="5" t="s">
        <v>9050</v>
      </c>
      <c r="G1908" s="5" t="s">
        <v>103</v>
      </c>
      <c r="H1908" s="6">
        <v>42301</v>
      </c>
      <c r="I1908" s="5" t="s">
        <v>9603</v>
      </c>
      <c r="J1908" s="5" t="s">
        <v>1901</v>
      </c>
      <c r="K1908" s="7" t="s">
        <v>1538</v>
      </c>
    </row>
    <row r="1909" spans="1:11" x14ac:dyDescent="0.25">
      <c r="A1909" s="8" t="str">
        <f t="shared" si="105"/>
        <v>Patrick Chavez</v>
      </c>
      <c r="B1909" s="9" t="s">
        <v>11</v>
      </c>
      <c r="C1909" s="9" t="s">
        <v>3537</v>
      </c>
      <c r="D1909" s="9" t="s">
        <v>2730</v>
      </c>
      <c r="E1909" s="9" t="s">
        <v>9604</v>
      </c>
      <c r="F1909" s="9" t="s">
        <v>9605</v>
      </c>
      <c r="G1909" s="9" t="s">
        <v>316</v>
      </c>
      <c r="H1909" s="10">
        <v>97501</v>
      </c>
      <c r="I1909" s="9" t="s">
        <v>9606</v>
      </c>
      <c r="J1909" s="9" t="s">
        <v>7386</v>
      </c>
      <c r="K1909" s="11" t="s">
        <v>7171</v>
      </c>
    </row>
    <row r="1910" spans="1:11" x14ac:dyDescent="0.25">
      <c r="A1910" s="4" t="str">
        <f t="shared" si="105"/>
        <v>David Davidson</v>
      </c>
      <c r="B1910" s="5" t="s">
        <v>11</v>
      </c>
      <c r="C1910" s="5" t="s">
        <v>396</v>
      </c>
      <c r="D1910" s="5" t="s">
        <v>2747</v>
      </c>
      <c r="E1910" s="5" t="s">
        <v>9607</v>
      </c>
      <c r="F1910" s="5" t="s">
        <v>1190</v>
      </c>
      <c r="G1910" s="5" t="s">
        <v>15</v>
      </c>
      <c r="H1910" s="6">
        <v>93704</v>
      </c>
      <c r="I1910" s="5" t="s">
        <v>9608</v>
      </c>
      <c r="J1910" s="5" t="s">
        <v>6353</v>
      </c>
      <c r="K1910" s="7" t="s">
        <v>5802</v>
      </c>
    </row>
    <row r="1911" spans="1:11" x14ac:dyDescent="0.25">
      <c r="A1911" s="8" t="str">
        <f t="shared" si="105"/>
        <v>Connie Braun</v>
      </c>
      <c r="B1911" s="9" t="s">
        <v>54</v>
      </c>
      <c r="C1911" s="9" t="s">
        <v>592</v>
      </c>
      <c r="D1911" s="9" t="s">
        <v>5597</v>
      </c>
      <c r="E1911" s="9" t="s">
        <v>9609</v>
      </c>
      <c r="F1911" s="9" t="s">
        <v>829</v>
      </c>
      <c r="G1911" s="9" t="s">
        <v>15</v>
      </c>
      <c r="H1911" s="10">
        <v>94801</v>
      </c>
      <c r="I1911" s="9" t="s">
        <v>9610</v>
      </c>
      <c r="J1911" s="9" t="s">
        <v>6324</v>
      </c>
      <c r="K1911" s="11" t="s">
        <v>7583</v>
      </c>
    </row>
    <row r="1912" spans="1:11" x14ac:dyDescent="0.25">
      <c r="A1912" s="4" t="str">
        <f t="shared" si="105"/>
        <v>Mattie Kirk</v>
      </c>
      <c r="B1912" s="5" t="s">
        <v>54</v>
      </c>
      <c r="C1912" s="5" t="s">
        <v>3779</v>
      </c>
      <c r="D1912" s="5" t="s">
        <v>8798</v>
      </c>
      <c r="E1912" s="5" t="s">
        <v>9611</v>
      </c>
      <c r="F1912" s="5" t="s">
        <v>1435</v>
      </c>
      <c r="G1912" s="5" t="s">
        <v>178</v>
      </c>
      <c r="H1912" s="6">
        <v>61615</v>
      </c>
      <c r="I1912" s="5" t="s">
        <v>9612</v>
      </c>
      <c r="J1912" s="5" t="s">
        <v>9613</v>
      </c>
      <c r="K1912" s="7" t="s">
        <v>3195</v>
      </c>
    </row>
    <row r="1913" spans="1:11" x14ac:dyDescent="0.25">
      <c r="A1913" s="8" t="str">
        <f t="shared" si="105"/>
        <v>Joseph Planas</v>
      </c>
      <c r="B1913" s="9" t="s">
        <v>11</v>
      </c>
      <c r="C1913" s="9" t="s">
        <v>458</v>
      </c>
      <c r="D1913" s="9" t="s">
        <v>9614</v>
      </c>
      <c r="E1913" s="9" t="s">
        <v>9615</v>
      </c>
      <c r="F1913" s="9" t="s">
        <v>9616</v>
      </c>
      <c r="G1913" s="9" t="s">
        <v>138</v>
      </c>
      <c r="H1913" s="10">
        <v>74017</v>
      </c>
      <c r="I1913" s="9" t="s">
        <v>9617</v>
      </c>
      <c r="J1913" s="9" t="s">
        <v>9618</v>
      </c>
      <c r="K1913" s="11" t="s">
        <v>9619</v>
      </c>
    </row>
    <row r="1914" spans="1:11" x14ac:dyDescent="0.25">
      <c r="A1914" s="4" t="str">
        <f t="shared" si="105"/>
        <v>Stacy Bromley</v>
      </c>
      <c r="B1914" s="5" t="s">
        <v>17</v>
      </c>
      <c r="C1914" s="5" t="s">
        <v>8026</v>
      </c>
      <c r="D1914" s="5" t="s">
        <v>9620</v>
      </c>
      <c r="E1914" s="5" t="s">
        <v>9621</v>
      </c>
      <c r="F1914" s="5" t="s">
        <v>4399</v>
      </c>
      <c r="G1914" s="5" t="s">
        <v>423</v>
      </c>
      <c r="H1914" s="6">
        <v>20815</v>
      </c>
      <c r="I1914" s="5" t="s">
        <v>9622</v>
      </c>
      <c r="J1914" s="5" t="s">
        <v>182</v>
      </c>
      <c r="K1914" s="7" t="s">
        <v>2710</v>
      </c>
    </row>
    <row r="1915" spans="1:11" x14ac:dyDescent="0.25">
      <c r="A1915" s="8" t="str">
        <f t="shared" si="105"/>
        <v>Dennis Tolbert</v>
      </c>
      <c r="B1915" s="9" t="s">
        <v>11</v>
      </c>
      <c r="C1915" s="9" t="s">
        <v>674</v>
      </c>
      <c r="D1915" s="9" t="s">
        <v>9623</v>
      </c>
      <c r="E1915" s="9" t="s">
        <v>9624</v>
      </c>
      <c r="F1915" s="9" t="s">
        <v>4970</v>
      </c>
      <c r="G1915" s="9" t="s">
        <v>178</v>
      </c>
      <c r="H1915" s="10">
        <v>60106</v>
      </c>
      <c r="I1915" s="9" t="s">
        <v>9625</v>
      </c>
      <c r="J1915" s="9" t="s">
        <v>916</v>
      </c>
      <c r="K1915" s="11" t="s">
        <v>7171</v>
      </c>
    </row>
    <row r="1916" spans="1:11" x14ac:dyDescent="0.25">
      <c r="A1916" s="4" t="str">
        <f t="shared" si="105"/>
        <v>Jim Favela</v>
      </c>
      <c r="B1916" s="5" t="s">
        <v>11</v>
      </c>
      <c r="C1916" s="5" t="s">
        <v>6880</v>
      </c>
      <c r="D1916" s="5" t="s">
        <v>9626</v>
      </c>
      <c r="E1916" s="5" t="s">
        <v>9627</v>
      </c>
      <c r="F1916" s="5" t="s">
        <v>2436</v>
      </c>
      <c r="G1916" s="5" t="s">
        <v>15</v>
      </c>
      <c r="H1916" s="6">
        <v>95202</v>
      </c>
      <c r="I1916" s="5" t="s">
        <v>9628</v>
      </c>
      <c r="J1916" s="5" t="s">
        <v>9629</v>
      </c>
      <c r="K1916" s="7" t="s">
        <v>935</v>
      </c>
    </row>
    <row r="1917" spans="1:11" x14ac:dyDescent="0.25">
      <c r="A1917" s="8" t="str">
        <f t="shared" si="105"/>
        <v>Martha Hirschman</v>
      </c>
      <c r="B1917" s="9" t="s">
        <v>54</v>
      </c>
      <c r="C1917" s="9" t="s">
        <v>212</v>
      </c>
      <c r="D1917" s="9" t="s">
        <v>9630</v>
      </c>
      <c r="E1917" s="9" t="s">
        <v>9631</v>
      </c>
      <c r="F1917" s="9" t="s">
        <v>2406</v>
      </c>
      <c r="G1917" s="9" t="s">
        <v>57</v>
      </c>
      <c r="H1917" s="10">
        <v>48548</v>
      </c>
      <c r="I1917" s="9" t="s">
        <v>9632</v>
      </c>
      <c r="J1917" s="9" t="s">
        <v>1233</v>
      </c>
      <c r="K1917" s="11" t="s">
        <v>1432</v>
      </c>
    </row>
    <row r="1918" spans="1:11" x14ac:dyDescent="0.25">
      <c r="A1918" s="4" t="str">
        <f t="shared" si="105"/>
        <v>Erica Lowrey</v>
      </c>
      <c r="B1918" s="5" t="s">
        <v>54</v>
      </c>
      <c r="C1918" s="5" t="s">
        <v>9633</v>
      </c>
      <c r="D1918" s="5" t="s">
        <v>9634</v>
      </c>
      <c r="E1918" s="5" t="s">
        <v>9635</v>
      </c>
      <c r="F1918" s="5" t="s">
        <v>2870</v>
      </c>
      <c r="G1918" s="5" t="s">
        <v>28</v>
      </c>
      <c r="H1918" s="6">
        <v>24614</v>
      </c>
      <c r="I1918" s="5" t="s">
        <v>9636</v>
      </c>
      <c r="J1918" s="5" t="s">
        <v>9637</v>
      </c>
      <c r="K1918" s="7" t="s">
        <v>2131</v>
      </c>
    </row>
    <row r="1919" spans="1:11" x14ac:dyDescent="0.25">
      <c r="A1919" s="8" t="str">
        <f t="shared" si="105"/>
        <v>Julio Hutchings</v>
      </c>
      <c r="B1919" s="9" t="s">
        <v>11</v>
      </c>
      <c r="C1919" s="9" t="s">
        <v>9638</v>
      </c>
      <c r="D1919" s="9" t="s">
        <v>9639</v>
      </c>
      <c r="E1919" s="9" t="s">
        <v>9640</v>
      </c>
      <c r="F1919" s="9" t="s">
        <v>4347</v>
      </c>
      <c r="G1919" s="9" t="s">
        <v>237</v>
      </c>
      <c r="H1919" s="10">
        <v>31701</v>
      </c>
      <c r="I1919" s="9" t="s">
        <v>9641</v>
      </c>
      <c r="J1919" s="9" t="s">
        <v>9642</v>
      </c>
      <c r="K1919" s="11" t="s">
        <v>5134</v>
      </c>
    </row>
    <row r="1920" spans="1:11" x14ac:dyDescent="0.25">
      <c r="A1920" s="4" t="str">
        <f t="shared" si="105"/>
        <v>Neal Spencer</v>
      </c>
      <c r="B1920" s="5" t="s">
        <v>11</v>
      </c>
      <c r="C1920" s="5" t="s">
        <v>4334</v>
      </c>
      <c r="D1920" s="5" t="s">
        <v>4146</v>
      </c>
      <c r="E1920" s="5" t="s">
        <v>9643</v>
      </c>
      <c r="F1920" s="5" t="s">
        <v>9644</v>
      </c>
      <c r="G1920" s="5" t="s">
        <v>36</v>
      </c>
      <c r="H1920" s="6">
        <v>33830</v>
      </c>
      <c r="I1920" s="5" t="s">
        <v>9645</v>
      </c>
      <c r="J1920" s="5" t="s">
        <v>2700</v>
      </c>
      <c r="K1920" s="7" t="s">
        <v>2249</v>
      </c>
    </row>
    <row r="1921" spans="1:11" x14ac:dyDescent="0.25">
      <c r="A1921" s="8" t="str">
        <f t="shared" si="105"/>
        <v>John Goins</v>
      </c>
      <c r="B1921" s="9" t="s">
        <v>418</v>
      </c>
      <c r="C1921" s="9" t="s">
        <v>43</v>
      </c>
      <c r="D1921" s="9" t="s">
        <v>5074</v>
      </c>
      <c r="E1921" s="9" t="s">
        <v>9646</v>
      </c>
      <c r="F1921" s="9" t="s">
        <v>9647</v>
      </c>
      <c r="G1921" s="9" t="s">
        <v>168</v>
      </c>
      <c r="H1921" s="10">
        <v>50242</v>
      </c>
      <c r="I1921" s="9" t="s">
        <v>9648</v>
      </c>
      <c r="J1921" s="9" t="s">
        <v>1029</v>
      </c>
      <c r="K1921" s="11" t="s">
        <v>8242</v>
      </c>
    </row>
    <row r="1922" spans="1:11" x14ac:dyDescent="0.25">
      <c r="A1922" s="4" t="str">
        <f t="shared" si="105"/>
        <v>Lucille Enos</v>
      </c>
      <c r="B1922" s="5" t="s">
        <v>54</v>
      </c>
      <c r="C1922" s="5" t="s">
        <v>9649</v>
      </c>
      <c r="D1922" s="5" t="s">
        <v>9650</v>
      </c>
      <c r="E1922" s="5" t="s">
        <v>9651</v>
      </c>
      <c r="F1922" s="5" t="s">
        <v>9652</v>
      </c>
      <c r="G1922" s="5" t="s">
        <v>32</v>
      </c>
      <c r="H1922" s="6">
        <v>12993</v>
      </c>
      <c r="I1922" s="5" t="s">
        <v>9653</v>
      </c>
      <c r="J1922" s="5" t="s">
        <v>9654</v>
      </c>
      <c r="K1922" s="7" t="s">
        <v>6372</v>
      </c>
    </row>
    <row r="1923" spans="1:11" x14ac:dyDescent="0.25">
      <c r="A1923" s="8" t="str">
        <f t="shared" si="105"/>
        <v>Edward Garcia</v>
      </c>
      <c r="B1923" s="9" t="s">
        <v>11</v>
      </c>
      <c r="C1923" s="9" t="s">
        <v>412</v>
      </c>
      <c r="D1923" s="9" t="s">
        <v>2463</v>
      </c>
      <c r="E1923" s="9" t="s">
        <v>9655</v>
      </c>
      <c r="F1923" s="9" t="s">
        <v>573</v>
      </c>
      <c r="G1923" s="9" t="s">
        <v>15</v>
      </c>
      <c r="H1923" s="10">
        <v>90017</v>
      </c>
      <c r="I1923" s="9" t="s">
        <v>9656</v>
      </c>
      <c r="J1923" s="9" t="s">
        <v>307</v>
      </c>
      <c r="K1923" s="11" t="s">
        <v>6797</v>
      </c>
    </row>
    <row r="1924" spans="1:11" x14ac:dyDescent="0.25">
      <c r="A1924" s="4" t="s">
        <v>9657</v>
      </c>
      <c r="B1924" s="5" t="s">
        <v>17</v>
      </c>
      <c r="C1924" s="5" t="s">
        <v>921</v>
      </c>
      <c r="D1924" s="5" t="s">
        <v>4615</v>
      </c>
      <c r="E1924" s="5" t="s">
        <v>9658</v>
      </c>
      <c r="F1924" s="5" t="s">
        <v>9659</v>
      </c>
      <c r="G1924" s="5" t="s">
        <v>15</v>
      </c>
      <c r="H1924" s="6">
        <v>92201</v>
      </c>
      <c r="I1924" s="5" t="s">
        <v>9660</v>
      </c>
      <c r="J1924" s="5" t="s">
        <v>9661</v>
      </c>
      <c r="K1924" s="7" t="s">
        <v>1663</v>
      </c>
    </row>
    <row r="1925" spans="1:11" x14ac:dyDescent="0.25">
      <c r="A1925" s="8" t="str">
        <f>CONCATENATE(C1925," ",D1925)</f>
        <v>Jerri Gillett</v>
      </c>
      <c r="B1925" s="9" t="s">
        <v>17</v>
      </c>
      <c r="C1925" s="9" t="s">
        <v>9662</v>
      </c>
      <c r="D1925" s="9" t="s">
        <v>9663</v>
      </c>
      <c r="E1925" s="9" t="s">
        <v>9664</v>
      </c>
      <c r="F1925" s="9" t="s">
        <v>1925</v>
      </c>
      <c r="G1925" s="9" t="s">
        <v>181</v>
      </c>
      <c r="H1925" s="10">
        <v>56258</v>
      </c>
      <c r="I1925" s="9" t="s">
        <v>9665</v>
      </c>
      <c r="J1925" s="9" t="s">
        <v>9666</v>
      </c>
      <c r="K1925" s="11" t="s">
        <v>2535</v>
      </c>
    </row>
    <row r="1926" spans="1:11" x14ac:dyDescent="0.25">
      <c r="A1926" s="4" t="str">
        <f>CONCATENATE(C1926," ",D1926)</f>
        <v>Dorothy Murphy</v>
      </c>
      <c r="B1926" s="5" t="s">
        <v>54</v>
      </c>
      <c r="C1926" s="5" t="s">
        <v>160</v>
      </c>
      <c r="D1926" s="5" t="s">
        <v>7191</v>
      </c>
      <c r="E1926" s="5" t="s">
        <v>9667</v>
      </c>
      <c r="F1926" s="5" t="s">
        <v>439</v>
      </c>
      <c r="G1926" s="5" t="s">
        <v>440</v>
      </c>
      <c r="H1926" s="6">
        <v>98109</v>
      </c>
      <c r="I1926" s="5" t="s">
        <v>9668</v>
      </c>
      <c r="J1926" s="5" t="s">
        <v>3875</v>
      </c>
      <c r="K1926" s="7" t="s">
        <v>1871</v>
      </c>
    </row>
    <row r="1927" spans="1:11" x14ac:dyDescent="0.25">
      <c r="A1927" s="8" t="str">
        <f>CONCATENATE(C1927," ",D1927)</f>
        <v>Ray Castro</v>
      </c>
      <c r="B1927" s="9" t="s">
        <v>11</v>
      </c>
      <c r="C1927" s="9" t="s">
        <v>267</v>
      </c>
      <c r="D1927" s="9" t="s">
        <v>4496</v>
      </c>
      <c r="E1927" s="9" t="s">
        <v>9669</v>
      </c>
      <c r="F1927" s="9" t="s">
        <v>8908</v>
      </c>
      <c r="G1927" s="9" t="s">
        <v>15</v>
      </c>
      <c r="H1927" s="10">
        <v>91706</v>
      </c>
      <c r="I1927" s="9" t="s">
        <v>9670</v>
      </c>
      <c r="J1927" s="9" t="s">
        <v>1312</v>
      </c>
      <c r="K1927" s="11" t="s">
        <v>1666</v>
      </c>
    </row>
    <row r="1928" spans="1:11" x14ac:dyDescent="0.25">
      <c r="A1928" s="4" t="s">
        <v>9671</v>
      </c>
      <c r="B1928" s="5" t="s">
        <v>11</v>
      </c>
      <c r="C1928" s="5" t="s">
        <v>766</v>
      </c>
      <c r="D1928" s="5" t="s">
        <v>9672</v>
      </c>
      <c r="E1928" s="5" t="s">
        <v>9673</v>
      </c>
      <c r="F1928" s="5" t="s">
        <v>1530</v>
      </c>
      <c r="G1928" s="5" t="s">
        <v>260</v>
      </c>
      <c r="H1928" s="6">
        <v>29424</v>
      </c>
      <c r="I1928" s="5" t="s">
        <v>9674</v>
      </c>
      <c r="J1928" s="5" t="s">
        <v>5066</v>
      </c>
      <c r="K1928" s="7" t="s">
        <v>231</v>
      </c>
    </row>
    <row r="1929" spans="1:11" x14ac:dyDescent="0.25">
      <c r="A1929" s="8" t="str">
        <f t="shared" ref="A1929:A1941" si="106">CONCATENATE(C1929," ",D1929)</f>
        <v>Betty Warren</v>
      </c>
      <c r="B1929" s="9" t="s">
        <v>54</v>
      </c>
      <c r="C1929" s="9" t="s">
        <v>155</v>
      </c>
      <c r="D1929" s="9" t="s">
        <v>842</v>
      </c>
      <c r="E1929" s="9" t="s">
        <v>9675</v>
      </c>
      <c r="F1929" s="9" t="s">
        <v>9676</v>
      </c>
      <c r="G1929" s="9" t="s">
        <v>561</v>
      </c>
      <c r="H1929" s="10">
        <v>59752</v>
      </c>
      <c r="I1929" s="9" t="s">
        <v>9677</v>
      </c>
      <c r="J1929" s="9" t="s">
        <v>9678</v>
      </c>
      <c r="K1929" s="11" t="s">
        <v>1142</v>
      </c>
    </row>
    <row r="1930" spans="1:11" x14ac:dyDescent="0.25">
      <c r="A1930" s="4" t="str">
        <f t="shared" si="106"/>
        <v>Norman Jankowski</v>
      </c>
      <c r="B1930" s="5" t="s">
        <v>11</v>
      </c>
      <c r="C1930" s="5" t="s">
        <v>2973</v>
      </c>
      <c r="D1930" s="5" t="s">
        <v>9679</v>
      </c>
      <c r="E1930" s="5" t="s">
        <v>9680</v>
      </c>
      <c r="F1930" s="5" t="s">
        <v>4347</v>
      </c>
      <c r="G1930" s="5" t="s">
        <v>221</v>
      </c>
      <c r="H1930" s="6">
        <v>53502</v>
      </c>
      <c r="I1930" s="5" t="s">
        <v>9681</v>
      </c>
      <c r="J1930" s="5" t="s">
        <v>9682</v>
      </c>
      <c r="K1930" s="7" t="s">
        <v>1521</v>
      </c>
    </row>
    <row r="1931" spans="1:11" x14ac:dyDescent="0.25">
      <c r="A1931" s="8" t="str">
        <f t="shared" si="106"/>
        <v>David Sowders</v>
      </c>
      <c r="B1931" s="9" t="s">
        <v>11</v>
      </c>
      <c r="C1931" s="9" t="s">
        <v>396</v>
      </c>
      <c r="D1931" s="9" t="s">
        <v>9683</v>
      </c>
      <c r="E1931" s="9" t="s">
        <v>9684</v>
      </c>
      <c r="F1931" s="9" t="s">
        <v>3962</v>
      </c>
      <c r="G1931" s="9" t="s">
        <v>15</v>
      </c>
      <c r="H1931" s="10">
        <v>91101</v>
      </c>
      <c r="I1931" s="9" t="s">
        <v>9685</v>
      </c>
      <c r="J1931" s="9" t="s">
        <v>1505</v>
      </c>
      <c r="K1931" s="11" t="s">
        <v>492</v>
      </c>
    </row>
    <row r="1932" spans="1:11" x14ac:dyDescent="0.25">
      <c r="A1932" s="4" t="str">
        <f t="shared" si="106"/>
        <v>Mamie Sandifer</v>
      </c>
      <c r="B1932" s="5" t="s">
        <v>54</v>
      </c>
      <c r="C1932" s="5" t="s">
        <v>5795</v>
      </c>
      <c r="D1932" s="5" t="s">
        <v>9686</v>
      </c>
      <c r="E1932" s="5" t="s">
        <v>9687</v>
      </c>
      <c r="F1932" s="5" t="s">
        <v>629</v>
      </c>
      <c r="G1932" s="5" t="s">
        <v>630</v>
      </c>
      <c r="H1932" s="6">
        <v>20036</v>
      </c>
      <c r="I1932" s="5" t="s">
        <v>9688</v>
      </c>
      <c r="J1932" s="5" t="s">
        <v>6585</v>
      </c>
      <c r="K1932" s="7" t="s">
        <v>478</v>
      </c>
    </row>
    <row r="1933" spans="1:11" x14ac:dyDescent="0.25">
      <c r="A1933" s="8" t="str">
        <f t="shared" si="106"/>
        <v>Kelly Deleon</v>
      </c>
      <c r="B1933" s="9" t="s">
        <v>17</v>
      </c>
      <c r="C1933" s="9" t="s">
        <v>115</v>
      </c>
      <c r="D1933" s="9" t="s">
        <v>6417</v>
      </c>
      <c r="E1933" s="9" t="s">
        <v>9689</v>
      </c>
      <c r="F1933" s="9" t="s">
        <v>9690</v>
      </c>
      <c r="G1933" s="9" t="s">
        <v>221</v>
      </c>
      <c r="H1933" s="10">
        <v>53060</v>
      </c>
      <c r="I1933" s="9" t="s">
        <v>9691</v>
      </c>
      <c r="J1933" s="9" t="s">
        <v>4422</v>
      </c>
      <c r="K1933" s="11" t="s">
        <v>801</v>
      </c>
    </row>
    <row r="1934" spans="1:11" x14ac:dyDescent="0.25">
      <c r="A1934" s="4" t="str">
        <f t="shared" si="106"/>
        <v>Steven Frank</v>
      </c>
      <c r="B1934" s="5" t="s">
        <v>11</v>
      </c>
      <c r="C1934" s="5" t="s">
        <v>3031</v>
      </c>
      <c r="D1934" s="5" t="s">
        <v>1081</v>
      </c>
      <c r="E1934" s="5" t="s">
        <v>9692</v>
      </c>
      <c r="F1934" s="5" t="s">
        <v>9693</v>
      </c>
      <c r="G1934" s="5" t="s">
        <v>178</v>
      </c>
      <c r="H1934" s="6">
        <v>61032</v>
      </c>
      <c r="I1934" s="5" t="s">
        <v>9694</v>
      </c>
      <c r="J1934" s="5" t="s">
        <v>3968</v>
      </c>
      <c r="K1934" s="7" t="s">
        <v>5103</v>
      </c>
    </row>
    <row r="1935" spans="1:11" x14ac:dyDescent="0.25">
      <c r="A1935" s="8" t="str">
        <f t="shared" si="106"/>
        <v>William Delaughter</v>
      </c>
      <c r="B1935" s="9" t="s">
        <v>11</v>
      </c>
      <c r="C1935" s="9" t="s">
        <v>925</v>
      </c>
      <c r="D1935" s="9" t="s">
        <v>9695</v>
      </c>
      <c r="E1935" s="9" t="s">
        <v>9696</v>
      </c>
      <c r="F1935" s="9" t="s">
        <v>1288</v>
      </c>
      <c r="G1935" s="9" t="s">
        <v>15</v>
      </c>
      <c r="H1935" s="10">
        <v>92614</v>
      </c>
      <c r="I1935" s="9" t="s">
        <v>9697</v>
      </c>
      <c r="J1935" s="9" t="s">
        <v>9698</v>
      </c>
      <c r="K1935" s="11" t="s">
        <v>402</v>
      </c>
    </row>
    <row r="1936" spans="1:11" x14ac:dyDescent="0.25">
      <c r="A1936" s="4" t="str">
        <f t="shared" si="106"/>
        <v>Jeanette Brazier</v>
      </c>
      <c r="B1936" s="5" t="s">
        <v>54</v>
      </c>
      <c r="C1936" s="5" t="s">
        <v>445</v>
      </c>
      <c r="D1936" s="5" t="s">
        <v>9699</v>
      </c>
      <c r="E1936" s="5" t="s">
        <v>9700</v>
      </c>
      <c r="F1936" s="5" t="s">
        <v>312</v>
      </c>
      <c r="G1936" s="5" t="s">
        <v>92</v>
      </c>
      <c r="H1936" s="6">
        <v>78758</v>
      </c>
      <c r="I1936" s="5" t="s">
        <v>9701</v>
      </c>
      <c r="J1936" s="5" t="s">
        <v>9702</v>
      </c>
      <c r="K1936" s="7" t="s">
        <v>982</v>
      </c>
    </row>
    <row r="1937" spans="1:11" x14ac:dyDescent="0.25">
      <c r="A1937" s="8" t="str">
        <f t="shared" si="106"/>
        <v>James Beltran</v>
      </c>
      <c r="B1937" s="9" t="s">
        <v>11</v>
      </c>
      <c r="C1937" s="9" t="s">
        <v>438</v>
      </c>
      <c r="D1937" s="9" t="s">
        <v>9703</v>
      </c>
      <c r="E1937" s="9" t="s">
        <v>9704</v>
      </c>
      <c r="F1937" s="9" t="s">
        <v>9705</v>
      </c>
      <c r="G1937" s="9" t="s">
        <v>32</v>
      </c>
      <c r="H1937" s="10">
        <v>13676</v>
      </c>
      <c r="I1937" s="9" t="s">
        <v>9706</v>
      </c>
      <c r="J1937" s="9" t="s">
        <v>5919</v>
      </c>
      <c r="K1937" s="11" t="s">
        <v>2216</v>
      </c>
    </row>
    <row r="1938" spans="1:11" x14ac:dyDescent="0.25">
      <c r="A1938" s="4" t="str">
        <f t="shared" si="106"/>
        <v>Jamie Ruby</v>
      </c>
      <c r="B1938" s="5" t="s">
        <v>17</v>
      </c>
      <c r="C1938" s="5" t="s">
        <v>710</v>
      </c>
      <c r="D1938" s="5" t="s">
        <v>3114</v>
      </c>
      <c r="E1938" s="5" t="s">
        <v>9707</v>
      </c>
      <c r="F1938" s="5" t="s">
        <v>624</v>
      </c>
      <c r="G1938" s="5" t="s">
        <v>319</v>
      </c>
      <c r="H1938" s="6">
        <v>7701</v>
      </c>
      <c r="I1938" s="5" t="s">
        <v>9708</v>
      </c>
      <c r="J1938" s="5" t="s">
        <v>9709</v>
      </c>
      <c r="K1938" s="7" t="s">
        <v>2885</v>
      </c>
    </row>
    <row r="1939" spans="1:11" x14ac:dyDescent="0.25">
      <c r="A1939" s="8" t="str">
        <f t="shared" si="106"/>
        <v>Iris Simmers</v>
      </c>
      <c r="B1939" s="9" t="s">
        <v>17</v>
      </c>
      <c r="C1939" s="9" t="s">
        <v>9710</v>
      </c>
      <c r="D1939" s="9" t="s">
        <v>9711</v>
      </c>
      <c r="E1939" s="9" t="s">
        <v>9712</v>
      </c>
      <c r="F1939" s="9" t="s">
        <v>6318</v>
      </c>
      <c r="G1939" s="9" t="s">
        <v>460</v>
      </c>
      <c r="H1939" s="10">
        <v>58506</v>
      </c>
      <c r="I1939" s="9" t="s">
        <v>9713</v>
      </c>
      <c r="J1939" s="9" t="s">
        <v>9714</v>
      </c>
      <c r="K1939" s="11" t="s">
        <v>2729</v>
      </c>
    </row>
    <row r="1940" spans="1:11" x14ac:dyDescent="0.25">
      <c r="A1940" s="4" t="str">
        <f t="shared" si="106"/>
        <v>Mary Boswell</v>
      </c>
      <c r="B1940" s="5" t="s">
        <v>54</v>
      </c>
      <c r="C1940" s="5" t="s">
        <v>64</v>
      </c>
      <c r="D1940" s="5" t="s">
        <v>7579</v>
      </c>
      <c r="E1940" s="5" t="s">
        <v>9715</v>
      </c>
      <c r="F1940" s="5" t="s">
        <v>133</v>
      </c>
      <c r="G1940" s="5" t="s">
        <v>92</v>
      </c>
      <c r="H1940" s="6">
        <v>75238</v>
      </c>
      <c r="I1940" s="5" t="s">
        <v>9716</v>
      </c>
      <c r="J1940" s="5" t="s">
        <v>9717</v>
      </c>
      <c r="K1940" s="7" t="s">
        <v>1302</v>
      </c>
    </row>
    <row r="1941" spans="1:11" x14ac:dyDescent="0.25">
      <c r="A1941" s="8" t="str">
        <f t="shared" si="106"/>
        <v>Maria Kinney</v>
      </c>
      <c r="B1941" s="9" t="s">
        <v>17</v>
      </c>
      <c r="C1941" s="9" t="s">
        <v>1084</v>
      </c>
      <c r="D1941" s="9" t="s">
        <v>9718</v>
      </c>
      <c r="E1941" s="9" t="s">
        <v>9719</v>
      </c>
      <c r="F1941" s="9" t="s">
        <v>9720</v>
      </c>
      <c r="G1941" s="9" t="s">
        <v>178</v>
      </c>
      <c r="H1941" s="10">
        <v>60934</v>
      </c>
      <c r="I1941" s="9" t="s">
        <v>9721</v>
      </c>
      <c r="J1941" s="9" t="s">
        <v>9722</v>
      </c>
      <c r="K1941" s="11" t="s">
        <v>3849</v>
      </c>
    </row>
    <row r="1942" spans="1:11" x14ac:dyDescent="0.25">
      <c r="A1942" s="4" t="s">
        <v>9723</v>
      </c>
      <c r="B1942" s="5" t="s">
        <v>11</v>
      </c>
      <c r="C1942" s="5" t="s">
        <v>1633</v>
      </c>
      <c r="D1942" s="5" t="s">
        <v>7832</v>
      </c>
      <c r="E1942" s="5" t="s">
        <v>9724</v>
      </c>
      <c r="F1942" s="5" t="s">
        <v>12</v>
      </c>
      <c r="G1942" s="5" t="s">
        <v>440</v>
      </c>
      <c r="H1942" s="6">
        <v>98208</v>
      </c>
      <c r="I1942" s="5" t="s">
        <v>9725</v>
      </c>
      <c r="J1942" s="5" t="s">
        <v>1023</v>
      </c>
      <c r="K1942" s="7" t="s">
        <v>9726</v>
      </c>
    </row>
    <row r="1943" spans="1:11" x14ac:dyDescent="0.25">
      <c r="A1943" s="8" t="str">
        <f>CONCATENATE(C1943," ",D1943)</f>
        <v>Larry Sims</v>
      </c>
      <c r="B1943" s="9" t="s">
        <v>11</v>
      </c>
      <c r="C1943" s="9" t="s">
        <v>717</v>
      </c>
      <c r="D1943" s="9" t="s">
        <v>5008</v>
      </c>
      <c r="E1943" s="9" t="s">
        <v>9727</v>
      </c>
      <c r="F1943" s="9" t="s">
        <v>4940</v>
      </c>
      <c r="G1943" s="9" t="s">
        <v>319</v>
      </c>
      <c r="H1943" s="10">
        <v>7508</v>
      </c>
      <c r="I1943" s="9" t="s">
        <v>9728</v>
      </c>
      <c r="J1943" s="9" t="s">
        <v>9464</v>
      </c>
      <c r="K1943" s="11" t="s">
        <v>1663</v>
      </c>
    </row>
    <row r="1944" spans="1:11" x14ac:dyDescent="0.25">
      <c r="A1944" s="4" t="str">
        <f>CONCATENATE(C1944," ",D1944)</f>
        <v>Jamey Sherman</v>
      </c>
      <c r="B1944" s="5" t="s">
        <v>54</v>
      </c>
      <c r="C1944" s="5" t="s">
        <v>9729</v>
      </c>
      <c r="D1944" s="5" t="s">
        <v>3267</v>
      </c>
      <c r="E1944" s="5" t="s">
        <v>9730</v>
      </c>
      <c r="F1944" s="5" t="s">
        <v>2178</v>
      </c>
      <c r="G1944" s="5" t="s">
        <v>36</v>
      </c>
      <c r="H1944" s="6">
        <v>33308</v>
      </c>
      <c r="I1944" s="5" t="s">
        <v>9731</v>
      </c>
      <c r="J1944" s="5" t="s">
        <v>394</v>
      </c>
      <c r="K1944" s="7" t="s">
        <v>4479</v>
      </c>
    </row>
    <row r="1945" spans="1:11" x14ac:dyDescent="0.25">
      <c r="A1945" s="8" t="str">
        <f>CONCATENATE(C1945," ",D1945)</f>
        <v>Kathy Reardon</v>
      </c>
      <c r="B1945" s="9" t="s">
        <v>17</v>
      </c>
      <c r="C1945" s="9" t="s">
        <v>472</v>
      </c>
      <c r="D1945" s="9" t="s">
        <v>9732</v>
      </c>
      <c r="E1945" s="9" t="s">
        <v>9733</v>
      </c>
      <c r="F1945" s="9" t="s">
        <v>6080</v>
      </c>
      <c r="G1945" s="9" t="s">
        <v>440</v>
      </c>
      <c r="H1945" s="10">
        <v>99362</v>
      </c>
      <c r="I1945" s="9" t="s">
        <v>9734</v>
      </c>
      <c r="J1945" s="9" t="s">
        <v>1055</v>
      </c>
      <c r="K1945" s="11" t="s">
        <v>550</v>
      </c>
    </row>
    <row r="1946" spans="1:11" x14ac:dyDescent="0.25">
      <c r="A1946" s="4" t="str">
        <f>CONCATENATE(C1946," ",D1946)</f>
        <v>Allen Butler</v>
      </c>
      <c r="B1946" s="5" t="s">
        <v>11</v>
      </c>
      <c r="C1946" s="5" t="s">
        <v>1144</v>
      </c>
      <c r="D1946" s="5" t="s">
        <v>9735</v>
      </c>
      <c r="E1946" s="5" t="s">
        <v>9736</v>
      </c>
      <c r="F1946" s="5" t="s">
        <v>9737</v>
      </c>
      <c r="G1946" s="5" t="s">
        <v>237</v>
      </c>
      <c r="H1946" s="6">
        <v>30549</v>
      </c>
      <c r="I1946" s="5" t="s">
        <v>9738</v>
      </c>
      <c r="J1946" s="5" t="s">
        <v>5880</v>
      </c>
      <c r="K1946" s="7" t="s">
        <v>5237</v>
      </c>
    </row>
    <row r="1947" spans="1:11" x14ac:dyDescent="0.25">
      <c r="A1947" s="8" t="str">
        <f>CONCATENATE(C1947," ",D1947)</f>
        <v>James Espinal</v>
      </c>
      <c r="B1947" s="9" t="s">
        <v>11</v>
      </c>
      <c r="C1947" s="9" t="s">
        <v>438</v>
      </c>
      <c r="D1947" s="9" t="s">
        <v>9739</v>
      </c>
      <c r="E1947" s="9" t="s">
        <v>9740</v>
      </c>
      <c r="F1947" s="9" t="s">
        <v>8405</v>
      </c>
      <c r="G1947" s="9" t="s">
        <v>178</v>
      </c>
      <c r="H1947" s="10">
        <v>60062</v>
      </c>
      <c r="I1947" s="9" t="s">
        <v>9741</v>
      </c>
      <c r="J1947" s="9" t="s">
        <v>9742</v>
      </c>
      <c r="K1947" s="11" t="s">
        <v>6635</v>
      </c>
    </row>
    <row r="1948" spans="1:11" x14ac:dyDescent="0.25">
      <c r="A1948" s="4" t="s">
        <v>9743</v>
      </c>
      <c r="B1948" s="5" t="s">
        <v>11</v>
      </c>
      <c r="C1948" s="5" t="s">
        <v>9744</v>
      </c>
      <c r="D1948" s="5" t="s">
        <v>3224</v>
      </c>
      <c r="E1948" s="5" t="s">
        <v>9745</v>
      </c>
      <c r="F1948" s="5" t="s">
        <v>147</v>
      </c>
      <c r="G1948" s="5" t="s">
        <v>32</v>
      </c>
      <c r="H1948" s="6">
        <v>10011</v>
      </c>
      <c r="I1948" s="5" t="s">
        <v>9746</v>
      </c>
      <c r="J1948" s="5" t="s">
        <v>4751</v>
      </c>
      <c r="K1948" s="7" t="s">
        <v>3363</v>
      </c>
    </row>
    <row r="1949" spans="1:11" x14ac:dyDescent="0.25">
      <c r="A1949" s="8" t="str">
        <f t="shared" ref="A1949:A1977" si="107">CONCATENATE(C1949," ",D1949)</f>
        <v>Wilda Williams</v>
      </c>
      <c r="B1949" s="9" t="s">
        <v>54</v>
      </c>
      <c r="C1949" s="9" t="s">
        <v>9747</v>
      </c>
      <c r="D1949" s="9" t="s">
        <v>1929</v>
      </c>
      <c r="E1949" s="9" t="s">
        <v>9748</v>
      </c>
      <c r="F1949" s="9" t="s">
        <v>297</v>
      </c>
      <c r="G1949" s="9" t="s">
        <v>36</v>
      </c>
      <c r="H1949" s="10">
        <v>32809</v>
      </c>
      <c r="I1949" s="9" t="s">
        <v>9749</v>
      </c>
      <c r="J1949" s="9" t="s">
        <v>9750</v>
      </c>
      <c r="K1949" s="11" t="s">
        <v>179</v>
      </c>
    </row>
    <row r="1950" spans="1:11" x14ac:dyDescent="0.25">
      <c r="A1950" s="4" t="str">
        <f t="shared" si="107"/>
        <v>Frank Duarte</v>
      </c>
      <c r="B1950" s="5" t="s">
        <v>11</v>
      </c>
      <c r="C1950" s="5" t="s">
        <v>1081</v>
      </c>
      <c r="D1950" s="5" t="s">
        <v>6681</v>
      </c>
      <c r="E1950" s="5" t="s">
        <v>9751</v>
      </c>
      <c r="F1950" s="5" t="s">
        <v>177</v>
      </c>
      <c r="G1950" s="5" t="s">
        <v>178</v>
      </c>
      <c r="H1950" s="6">
        <v>60605</v>
      </c>
      <c r="I1950" s="5" t="s">
        <v>9752</v>
      </c>
      <c r="J1950" s="5" t="s">
        <v>9753</v>
      </c>
      <c r="K1950" s="7" t="s">
        <v>3943</v>
      </c>
    </row>
    <row r="1951" spans="1:11" x14ac:dyDescent="0.25">
      <c r="A1951" s="8" t="str">
        <f t="shared" si="107"/>
        <v>Sheena Bock</v>
      </c>
      <c r="B1951" s="9" t="s">
        <v>17</v>
      </c>
      <c r="C1951" s="9" t="s">
        <v>9754</v>
      </c>
      <c r="D1951" s="9" t="s">
        <v>9755</v>
      </c>
      <c r="E1951" s="9" t="s">
        <v>9756</v>
      </c>
      <c r="F1951" s="9" t="s">
        <v>6198</v>
      </c>
      <c r="G1951" s="9" t="s">
        <v>260</v>
      </c>
      <c r="H1951" s="10">
        <v>29201</v>
      </c>
      <c r="I1951" s="9" t="s">
        <v>9757</v>
      </c>
      <c r="J1951" s="9" t="s">
        <v>4760</v>
      </c>
      <c r="K1951" s="11" t="s">
        <v>3381</v>
      </c>
    </row>
    <row r="1952" spans="1:11" x14ac:dyDescent="0.25">
      <c r="A1952" s="4" t="str">
        <f t="shared" si="107"/>
        <v>Kelly Gilchrist</v>
      </c>
      <c r="B1952" s="5" t="s">
        <v>54</v>
      </c>
      <c r="C1952" s="5" t="s">
        <v>115</v>
      </c>
      <c r="D1952" s="5" t="s">
        <v>9758</v>
      </c>
      <c r="E1952" s="5" t="s">
        <v>9759</v>
      </c>
      <c r="F1952" s="5" t="s">
        <v>1180</v>
      </c>
      <c r="G1952" s="5" t="s">
        <v>246</v>
      </c>
      <c r="H1952" s="6">
        <v>47401</v>
      </c>
      <c r="I1952" s="5" t="s">
        <v>9760</v>
      </c>
      <c r="J1952" s="5" t="s">
        <v>816</v>
      </c>
      <c r="K1952" s="7" t="s">
        <v>5167</v>
      </c>
    </row>
    <row r="1953" spans="1:11" x14ac:dyDescent="0.25">
      <c r="A1953" s="8" t="str">
        <f t="shared" si="107"/>
        <v>Johnathan Garcia</v>
      </c>
      <c r="B1953" s="9" t="s">
        <v>11</v>
      </c>
      <c r="C1953" s="9" t="s">
        <v>9403</v>
      </c>
      <c r="D1953" s="9" t="s">
        <v>2463</v>
      </c>
      <c r="E1953" s="9" t="s">
        <v>9761</v>
      </c>
      <c r="F1953" s="9" t="s">
        <v>1528</v>
      </c>
      <c r="G1953" s="9" t="s">
        <v>57</v>
      </c>
      <c r="H1953" s="10">
        <v>48933</v>
      </c>
      <c r="I1953" s="9" t="s">
        <v>9762</v>
      </c>
      <c r="J1953" s="9" t="s">
        <v>9763</v>
      </c>
      <c r="K1953" s="11" t="s">
        <v>9764</v>
      </c>
    </row>
    <row r="1954" spans="1:11" x14ac:dyDescent="0.25">
      <c r="A1954" s="4" t="str">
        <f t="shared" si="107"/>
        <v>Ross Plotkin</v>
      </c>
      <c r="B1954" s="5" t="s">
        <v>11</v>
      </c>
      <c r="C1954" s="5" t="s">
        <v>9765</v>
      </c>
      <c r="D1954" s="5" t="s">
        <v>9766</v>
      </c>
      <c r="E1954" s="5" t="s">
        <v>9767</v>
      </c>
      <c r="F1954" s="5" t="s">
        <v>2429</v>
      </c>
      <c r="G1954" s="5" t="s">
        <v>87</v>
      </c>
      <c r="H1954" s="6">
        <v>6756</v>
      </c>
      <c r="I1954" s="5" t="s">
        <v>9768</v>
      </c>
      <c r="J1954" s="5" t="s">
        <v>4027</v>
      </c>
      <c r="K1954" s="7" t="s">
        <v>833</v>
      </c>
    </row>
    <row r="1955" spans="1:11" x14ac:dyDescent="0.25">
      <c r="A1955" s="8" t="str">
        <f t="shared" si="107"/>
        <v>Donald Harden</v>
      </c>
      <c r="B1955" s="9" t="s">
        <v>11</v>
      </c>
      <c r="C1955" s="9" t="s">
        <v>400</v>
      </c>
      <c r="D1955" s="9" t="s">
        <v>9769</v>
      </c>
      <c r="E1955" s="9" t="s">
        <v>9770</v>
      </c>
      <c r="F1955" s="9" t="s">
        <v>573</v>
      </c>
      <c r="G1955" s="9" t="s">
        <v>15</v>
      </c>
      <c r="H1955" s="10">
        <v>90036</v>
      </c>
      <c r="I1955" s="9" t="s">
        <v>9771</v>
      </c>
      <c r="J1955" s="9" t="s">
        <v>7714</v>
      </c>
      <c r="K1955" s="11" t="s">
        <v>2054</v>
      </c>
    </row>
    <row r="1956" spans="1:11" x14ac:dyDescent="0.25">
      <c r="A1956" s="4" t="str">
        <f t="shared" si="107"/>
        <v>Rudy Davis</v>
      </c>
      <c r="B1956" s="5" t="s">
        <v>11</v>
      </c>
      <c r="C1956" s="5" t="s">
        <v>8997</v>
      </c>
      <c r="D1956" s="5" t="s">
        <v>1961</v>
      </c>
      <c r="E1956" s="5" t="s">
        <v>9772</v>
      </c>
      <c r="F1956" s="5" t="s">
        <v>1117</v>
      </c>
      <c r="G1956" s="5" t="s">
        <v>72</v>
      </c>
      <c r="H1956" s="6">
        <v>17109</v>
      </c>
      <c r="I1956" s="5" t="s">
        <v>9773</v>
      </c>
      <c r="J1956" s="5" t="s">
        <v>8113</v>
      </c>
      <c r="K1956" s="7" t="s">
        <v>840</v>
      </c>
    </row>
    <row r="1957" spans="1:11" x14ac:dyDescent="0.25">
      <c r="A1957" s="8" t="str">
        <f t="shared" si="107"/>
        <v>Kenneth Barney</v>
      </c>
      <c r="B1957" s="9" t="s">
        <v>11</v>
      </c>
      <c r="C1957" s="9" t="s">
        <v>773</v>
      </c>
      <c r="D1957" s="9" t="s">
        <v>9774</v>
      </c>
      <c r="E1957" s="9" t="s">
        <v>9775</v>
      </c>
      <c r="F1957" s="9" t="s">
        <v>9776</v>
      </c>
      <c r="G1957" s="9" t="s">
        <v>92</v>
      </c>
      <c r="H1957" s="10">
        <v>79367</v>
      </c>
      <c r="I1957" s="9" t="s">
        <v>9777</v>
      </c>
      <c r="J1957" s="9" t="s">
        <v>2941</v>
      </c>
      <c r="K1957" s="11" t="s">
        <v>2915</v>
      </c>
    </row>
    <row r="1958" spans="1:11" x14ac:dyDescent="0.25">
      <c r="A1958" s="4" t="str">
        <f t="shared" si="107"/>
        <v>Laurie Boller</v>
      </c>
      <c r="B1958" s="5" t="s">
        <v>54</v>
      </c>
      <c r="C1958" s="5" t="s">
        <v>3584</v>
      </c>
      <c r="D1958" s="5" t="s">
        <v>9778</v>
      </c>
      <c r="E1958" s="5" t="s">
        <v>9779</v>
      </c>
      <c r="F1958" s="5" t="s">
        <v>977</v>
      </c>
      <c r="G1958" s="5" t="s">
        <v>447</v>
      </c>
      <c r="H1958" s="6">
        <v>35210</v>
      </c>
      <c r="I1958" s="5" t="s">
        <v>9780</v>
      </c>
      <c r="J1958" s="5" t="s">
        <v>7290</v>
      </c>
      <c r="K1958" s="7" t="s">
        <v>1037</v>
      </c>
    </row>
    <row r="1959" spans="1:11" x14ac:dyDescent="0.25">
      <c r="A1959" s="8" t="str">
        <f t="shared" si="107"/>
        <v>Karen Wilde</v>
      </c>
      <c r="B1959" s="9" t="s">
        <v>54</v>
      </c>
      <c r="C1959" s="9" t="s">
        <v>18</v>
      </c>
      <c r="D1959" s="9" t="s">
        <v>9781</v>
      </c>
      <c r="E1959" s="9" t="s">
        <v>9782</v>
      </c>
      <c r="F1959" s="9" t="s">
        <v>629</v>
      </c>
      <c r="G1959" s="9" t="s">
        <v>630</v>
      </c>
      <c r="H1959" s="10">
        <v>20007</v>
      </c>
      <c r="I1959" s="9" t="s">
        <v>9783</v>
      </c>
      <c r="J1959" s="9" t="s">
        <v>1477</v>
      </c>
      <c r="K1959" s="11" t="s">
        <v>3616</v>
      </c>
    </row>
    <row r="1960" spans="1:11" x14ac:dyDescent="0.25">
      <c r="A1960" s="4" t="str">
        <f t="shared" si="107"/>
        <v>Jason Martin</v>
      </c>
      <c r="B1960" s="5" t="s">
        <v>11</v>
      </c>
      <c r="C1960" s="5" t="s">
        <v>2186</v>
      </c>
      <c r="D1960" s="5" t="s">
        <v>102</v>
      </c>
      <c r="E1960" s="5" t="s">
        <v>9784</v>
      </c>
      <c r="F1960" s="5" t="s">
        <v>9785</v>
      </c>
      <c r="G1960" s="5" t="s">
        <v>92</v>
      </c>
      <c r="H1960" s="6">
        <v>75067</v>
      </c>
      <c r="I1960" s="5" t="s">
        <v>9786</v>
      </c>
      <c r="J1960" s="5" t="s">
        <v>1391</v>
      </c>
      <c r="K1960" s="7" t="s">
        <v>737</v>
      </c>
    </row>
    <row r="1961" spans="1:11" x14ac:dyDescent="0.25">
      <c r="A1961" s="8" t="str">
        <f t="shared" si="107"/>
        <v>Doris Olson</v>
      </c>
      <c r="B1961" s="9" t="s">
        <v>54</v>
      </c>
      <c r="C1961" s="9" t="s">
        <v>1128</v>
      </c>
      <c r="D1961" s="9" t="s">
        <v>4331</v>
      </c>
      <c r="E1961" s="9" t="s">
        <v>9787</v>
      </c>
      <c r="F1961" s="9" t="s">
        <v>9788</v>
      </c>
      <c r="G1961" s="9" t="s">
        <v>92</v>
      </c>
      <c r="H1961" s="10">
        <v>79701</v>
      </c>
      <c r="I1961" s="9" t="s">
        <v>9789</v>
      </c>
      <c r="J1961" s="9" t="s">
        <v>9790</v>
      </c>
      <c r="K1961" s="11" t="s">
        <v>1521</v>
      </c>
    </row>
    <row r="1962" spans="1:11" x14ac:dyDescent="0.25">
      <c r="A1962" s="4" t="str">
        <f t="shared" si="107"/>
        <v>Daren Mateer</v>
      </c>
      <c r="B1962" s="5" t="s">
        <v>11</v>
      </c>
      <c r="C1962" s="5" t="s">
        <v>9791</v>
      </c>
      <c r="D1962" s="5" t="s">
        <v>9792</v>
      </c>
      <c r="E1962" s="5" t="s">
        <v>9793</v>
      </c>
      <c r="F1962" s="5" t="s">
        <v>14</v>
      </c>
      <c r="G1962" s="5" t="s">
        <v>15</v>
      </c>
      <c r="H1962" s="6">
        <v>95113</v>
      </c>
      <c r="I1962" s="5" t="s">
        <v>9794</v>
      </c>
      <c r="J1962" s="5" t="s">
        <v>746</v>
      </c>
      <c r="K1962" s="7" t="s">
        <v>923</v>
      </c>
    </row>
    <row r="1963" spans="1:11" x14ac:dyDescent="0.25">
      <c r="A1963" s="8" t="str">
        <f t="shared" si="107"/>
        <v>Lia Muniz</v>
      </c>
      <c r="B1963" s="9" t="s">
        <v>17</v>
      </c>
      <c r="C1963" s="9" t="s">
        <v>9795</v>
      </c>
      <c r="D1963" s="9" t="s">
        <v>9796</v>
      </c>
      <c r="E1963" s="9" t="s">
        <v>9797</v>
      </c>
      <c r="F1963" s="9" t="s">
        <v>9798</v>
      </c>
      <c r="G1963" s="9" t="s">
        <v>103</v>
      </c>
      <c r="H1963" s="10">
        <v>40004</v>
      </c>
      <c r="I1963" s="9" t="s">
        <v>9799</v>
      </c>
      <c r="J1963" s="9" t="s">
        <v>964</v>
      </c>
      <c r="K1963" s="11" t="s">
        <v>1276</v>
      </c>
    </row>
    <row r="1964" spans="1:11" x14ac:dyDescent="0.25">
      <c r="A1964" s="4" t="str">
        <f t="shared" si="107"/>
        <v>Madaline Smith</v>
      </c>
      <c r="B1964" s="5" t="s">
        <v>17</v>
      </c>
      <c r="C1964" s="5" t="s">
        <v>9800</v>
      </c>
      <c r="D1964" s="5" t="s">
        <v>1955</v>
      </c>
      <c r="E1964" s="5" t="s">
        <v>9801</v>
      </c>
      <c r="F1964" s="5" t="s">
        <v>5327</v>
      </c>
      <c r="G1964" s="5" t="s">
        <v>92</v>
      </c>
      <c r="H1964" s="6">
        <v>77901</v>
      </c>
      <c r="I1964" s="5" t="s">
        <v>9802</v>
      </c>
      <c r="J1964" s="5" t="s">
        <v>4244</v>
      </c>
      <c r="K1964" s="7" t="s">
        <v>690</v>
      </c>
    </row>
    <row r="1965" spans="1:11" x14ac:dyDescent="0.25">
      <c r="A1965" s="8" t="str">
        <f t="shared" si="107"/>
        <v>David Scanlan</v>
      </c>
      <c r="B1965" s="9" t="s">
        <v>11</v>
      </c>
      <c r="C1965" s="9" t="s">
        <v>396</v>
      </c>
      <c r="D1965" s="9" t="s">
        <v>9803</v>
      </c>
      <c r="E1965" s="9" t="s">
        <v>9804</v>
      </c>
      <c r="F1965" s="9" t="s">
        <v>1851</v>
      </c>
      <c r="G1965" s="9" t="s">
        <v>1852</v>
      </c>
      <c r="H1965" s="10">
        <v>2908</v>
      </c>
      <c r="I1965" s="9" t="s">
        <v>9805</v>
      </c>
      <c r="J1965" s="9" t="s">
        <v>5431</v>
      </c>
      <c r="K1965" s="11" t="s">
        <v>1302</v>
      </c>
    </row>
    <row r="1966" spans="1:11" x14ac:dyDescent="0.25">
      <c r="A1966" s="4" t="str">
        <f t="shared" si="107"/>
        <v>Lauren Burt</v>
      </c>
      <c r="B1966" s="5" t="s">
        <v>54</v>
      </c>
      <c r="C1966" s="5" t="s">
        <v>617</v>
      </c>
      <c r="D1966" s="5" t="s">
        <v>8483</v>
      </c>
      <c r="E1966" s="5" t="s">
        <v>9806</v>
      </c>
      <c r="F1966" s="5" t="s">
        <v>275</v>
      </c>
      <c r="G1966" s="5" t="s">
        <v>32</v>
      </c>
      <c r="H1966" s="6">
        <v>11219</v>
      </c>
      <c r="I1966" s="5" t="s">
        <v>9807</v>
      </c>
      <c r="J1966" s="5" t="s">
        <v>7757</v>
      </c>
      <c r="K1966" s="7" t="s">
        <v>3165</v>
      </c>
    </row>
    <row r="1967" spans="1:11" x14ac:dyDescent="0.25">
      <c r="A1967" s="8" t="str">
        <f t="shared" si="107"/>
        <v>Willie Russell</v>
      </c>
      <c r="B1967" s="9" t="s">
        <v>11</v>
      </c>
      <c r="C1967" s="9" t="s">
        <v>1550</v>
      </c>
      <c r="D1967" s="9" t="s">
        <v>2086</v>
      </c>
      <c r="E1967" s="9" t="s">
        <v>9808</v>
      </c>
      <c r="F1967" s="9" t="s">
        <v>912</v>
      </c>
      <c r="G1967" s="9" t="s">
        <v>92</v>
      </c>
      <c r="H1967" s="10">
        <v>77026</v>
      </c>
      <c r="I1967" s="9" t="s">
        <v>9809</v>
      </c>
      <c r="J1967" s="9" t="s">
        <v>9810</v>
      </c>
      <c r="K1967" s="11" t="s">
        <v>1186</v>
      </c>
    </row>
    <row r="1968" spans="1:11" x14ac:dyDescent="0.25">
      <c r="A1968" s="4" t="str">
        <f t="shared" si="107"/>
        <v>Virgil Garner</v>
      </c>
      <c r="B1968" s="5" t="s">
        <v>11</v>
      </c>
      <c r="C1968" s="5" t="s">
        <v>9811</v>
      </c>
      <c r="D1968" s="5" t="s">
        <v>1051</v>
      </c>
      <c r="E1968" s="5" t="s">
        <v>9812</v>
      </c>
      <c r="F1968" s="5" t="s">
        <v>177</v>
      </c>
      <c r="G1968" s="5" t="s">
        <v>178</v>
      </c>
      <c r="H1968" s="6">
        <v>60647</v>
      </c>
      <c r="I1968" s="5" t="s">
        <v>9813</v>
      </c>
      <c r="J1968" s="5" t="s">
        <v>1156</v>
      </c>
      <c r="K1968" s="7" t="s">
        <v>2481</v>
      </c>
    </row>
    <row r="1969" spans="1:11" x14ac:dyDescent="0.25">
      <c r="A1969" s="8" t="str">
        <f t="shared" si="107"/>
        <v>Diane Atherton</v>
      </c>
      <c r="B1969" s="9" t="s">
        <v>54</v>
      </c>
      <c r="C1969" s="9" t="s">
        <v>936</v>
      </c>
      <c r="D1969" s="9" t="s">
        <v>9814</v>
      </c>
      <c r="E1969" s="9" t="s">
        <v>9815</v>
      </c>
      <c r="F1969" s="9" t="s">
        <v>824</v>
      </c>
      <c r="G1969" s="9" t="s">
        <v>46</v>
      </c>
      <c r="H1969" s="10">
        <v>84321</v>
      </c>
      <c r="I1969" s="9" t="s">
        <v>9816</v>
      </c>
      <c r="J1969" s="9" t="s">
        <v>2448</v>
      </c>
      <c r="K1969" s="11" t="s">
        <v>1294</v>
      </c>
    </row>
    <row r="1970" spans="1:11" x14ac:dyDescent="0.25">
      <c r="A1970" s="4" t="str">
        <f t="shared" si="107"/>
        <v>Karla Rios</v>
      </c>
      <c r="B1970" s="5" t="s">
        <v>418</v>
      </c>
      <c r="C1970" s="5" t="s">
        <v>9565</v>
      </c>
      <c r="D1970" s="5" t="s">
        <v>9817</v>
      </c>
      <c r="E1970" s="5" t="s">
        <v>9818</v>
      </c>
      <c r="F1970" s="5" t="s">
        <v>389</v>
      </c>
      <c r="G1970" s="5" t="s">
        <v>28</v>
      </c>
      <c r="H1970" s="6">
        <v>23831</v>
      </c>
      <c r="I1970" s="5" t="s">
        <v>9819</v>
      </c>
      <c r="J1970" s="5" t="s">
        <v>7466</v>
      </c>
      <c r="K1970" s="7" t="s">
        <v>1324</v>
      </c>
    </row>
    <row r="1971" spans="1:11" x14ac:dyDescent="0.25">
      <c r="A1971" s="8" t="str">
        <f t="shared" si="107"/>
        <v>Geoffrey Jones</v>
      </c>
      <c r="B1971" s="9" t="s">
        <v>11</v>
      </c>
      <c r="C1971" s="9" t="s">
        <v>9820</v>
      </c>
      <c r="D1971" s="9" t="s">
        <v>3718</v>
      </c>
      <c r="E1971" s="9" t="s">
        <v>9821</v>
      </c>
      <c r="F1971" s="9" t="s">
        <v>3274</v>
      </c>
      <c r="G1971" s="9" t="s">
        <v>1808</v>
      </c>
      <c r="H1971" s="10">
        <v>89501</v>
      </c>
      <c r="I1971" s="9" t="s">
        <v>9822</v>
      </c>
      <c r="J1971" s="9" t="s">
        <v>4269</v>
      </c>
      <c r="K1971" s="11" t="s">
        <v>1606</v>
      </c>
    </row>
    <row r="1972" spans="1:11" x14ac:dyDescent="0.25">
      <c r="A1972" s="4" t="str">
        <f t="shared" si="107"/>
        <v>Robert Cook</v>
      </c>
      <c r="B1972" s="5" t="s">
        <v>11</v>
      </c>
      <c r="C1972" s="5" t="s">
        <v>128</v>
      </c>
      <c r="D1972" s="5" t="s">
        <v>3464</v>
      </c>
      <c r="E1972" s="5" t="s">
        <v>9823</v>
      </c>
      <c r="F1972" s="5" t="s">
        <v>9598</v>
      </c>
      <c r="G1972" s="5" t="s">
        <v>178</v>
      </c>
      <c r="H1972" s="6">
        <v>60545</v>
      </c>
      <c r="I1972" s="5" t="s">
        <v>9824</v>
      </c>
      <c r="J1972" s="5" t="s">
        <v>3796</v>
      </c>
      <c r="K1972" s="7" t="s">
        <v>3554</v>
      </c>
    </row>
    <row r="1973" spans="1:11" x14ac:dyDescent="0.25">
      <c r="A1973" s="8" t="str">
        <f t="shared" si="107"/>
        <v>Joshua Adams</v>
      </c>
      <c r="B1973" s="9" t="s">
        <v>11</v>
      </c>
      <c r="C1973" s="9" t="s">
        <v>467</v>
      </c>
      <c r="D1973" s="9" t="s">
        <v>354</v>
      </c>
      <c r="E1973" s="9" t="s">
        <v>468</v>
      </c>
      <c r="F1973" s="9" t="s">
        <v>469</v>
      </c>
      <c r="G1973" s="9" t="s">
        <v>36</v>
      </c>
      <c r="H1973" s="10">
        <v>34623</v>
      </c>
      <c r="I1973" s="9" t="s">
        <v>470</v>
      </c>
      <c r="J1973" s="9" t="s">
        <v>471</v>
      </c>
      <c r="K1973" s="11" t="s">
        <v>245</v>
      </c>
    </row>
    <row r="1974" spans="1:11" x14ac:dyDescent="0.25">
      <c r="A1974" s="4" t="str">
        <f t="shared" si="107"/>
        <v>Elliott Mendez</v>
      </c>
      <c r="B1974" s="5" t="s">
        <v>11</v>
      </c>
      <c r="C1974" s="5" t="s">
        <v>3254</v>
      </c>
      <c r="D1974" s="5" t="s">
        <v>4317</v>
      </c>
      <c r="E1974" s="5" t="s">
        <v>9825</v>
      </c>
      <c r="F1974" s="5" t="s">
        <v>732</v>
      </c>
      <c r="G1974" s="5" t="s">
        <v>360</v>
      </c>
      <c r="H1974" s="6">
        <v>70112</v>
      </c>
      <c r="I1974" s="5" t="s">
        <v>9826</v>
      </c>
      <c r="J1974" s="5" t="s">
        <v>9827</v>
      </c>
      <c r="K1974" s="7" t="s">
        <v>1087</v>
      </c>
    </row>
    <row r="1975" spans="1:11" x14ac:dyDescent="0.25">
      <c r="A1975" s="8" t="str">
        <f t="shared" si="107"/>
        <v>James Raiford</v>
      </c>
      <c r="B1975" s="9" t="s">
        <v>11</v>
      </c>
      <c r="C1975" s="9" t="s">
        <v>438</v>
      </c>
      <c r="D1975" s="9" t="s">
        <v>9828</v>
      </c>
      <c r="E1975" s="9" t="s">
        <v>9829</v>
      </c>
      <c r="F1975" s="9" t="s">
        <v>565</v>
      </c>
      <c r="G1975" s="9" t="s">
        <v>57</v>
      </c>
      <c r="H1975" s="10">
        <v>48034</v>
      </c>
      <c r="I1975" s="9" t="s">
        <v>9830</v>
      </c>
      <c r="J1975" s="9" t="s">
        <v>1786</v>
      </c>
      <c r="K1975" s="11" t="s">
        <v>1387</v>
      </c>
    </row>
    <row r="1976" spans="1:11" x14ac:dyDescent="0.25">
      <c r="A1976" s="4" t="str">
        <f t="shared" si="107"/>
        <v>Betty Cambell</v>
      </c>
      <c r="B1976" s="5" t="s">
        <v>54</v>
      </c>
      <c r="C1976" s="5" t="s">
        <v>155</v>
      </c>
      <c r="D1976" s="5" t="s">
        <v>9831</v>
      </c>
      <c r="E1976" s="5" t="s">
        <v>9832</v>
      </c>
      <c r="F1976" s="5" t="s">
        <v>581</v>
      </c>
      <c r="G1976" s="5" t="s">
        <v>246</v>
      </c>
      <c r="H1976" s="6">
        <v>46220</v>
      </c>
      <c r="I1976" s="5" t="s">
        <v>9833</v>
      </c>
      <c r="J1976" s="5" t="s">
        <v>9834</v>
      </c>
      <c r="K1976" s="7" t="s">
        <v>879</v>
      </c>
    </row>
    <row r="1977" spans="1:11" x14ac:dyDescent="0.25">
      <c r="A1977" s="8" t="str">
        <f t="shared" si="107"/>
        <v>Joshua Valadez</v>
      </c>
      <c r="B1977" s="9" t="s">
        <v>11</v>
      </c>
      <c r="C1977" s="9" t="s">
        <v>467</v>
      </c>
      <c r="D1977" s="9" t="s">
        <v>9835</v>
      </c>
      <c r="E1977" s="9" t="s">
        <v>9836</v>
      </c>
      <c r="F1977" s="9" t="s">
        <v>1288</v>
      </c>
      <c r="G1977" s="9" t="s">
        <v>15</v>
      </c>
      <c r="H1977" s="10">
        <v>92714</v>
      </c>
      <c r="I1977" s="9" t="s">
        <v>9837</v>
      </c>
      <c r="J1977" s="9" t="s">
        <v>9838</v>
      </c>
      <c r="K1977" s="11" t="s">
        <v>843</v>
      </c>
    </row>
    <row r="1978" spans="1:11" x14ac:dyDescent="0.25">
      <c r="A1978" s="4" t="s">
        <v>9839</v>
      </c>
      <c r="B1978" s="5" t="s">
        <v>11</v>
      </c>
      <c r="C1978" s="5" t="s">
        <v>1914</v>
      </c>
      <c r="D1978" s="5" t="s">
        <v>9840</v>
      </c>
      <c r="E1978" s="5" t="s">
        <v>9841</v>
      </c>
      <c r="F1978" s="5" t="s">
        <v>91</v>
      </c>
      <c r="G1978" s="5" t="s">
        <v>92</v>
      </c>
      <c r="H1978" s="6">
        <v>79901</v>
      </c>
      <c r="I1978" s="5" t="s">
        <v>9842</v>
      </c>
      <c r="J1978" s="5" t="s">
        <v>2817</v>
      </c>
      <c r="K1978" s="7" t="s">
        <v>478</v>
      </c>
    </row>
    <row r="1979" spans="1:11" x14ac:dyDescent="0.25">
      <c r="A1979" s="8" t="str">
        <f>CONCATENATE(C1979," ",D1979)</f>
        <v>John Harris</v>
      </c>
      <c r="B1979" s="9" t="s">
        <v>11</v>
      </c>
      <c r="C1979" s="9" t="s">
        <v>43</v>
      </c>
      <c r="D1979" s="9" t="s">
        <v>3855</v>
      </c>
      <c r="E1979" s="9" t="s">
        <v>9843</v>
      </c>
      <c r="F1979" s="9" t="s">
        <v>2436</v>
      </c>
      <c r="G1979" s="9" t="s">
        <v>15</v>
      </c>
      <c r="H1979" s="10">
        <v>95202</v>
      </c>
      <c r="I1979" s="9" t="s">
        <v>9844</v>
      </c>
      <c r="J1979" s="9" t="s">
        <v>1203</v>
      </c>
      <c r="K1979" s="11" t="s">
        <v>2616</v>
      </c>
    </row>
    <row r="1980" spans="1:11" x14ac:dyDescent="0.25">
      <c r="A1980" s="4" t="s">
        <v>9845</v>
      </c>
      <c r="B1980" s="5" t="s">
        <v>11</v>
      </c>
      <c r="C1980" s="5" t="s">
        <v>4770</v>
      </c>
      <c r="D1980" s="5" t="s">
        <v>3249</v>
      </c>
      <c r="E1980" s="5" t="s">
        <v>9846</v>
      </c>
      <c r="F1980" s="5" t="s">
        <v>6976</v>
      </c>
      <c r="G1980" s="5" t="s">
        <v>246</v>
      </c>
      <c r="H1980" s="6">
        <v>46052</v>
      </c>
      <c r="I1980" s="5" t="s">
        <v>9847</v>
      </c>
      <c r="J1980" s="5" t="s">
        <v>9848</v>
      </c>
      <c r="K1980" s="7" t="s">
        <v>1443</v>
      </c>
    </row>
    <row r="1981" spans="1:11" x14ac:dyDescent="0.25">
      <c r="A1981" s="8" t="str">
        <f>CONCATENATE(C1981," ",D1981)</f>
        <v>Wanda Alexander</v>
      </c>
      <c r="B1981" s="9" t="s">
        <v>54</v>
      </c>
      <c r="C1981" s="9" t="s">
        <v>1069</v>
      </c>
      <c r="D1981" s="9" t="s">
        <v>339</v>
      </c>
      <c r="E1981" s="9" t="s">
        <v>1070</v>
      </c>
      <c r="F1981" s="9" t="s">
        <v>1071</v>
      </c>
      <c r="G1981" s="9" t="s">
        <v>319</v>
      </c>
      <c r="H1981" s="10">
        <v>8882</v>
      </c>
      <c r="I1981" s="9" t="s">
        <v>1072</v>
      </c>
      <c r="J1981" s="9" t="s">
        <v>1073</v>
      </c>
      <c r="K1981" s="11" t="s">
        <v>1074</v>
      </c>
    </row>
    <row r="1982" spans="1:11" x14ac:dyDescent="0.25">
      <c r="A1982" s="4" t="str">
        <f>CONCATENATE(C1982," ",D1982)</f>
        <v>Vicky Cao</v>
      </c>
      <c r="B1982" s="5" t="s">
        <v>54</v>
      </c>
      <c r="C1982" s="5" t="s">
        <v>9849</v>
      </c>
      <c r="D1982" s="5" t="s">
        <v>9850</v>
      </c>
      <c r="E1982" s="5" t="s">
        <v>9851</v>
      </c>
      <c r="F1982" s="5" t="s">
        <v>896</v>
      </c>
      <c r="G1982" s="5" t="s">
        <v>92</v>
      </c>
      <c r="H1982" s="6">
        <v>76104</v>
      </c>
      <c r="I1982" s="5" t="s">
        <v>9852</v>
      </c>
      <c r="J1982" s="5" t="s">
        <v>6971</v>
      </c>
      <c r="K1982" s="7" t="s">
        <v>9853</v>
      </c>
    </row>
    <row r="1983" spans="1:11" x14ac:dyDescent="0.25">
      <c r="A1983" s="8" t="str">
        <f>CONCATENATE(C1983," ",D1983)</f>
        <v>Donald Grigsby</v>
      </c>
      <c r="B1983" s="9" t="s">
        <v>11</v>
      </c>
      <c r="C1983" s="9" t="s">
        <v>400</v>
      </c>
      <c r="D1983" s="9" t="s">
        <v>9854</v>
      </c>
      <c r="E1983" s="9" t="s">
        <v>9855</v>
      </c>
      <c r="F1983" s="9" t="s">
        <v>5842</v>
      </c>
      <c r="G1983" s="9" t="s">
        <v>92</v>
      </c>
      <c r="H1983" s="10">
        <v>75039</v>
      </c>
      <c r="I1983" s="9" t="s">
        <v>9856</v>
      </c>
      <c r="J1983" s="9" t="s">
        <v>8890</v>
      </c>
      <c r="K1983" s="11" t="s">
        <v>3734</v>
      </c>
    </row>
    <row r="1984" spans="1:11" x14ac:dyDescent="0.25">
      <c r="A1984" s="4" t="s">
        <v>9857</v>
      </c>
      <c r="B1984" s="5" t="s">
        <v>11</v>
      </c>
      <c r="C1984" s="5" t="s">
        <v>9858</v>
      </c>
      <c r="D1984" s="5" t="s">
        <v>9859</v>
      </c>
      <c r="E1984" s="5" t="s">
        <v>9860</v>
      </c>
      <c r="F1984" s="5" t="s">
        <v>1174</v>
      </c>
      <c r="G1984" s="5" t="s">
        <v>210</v>
      </c>
      <c r="H1984" s="6">
        <v>39201</v>
      </c>
      <c r="I1984" s="5" t="s">
        <v>9861</v>
      </c>
      <c r="J1984" s="5" t="s">
        <v>1179</v>
      </c>
      <c r="K1984" s="7" t="s">
        <v>6568</v>
      </c>
    </row>
    <row r="1985" spans="1:11" x14ac:dyDescent="0.25">
      <c r="A1985" s="8" t="str">
        <f t="shared" ref="A1985:A1990" si="108">CONCATENATE(C1985," ",D1985)</f>
        <v>Don Hendricks</v>
      </c>
      <c r="B1985" s="9" t="s">
        <v>11</v>
      </c>
      <c r="C1985" s="9" t="s">
        <v>105</v>
      </c>
      <c r="D1985" s="9" t="s">
        <v>9862</v>
      </c>
      <c r="E1985" s="9" t="s">
        <v>9863</v>
      </c>
      <c r="F1985" s="9" t="s">
        <v>1947</v>
      </c>
      <c r="G1985" s="9" t="s">
        <v>178</v>
      </c>
      <c r="H1985" s="10">
        <v>60004</v>
      </c>
      <c r="I1985" s="9" t="s">
        <v>9864</v>
      </c>
      <c r="J1985" s="9" t="s">
        <v>1159</v>
      </c>
      <c r="K1985" s="11" t="s">
        <v>9865</v>
      </c>
    </row>
    <row r="1986" spans="1:11" x14ac:dyDescent="0.25">
      <c r="A1986" s="4" t="str">
        <f t="shared" si="108"/>
        <v>Roy Armstrong</v>
      </c>
      <c r="B1986" s="5" t="s">
        <v>11</v>
      </c>
      <c r="C1986" s="5" t="s">
        <v>1787</v>
      </c>
      <c r="D1986" s="5" t="s">
        <v>3303</v>
      </c>
      <c r="E1986" s="5" t="s">
        <v>9866</v>
      </c>
      <c r="F1986" s="5" t="s">
        <v>1311</v>
      </c>
      <c r="G1986" s="5" t="s">
        <v>92</v>
      </c>
      <c r="H1986" s="6">
        <v>78476</v>
      </c>
      <c r="I1986" s="5" t="s">
        <v>9867</v>
      </c>
      <c r="J1986" s="5" t="s">
        <v>9520</v>
      </c>
      <c r="K1986" s="7" t="s">
        <v>2584</v>
      </c>
    </row>
    <row r="1987" spans="1:11" x14ac:dyDescent="0.25">
      <c r="A1987" s="8" t="str">
        <f t="shared" si="108"/>
        <v>Elizabeth Robinson</v>
      </c>
      <c r="B1987" s="9" t="s">
        <v>418</v>
      </c>
      <c r="C1987" s="9" t="s">
        <v>971</v>
      </c>
      <c r="D1987" s="9" t="s">
        <v>2329</v>
      </c>
      <c r="E1987" s="9" t="s">
        <v>9868</v>
      </c>
      <c r="F1987" s="9" t="s">
        <v>9154</v>
      </c>
      <c r="G1987" s="9" t="s">
        <v>168</v>
      </c>
      <c r="H1987" s="10">
        <v>51036</v>
      </c>
      <c r="I1987" s="9" t="s">
        <v>9869</v>
      </c>
      <c r="J1987" s="9" t="s">
        <v>8051</v>
      </c>
      <c r="K1987" s="11" t="s">
        <v>1389</v>
      </c>
    </row>
    <row r="1988" spans="1:11" x14ac:dyDescent="0.25">
      <c r="A1988" s="4" t="str">
        <f t="shared" si="108"/>
        <v>Mark Santana</v>
      </c>
      <c r="B1988" s="5" t="s">
        <v>11</v>
      </c>
      <c r="C1988" s="5" t="s">
        <v>621</v>
      </c>
      <c r="D1988" s="5" t="s">
        <v>7939</v>
      </c>
      <c r="E1988" s="5" t="s">
        <v>9870</v>
      </c>
      <c r="F1988" s="5" t="s">
        <v>9871</v>
      </c>
      <c r="G1988" s="5" t="s">
        <v>41</v>
      </c>
      <c r="H1988" s="6">
        <v>37356</v>
      </c>
      <c r="I1988" s="5" t="s">
        <v>9872</v>
      </c>
      <c r="J1988" s="5" t="s">
        <v>6025</v>
      </c>
      <c r="K1988" s="7" t="s">
        <v>8062</v>
      </c>
    </row>
    <row r="1989" spans="1:11" x14ac:dyDescent="0.25">
      <c r="A1989" s="8" t="str">
        <f t="shared" si="108"/>
        <v>Robert Bloom</v>
      </c>
      <c r="B1989" s="9" t="s">
        <v>11</v>
      </c>
      <c r="C1989" s="9" t="s">
        <v>128</v>
      </c>
      <c r="D1989" s="9" t="s">
        <v>9873</v>
      </c>
      <c r="E1989" s="9" t="s">
        <v>9874</v>
      </c>
      <c r="F1989" s="9" t="s">
        <v>9875</v>
      </c>
      <c r="G1989" s="9" t="s">
        <v>32</v>
      </c>
      <c r="H1989" s="10">
        <v>12144</v>
      </c>
      <c r="I1989" s="9" t="s">
        <v>9876</v>
      </c>
      <c r="J1989" s="9" t="s">
        <v>9877</v>
      </c>
      <c r="K1989" s="11" t="s">
        <v>6387</v>
      </c>
    </row>
    <row r="1990" spans="1:11" x14ac:dyDescent="0.25">
      <c r="A1990" s="4" t="str">
        <f t="shared" si="108"/>
        <v>Dolores McNamara</v>
      </c>
      <c r="B1990" s="5" t="s">
        <v>54</v>
      </c>
      <c r="C1990" s="5" t="s">
        <v>810</v>
      </c>
      <c r="D1990" s="5" t="s">
        <v>9878</v>
      </c>
      <c r="E1990" s="5" t="s">
        <v>9879</v>
      </c>
      <c r="F1990" s="5" t="s">
        <v>5692</v>
      </c>
      <c r="G1990" s="5" t="s">
        <v>423</v>
      </c>
      <c r="H1990" s="6">
        <v>20706</v>
      </c>
      <c r="I1990" s="5" t="s">
        <v>9880</v>
      </c>
      <c r="J1990" s="5" t="s">
        <v>347</v>
      </c>
      <c r="K1990" s="7" t="s">
        <v>5439</v>
      </c>
    </row>
    <row r="1991" spans="1:11" x14ac:dyDescent="0.25">
      <c r="A1991" s="8" t="s">
        <v>9881</v>
      </c>
      <c r="B1991" s="9" t="s">
        <v>11</v>
      </c>
      <c r="C1991" s="9" t="s">
        <v>458</v>
      </c>
      <c r="D1991" s="9" t="s">
        <v>9882</v>
      </c>
      <c r="E1991" s="9" t="s">
        <v>9883</v>
      </c>
      <c r="F1991" s="9" t="s">
        <v>327</v>
      </c>
      <c r="G1991" s="9" t="s">
        <v>198</v>
      </c>
      <c r="H1991" s="10">
        <v>45402</v>
      </c>
      <c r="I1991" s="9" t="s">
        <v>9884</v>
      </c>
      <c r="J1991" s="9" t="s">
        <v>9885</v>
      </c>
      <c r="K1991" s="11" t="s">
        <v>8104</v>
      </c>
    </row>
    <row r="1992" spans="1:11" x14ac:dyDescent="0.25">
      <c r="A1992" s="4" t="str">
        <f t="shared" ref="A1992:A1999" si="109">CONCATENATE(C1992," ",D1992)</f>
        <v>Lisa Smith</v>
      </c>
      <c r="B1992" s="5" t="s">
        <v>17</v>
      </c>
      <c r="C1992" s="5" t="s">
        <v>921</v>
      </c>
      <c r="D1992" s="5" t="s">
        <v>1955</v>
      </c>
      <c r="E1992" s="5" t="s">
        <v>9886</v>
      </c>
      <c r="F1992" s="5" t="s">
        <v>9887</v>
      </c>
      <c r="G1992" s="5" t="s">
        <v>642</v>
      </c>
      <c r="H1992" s="6">
        <v>83642</v>
      </c>
      <c r="I1992" s="5" t="s">
        <v>9888</v>
      </c>
      <c r="J1992" s="5" t="s">
        <v>4712</v>
      </c>
      <c r="K1992" s="7" t="s">
        <v>5404</v>
      </c>
    </row>
    <row r="1993" spans="1:11" x14ac:dyDescent="0.25">
      <c r="A1993" s="8" t="str">
        <f t="shared" si="109"/>
        <v>Anthony Johnson</v>
      </c>
      <c r="B1993" s="9" t="s">
        <v>11</v>
      </c>
      <c r="C1993" s="9" t="s">
        <v>290</v>
      </c>
      <c r="D1993" s="9" t="s">
        <v>2181</v>
      </c>
      <c r="E1993" s="9" t="s">
        <v>9889</v>
      </c>
      <c r="F1993" s="9" t="s">
        <v>9890</v>
      </c>
      <c r="G1993" s="9" t="s">
        <v>1054</v>
      </c>
      <c r="H1993" s="10">
        <v>99503</v>
      </c>
      <c r="I1993" s="9" t="s">
        <v>9891</v>
      </c>
      <c r="J1993" s="9" t="s">
        <v>5794</v>
      </c>
      <c r="K1993" s="11" t="s">
        <v>9853</v>
      </c>
    </row>
    <row r="1994" spans="1:11" x14ac:dyDescent="0.25">
      <c r="A1994" s="4" t="str">
        <f t="shared" si="109"/>
        <v>Benjamin Eanes</v>
      </c>
      <c r="B1994" s="5" t="s">
        <v>11</v>
      </c>
      <c r="C1994" s="5" t="s">
        <v>1500</v>
      </c>
      <c r="D1994" s="5" t="s">
        <v>9892</v>
      </c>
      <c r="E1994" s="5" t="s">
        <v>9893</v>
      </c>
      <c r="F1994" s="5" t="s">
        <v>167</v>
      </c>
      <c r="G1994" s="5" t="s">
        <v>168</v>
      </c>
      <c r="H1994" s="6">
        <v>50309</v>
      </c>
      <c r="I1994" s="5" t="s">
        <v>9894</v>
      </c>
      <c r="J1994" s="5" t="s">
        <v>7035</v>
      </c>
      <c r="K1994" s="7" t="s">
        <v>9895</v>
      </c>
    </row>
    <row r="1995" spans="1:11" x14ac:dyDescent="0.25">
      <c r="A1995" s="8" t="str">
        <f t="shared" si="109"/>
        <v>Melissa Brown</v>
      </c>
      <c r="B1995" s="9" t="s">
        <v>17</v>
      </c>
      <c r="C1995" s="9" t="s">
        <v>180</v>
      </c>
      <c r="D1995" s="9" t="s">
        <v>1707</v>
      </c>
      <c r="E1995" s="9" t="s">
        <v>9896</v>
      </c>
      <c r="F1995" s="9" t="s">
        <v>147</v>
      </c>
      <c r="G1995" s="9" t="s">
        <v>32</v>
      </c>
      <c r="H1995" s="10">
        <v>10011</v>
      </c>
      <c r="I1995" s="9" t="s">
        <v>9897</v>
      </c>
      <c r="J1995" s="9" t="s">
        <v>9898</v>
      </c>
      <c r="K1995" s="11" t="s">
        <v>99</v>
      </c>
    </row>
    <row r="1996" spans="1:11" x14ac:dyDescent="0.25">
      <c r="A1996" s="4" t="str">
        <f t="shared" si="109"/>
        <v>Candy Chenier</v>
      </c>
      <c r="B1996" s="5" t="s">
        <v>54</v>
      </c>
      <c r="C1996" s="5" t="s">
        <v>9899</v>
      </c>
      <c r="D1996" s="5" t="s">
        <v>9900</v>
      </c>
      <c r="E1996" s="5" t="s">
        <v>9901</v>
      </c>
      <c r="F1996" s="5" t="s">
        <v>75</v>
      </c>
      <c r="G1996" s="5" t="s">
        <v>72</v>
      </c>
      <c r="H1996" s="6">
        <v>19103</v>
      </c>
      <c r="I1996" s="5" t="s">
        <v>9902</v>
      </c>
      <c r="J1996" s="5" t="s">
        <v>9903</v>
      </c>
      <c r="K1996" s="7" t="s">
        <v>2064</v>
      </c>
    </row>
    <row r="1997" spans="1:11" x14ac:dyDescent="0.25">
      <c r="A1997" s="8" t="str">
        <f t="shared" si="109"/>
        <v>Lowell Smith</v>
      </c>
      <c r="B1997" s="9" t="s">
        <v>11</v>
      </c>
      <c r="C1997" s="9" t="s">
        <v>778</v>
      </c>
      <c r="D1997" s="9" t="s">
        <v>1955</v>
      </c>
      <c r="E1997" s="9" t="s">
        <v>9904</v>
      </c>
      <c r="F1997" s="9" t="s">
        <v>1375</v>
      </c>
      <c r="G1997" s="9" t="s">
        <v>319</v>
      </c>
      <c r="H1997" s="10">
        <v>8232</v>
      </c>
      <c r="I1997" s="9" t="s">
        <v>9905</v>
      </c>
      <c r="J1997" s="9" t="s">
        <v>517</v>
      </c>
      <c r="K1997" s="11" t="s">
        <v>799</v>
      </c>
    </row>
    <row r="1998" spans="1:11" x14ac:dyDescent="0.25">
      <c r="A1998" s="4" t="str">
        <f t="shared" si="109"/>
        <v>Jose John</v>
      </c>
      <c r="B1998" s="5" t="s">
        <v>11</v>
      </c>
      <c r="C1998" s="5" t="s">
        <v>50</v>
      </c>
      <c r="D1998" s="5" t="s">
        <v>43</v>
      </c>
      <c r="E1998" s="5" t="s">
        <v>9906</v>
      </c>
      <c r="F1998" s="5" t="s">
        <v>9907</v>
      </c>
      <c r="G1998" s="5" t="s">
        <v>130</v>
      </c>
      <c r="H1998" s="6">
        <v>27560</v>
      </c>
      <c r="I1998" s="5" t="s">
        <v>9908</v>
      </c>
      <c r="J1998" s="5" t="s">
        <v>9909</v>
      </c>
      <c r="K1998" s="7" t="s">
        <v>2952</v>
      </c>
    </row>
    <row r="1999" spans="1:11" x14ac:dyDescent="0.25">
      <c r="A1999" s="8" t="str">
        <f t="shared" si="109"/>
        <v>Michael Whitt</v>
      </c>
      <c r="B1999" s="9" t="s">
        <v>11</v>
      </c>
      <c r="C1999" s="9" t="s">
        <v>322</v>
      </c>
      <c r="D1999" s="9" t="s">
        <v>9910</v>
      </c>
      <c r="E1999" s="9" t="s">
        <v>9911</v>
      </c>
      <c r="F1999" s="9" t="s">
        <v>6976</v>
      </c>
      <c r="G1999" s="9" t="s">
        <v>485</v>
      </c>
      <c r="H1999" s="10">
        <v>65536</v>
      </c>
      <c r="I1999" s="9" t="s">
        <v>9912</v>
      </c>
      <c r="J1999" s="9" t="s">
        <v>4200</v>
      </c>
      <c r="K1999" s="11" t="s">
        <v>1612</v>
      </c>
    </row>
    <row r="2000" spans="1:11" x14ac:dyDescent="0.25">
      <c r="A2000" s="4" t="s">
        <v>9913</v>
      </c>
      <c r="B2000" s="5" t="s">
        <v>54</v>
      </c>
      <c r="C2000" s="5" t="s">
        <v>9914</v>
      </c>
      <c r="D2000" s="5" t="s">
        <v>5562</v>
      </c>
      <c r="E2000" s="5" t="s">
        <v>9915</v>
      </c>
      <c r="F2000" s="5" t="s">
        <v>9916</v>
      </c>
      <c r="G2000" s="5" t="s">
        <v>423</v>
      </c>
      <c r="H2000" s="6">
        <v>21401</v>
      </c>
      <c r="I2000" s="5" t="s">
        <v>9917</v>
      </c>
      <c r="J2000" s="5" t="s">
        <v>68</v>
      </c>
      <c r="K2000" s="7" t="s">
        <v>9918</v>
      </c>
    </row>
    <row r="2001" spans="1:11" x14ac:dyDescent="0.25">
      <c r="A2001" s="8" t="str">
        <f>CONCATENATE(C2001," ",D2001)</f>
        <v>Michael Nelson</v>
      </c>
      <c r="B2001" s="9" t="s">
        <v>11</v>
      </c>
      <c r="C2001" s="9" t="s">
        <v>322</v>
      </c>
      <c r="D2001" s="9" t="s">
        <v>1536</v>
      </c>
      <c r="E2001" s="9" t="s">
        <v>9919</v>
      </c>
      <c r="F2001" s="9" t="s">
        <v>2826</v>
      </c>
      <c r="G2001" s="9" t="s">
        <v>168</v>
      </c>
      <c r="H2001" s="10">
        <v>52801</v>
      </c>
      <c r="I2001" s="9" t="s">
        <v>9920</v>
      </c>
      <c r="J2001" s="9" t="s">
        <v>9921</v>
      </c>
      <c r="K2001" s="11" t="s">
        <v>1595</v>
      </c>
    </row>
    <row r="2002" spans="1:11" x14ac:dyDescent="0.25">
      <c r="A2002" s="4" t="str">
        <f>CONCATENATE(C2002," ",D2002)</f>
        <v>Connie Sanford</v>
      </c>
      <c r="B2002" s="5" t="s">
        <v>17</v>
      </c>
      <c r="C2002" s="5" t="s">
        <v>592</v>
      </c>
      <c r="D2002" s="5" t="s">
        <v>5649</v>
      </c>
      <c r="E2002" s="5" t="s">
        <v>9922</v>
      </c>
      <c r="F2002" s="5" t="s">
        <v>6198</v>
      </c>
      <c r="G2002" s="5" t="s">
        <v>260</v>
      </c>
      <c r="H2002" s="6">
        <v>29201</v>
      </c>
      <c r="I2002" s="5" t="s">
        <v>9923</v>
      </c>
      <c r="J2002" s="5" t="s">
        <v>1195</v>
      </c>
      <c r="K2002" s="7" t="s">
        <v>1422</v>
      </c>
    </row>
    <row r="2003" spans="1:11" x14ac:dyDescent="0.25">
      <c r="A2003" s="8" t="s">
        <v>9924</v>
      </c>
      <c r="B2003" s="9" t="s">
        <v>11</v>
      </c>
      <c r="C2003" s="9" t="s">
        <v>412</v>
      </c>
      <c r="D2003" s="9" t="s">
        <v>5705</v>
      </c>
      <c r="E2003" s="9" t="s">
        <v>9925</v>
      </c>
      <c r="F2003" s="9" t="s">
        <v>9926</v>
      </c>
      <c r="G2003" s="9" t="s">
        <v>246</v>
      </c>
      <c r="H2003" s="10">
        <v>47453</v>
      </c>
      <c r="I2003" s="9" t="s">
        <v>9927</v>
      </c>
      <c r="J2003" s="9" t="s">
        <v>1352</v>
      </c>
      <c r="K2003" s="11" t="s">
        <v>9928</v>
      </c>
    </row>
    <row r="2004" spans="1:11" x14ac:dyDescent="0.25">
      <c r="A2004" s="4" t="str">
        <f>CONCATENATE(C2004," ",D2004)</f>
        <v>Doris Menendez</v>
      </c>
      <c r="B2004" s="5" t="s">
        <v>54</v>
      </c>
      <c r="C2004" s="5" t="s">
        <v>1128</v>
      </c>
      <c r="D2004" s="5" t="s">
        <v>9929</v>
      </c>
      <c r="E2004" s="5" t="s">
        <v>9930</v>
      </c>
      <c r="F2004" s="5" t="s">
        <v>9931</v>
      </c>
      <c r="G2004" s="5" t="s">
        <v>460</v>
      </c>
      <c r="H2004" s="6">
        <v>58752</v>
      </c>
      <c r="I2004" s="5" t="s">
        <v>9932</v>
      </c>
      <c r="J2004" s="5" t="s">
        <v>1264</v>
      </c>
      <c r="K2004" s="7" t="s">
        <v>1204</v>
      </c>
    </row>
    <row r="2005" spans="1:11" x14ac:dyDescent="0.25">
      <c r="A2005" s="8" t="str">
        <f>CONCATENATE(C2005," ",D2005)</f>
        <v>Mark Austin</v>
      </c>
      <c r="B2005" s="9" t="s">
        <v>11</v>
      </c>
      <c r="C2005" s="9" t="s">
        <v>621</v>
      </c>
      <c r="D2005" s="9" t="s">
        <v>312</v>
      </c>
      <c r="E2005" s="9" t="s">
        <v>9933</v>
      </c>
      <c r="F2005" s="9" t="s">
        <v>9934</v>
      </c>
      <c r="G2005" s="9" t="s">
        <v>561</v>
      </c>
      <c r="H2005" s="10">
        <v>59923</v>
      </c>
      <c r="I2005" s="9" t="s">
        <v>9935</v>
      </c>
      <c r="J2005" s="9" t="s">
        <v>5316</v>
      </c>
      <c r="K2005" s="11" t="s">
        <v>1503</v>
      </c>
    </row>
    <row r="2006" spans="1:11" x14ac:dyDescent="0.25">
      <c r="A2006" s="4" t="s">
        <v>9936</v>
      </c>
      <c r="B2006" s="5" t="s">
        <v>11</v>
      </c>
      <c r="C2006" s="5" t="s">
        <v>9937</v>
      </c>
      <c r="D2006" s="5" t="s">
        <v>9938</v>
      </c>
      <c r="E2006" s="5" t="s">
        <v>9939</v>
      </c>
      <c r="F2006" s="5" t="s">
        <v>9940</v>
      </c>
      <c r="G2006" s="5" t="s">
        <v>246</v>
      </c>
      <c r="H2006" s="6">
        <v>46075</v>
      </c>
      <c r="I2006" s="5" t="s">
        <v>9941</v>
      </c>
      <c r="J2006" s="5" t="s">
        <v>9942</v>
      </c>
      <c r="K2006" s="7" t="s">
        <v>5840</v>
      </c>
    </row>
    <row r="2007" spans="1:11" x14ac:dyDescent="0.25">
      <c r="A2007" s="8" t="str">
        <f t="shared" ref="A2007:A2015" si="110">CONCATENATE(C2007," ",D2007)</f>
        <v>Anne Sherrill</v>
      </c>
      <c r="B2007" s="9" t="s">
        <v>54</v>
      </c>
      <c r="C2007" s="9" t="s">
        <v>2076</v>
      </c>
      <c r="D2007" s="9" t="s">
        <v>9943</v>
      </c>
      <c r="E2007" s="9" t="s">
        <v>9944</v>
      </c>
      <c r="F2007" s="9" t="s">
        <v>1010</v>
      </c>
      <c r="G2007" s="9" t="s">
        <v>72</v>
      </c>
      <c r="H2007" s="10">
        <v>15219</v>
      </c>
      <c r="I2007" s="9" t="s">
        <v>9945</v>
      </c>
      <c r="J2007" s="9" t="s">
        <v>9946</v>
      </c>
      <c r="K2007" s="11" t="s">
        <v>3084</v>
      </c>
    </row>
    <row r="2008" spans="1:11" x14ac:dyDescent="0.25">
      <c r="A2008" s="4" t="str">
        <f t="shared" si="110"/>
        <v>Tom Petway</v>
      </c>
      <c r="B2008" s="5" t="s">
        <v>11</v>
      </c>
      <c r="C2008" s="5" t="s">
        <v>4184</v>
      </c>
      <c r="D2008" s="5" t="s">
        <v>9947</v>
      </c>
      <c r="E2008" s="5" t="s">
        <v>9948</v>
      </c>
      <c r="F2008" s="5" t="s">
        <v>7109</v>
      </c>
      <c r="G2008" s="5" t="s">
        <v>41</v>
      </c>
      <c r="H2008" s="6">
        <v>38474</v>
      </c>
      <c r="I2008" s="5" t="s">
        <v>9949</v>
      </c>
      <c r="J2008" s="5" t="s">
        <v>2764</v>
      </c>
      <c r="K2008" s="7" t="s">
        <v>1214</v>
      </c>
    </row>
    <row r="2009" spans="1:11" x14ac:dyDescent="0.25">
      <c r="A2009" s="8" t="str">
        <f t="shared" si="110"/>
        <v>Elva Jennings</v>
      </c>
      <c r="B2009" s="9" t="s">
        <v>17</v>
      </c>
      <c r="C2009" s="9" t="s">
        <v>8747</v>
      </c>
      <c r="D2009" s="9" t="s">
        <v>7779</v>
      </c>
      <c r="E2009" s="9" t="s">
        <v>9950</v>
      </c>
      <c r="F2009" s="9" t="s">
        <v>652</v>
      </c>
      <c r="G2009" s="9" t="s">
        <v>32</v>
      </c>
      <c r="H2009" s="10">
        <v>14616</v>
      </c>
      <c r="I2009" s="9" t="s">
        <v>9951</v>
      </c>
      <c r="J2009" s="9" t="s">
        <v>9952</v>
      </c>
      <c r="K2009" s="11" t="s">
        <v>1482</v>
      </c>
    </row>
    <row r="2010" spans="1:11" x14ac:dyDescent="0.25">
      <c r="A2010" s="4" t="str">
        <f t="shared" si="110"/>
        <v>Francisco Winkler</v>
      </c>
      <c r="B2010" s="5" t="s">
        <v>11</v>
      </c>
      <c r="C2010" s="5" t="s">
        <v>1208</v>
      </c>
      <c r="D2010" s="5" t="s">
        <v>9953</v>
      </c>
      <c r="E2010" s="5" t="s">
        <v>9954</v>
      </c>
      <c r="F2010" s="5" t="s">
        <v>519</v>
      </c>
      <c r="G2010" s="5" t="s">
        <v>423</v>
      </c>
      <c r="H2010" s="6">
        <v>21701</v>
      </c>
      <c r="I2010" s="5" t="s">
        <v>9955</v>
      </c>
      <c r="J2010" s="5" t="s">
        <v>752</v>
      </c>
      <c r="K2010" s="7" t="s">
        <v>570</v>
      </c>
    </row>
    <row r="2011" spans="1:11" x14ac:dyDescent="0.25">
      <c r="A2011" s="8" t="str">
        <f t="shared" si="110"/>
        <v>Sally Courtney</v>
      </c>
      <c r="B2011" s="9" t="s">
        <v>54</v>
      </c>
      <c r="C2011" s="9" t="s">
        <v>1804</v>
      </c>
      <c r="D2011" s="9" t="s">
        <v>393</v>
      </c>
      <c r="E2011" s="9" t="s">
        <v>9956</v>
      </c>
      <c r="F2011" s="9" t="s">
        <v>629</v>
      </c>
      <c r="G2011" s="9" t="s">
        <v>630</v>
      </c>
      <c r="H2011" s="10">
        <v>20009</v>
      </c>
      <c r="I2011" s="9" t="s">
        <v>9957</v>
      </c>
      <c r="J2011" s="9" t="s">
        <v>164</v>
      </c>
      <c r="K2011" s="11" t="s">
        <v>764</v>
      </c>
    </row>
    <row r="2012" spans="1:11" x14ac:dyDescent="0.25">
      <c r="A2012" s="4" t="str">
        <f t="shared" si="110"/>
        <v>Joseph Rhone</v>
      </c>
      <c r="B2012" s="5" t="s">
        <v>11</v>
      </c>
      <c r="C2012" s="5" t="s">
        <v>458</v>
      </c>
      <c r="D2012" s="5" t="s">
        <v>9958</v>
      </c>
      <c r="E2012" s="5" t="s">
        <v>9959</v>
      </c>
      <c r="F2012" s="5" t="s">
        <v>147</v>
      </c>
      <c r="G2012" s="5" t="s">
        <v>32</v>
      </c>
      <c r="H2012" s="6">
        <v>10011</v>
      </c>
      <c r="I2012" s="5" t="s">
        <v>9960</v>
      </c>
      <c r="J2012" s="5" t="s">
        <v>2649</v>
      </c>
      <c r="K2012" s="7" t="s">
        <v>474</v>
      </c>
    </row>
    <row r="2013" spans="1:11" x14ac:dyDescent="0.25">
      <c r="A2013" s="8" t="str">
        <f t="shared" si="110"/>
        <v>Inez Rodriguez</v>
      </c>
      <c r="B2013" s="9" t="s">
        <v>54</v>
      </c>
      <c r="C2013" s="9" t="s">
        <v>227</v>
      </c>
      <c r="D2013" s="9" t="s">
        <v>3231</v>
      </c>
      <c r="E2013" s="9" t="s">
        <v>9961</v>
      </c>
      <c r="F2013" s="9" t="s">
        <v>9962</v>
      </c>
      <c r="G2013" s="9" t="s">
        <v>2122</v>
      </c>
      <c r="H2013" s="10">
        <v>96786</v>
      </c>
      <c r="I2013" s="9" t="s">
        <v>9963</v>
      </c>
      <c r="J2013" s="9" t="s">
        <v>692</v>
      </c>
      <c r="K2013" s="11" t="s">
        <v>3253</v>
      </c>
    </row>
    <row r="2014" spans="1:11" x14ac:dyDescent="0.25">
      <c r="A2014" s="4" t="str">
        <f t="shared" si="110"/>
        <v>Larry Kearse</v>
      </c>
      <c r="B2014" s="5" t="s">
        <v>11</v>
      </c>
      <c r="C2014" s="5" t="s">
        <v>717</v>
      </c>
      <c r="D2014" s="5" t="s">
        <v>6780</v>
      </c>
      <c r="E2014" s="5" t="s">
        <v>9964</v>
      </c>
      <c r="F2014" s="5" t="s">
        <v>896</v>
      </c>
      <c r="G2014" s="5" t="s">
        <v>92</v>
      </c>
      <c r="H2014" s="6">
        <v>76102</v>
      </c>
      <c r="I2014" s="5" t="s">
        <v>9965</v>
      </c>
      <c r="J2014" s="5" t="s">
        <v>6006</v>
      </c>
      <c r="K2014" s="7" t="s">
        <v>9966</v>
      </c>
    </row>
    <row r="2015" spans="1:11" x14ac:dyDescent="0.25">
      <c r="A2015" s="8" t="str">
        <f t="shared" si="110"/>
        <v>Karen McClanahan</v>
      </c>
      <c r="B2015" s="9" t="s">
        <v>17</v>
      </c>
      <c r="C2015" s="9" t="s">
        <v>18</v>
      </c>
      <c r="D2015" s="9" t="s">
        <v>9967</v>
      </c>
      <c r="E2015" s="9" t="s">
        <v>9968</v>
      </c>
      <c r="F2015" s="9" t="s">
        <v>9969</v>
      </c>
      <c r="G2015" s="9" t="s">
        <v>15</v>
      </c>
      <c r="H2015" s="10">
        <v>91405</v>
      </c>
      <c r="I2015" s="9" t="s">
        <v>9970</v>
      </c>
      <c r="J2015" s="9" t="s">
        <v>9971</v>
      </c>
      <c r="K2015" s="11" t="s">
        <v>1694</v>
      </c>
    </row>
    <row r="2016" spans="1:11" x14ac:dyDescent="0.25">
      <c r="A2016" s="4" t="s">
        <v>9972</v>
      </c>
      <c r="B2016" s="5" t="s">
        <v>54</v>
      </c>
      <c r="C2016" s="5" t="s">
        <v>3036</v>
      </c>
      <c r="D2016" s="5" t="s">
        <v>4877</v>
      </c>
      <c r="E2016" s="5" t="s">
        <v>9973</v>
      </c>
      <c r="F2016" s="5" t="s">
        <v>896</v>
      </c>
      <c r="G2016" s="5" t="s">
        <v>92</v>
      </c>
      <c r="H2016" s="6">
        <v>76102</v>
      </c>
      <c r="I2016" s="5" t="s">
        <v>9974</v>
      </c>
      <c r="J2016" s="5" t="s">
        <v>4078</v>
      </c>
      <c r="K2016" s="7" t="s">
        <v>1003</v>
      </c>
    </row>
    <row r="2017" spans="1:11" x14ac:dyDescent="0.25">
      <c r="A2017" s="8" t="str">
        <f t="shared" ref="A2017:A2034" si="111">CONCATENATE(C2017," ",D2017)</f>
        <v>George Neal</v>
      </c>
      <c r="B2017" s="9" t="s">
        <v>11</v>
      </c>
      <c r="C2017" s="9" t="s">
        <v>35</v>
      </c>
      <c r="D2017" s="9" t="s">
        <v>4334</v>
      </c>
      <c r="E2017" s="9" t="s">
        <v>9975</v>
      </c>
      <c r="F2017" s="9" t="s">
        <v>9976</v>
      </c>
      <c r="G2017" s="9" t="s">
        <v>92</v>
      </c>
      <c r="H2017" s="10">
        <v>76301</v>
      </c>
      <c r="I2017" s="9" t="s">
        <v>9977</v>
      </c>
      <c r="J2017" s="9" t="s">
        <v>9978</v>
      </c>
      <c r="K2017" s="11" t="s">
        <v>4479</v>
      </c>
    </row>
    <row r="2018" spans="1:11" x14ac:dyDescent="0.25">
      <c r="A2018" s="4" t="str">
        <f t="shared" si="111"/>
        <v>Raymond Oliver</v>
      </c>
      <c r="B2018" s="5" t="s">
        <v>11</v>
      </c>
      <c r="C2018" s="5" t="s">
        <v>5073</v>
      </c>
      <c r="D2018" s="5" t="s">
        <v>1613</v>
      </c>
      <c r="E2018" s="5" t="s">
        <v>9979</v>
      </c>
      <c r="F2018" s="5" t="s">
        <v>9980</v>
      </c>
      <c r="G2018" s="5" t="s">
        <v>198</v>
      </c>
      <c r="H2018" s="6">
        <v>43015</v>
      </c>
      <c r="I2018" s="5" t="s">
        <v>9981</v>
      </c>
      <c r="J2018" s="5" t="s">
        <v>530</v>
      </c>
      <c r="K2018" s="7" t="s">
        <v>9312</v>
      </c>
    </row>
    <row r="2019" spans="1:11" x14ac:dyDescent="0.25">
      <c r="A2019" s="8" t="str">
        <f t="shared" si="111"/>
        <v>Ronald Kingery</v>
      </c>
      <c r="B2019" s="9" t="s">
        <v>418</v>
      </c>
      <c r="C2019" s="9" t="s">
        <v>1035</v>
      </c>
      <c r="D2019" s="9" t="s">
        <v>9982</v>
      </c>
      <c r="E2019" s="9" t="s">
        <v>9983</v>
      </c>
      <c r="F2019" s="9" t="s">
        <v>9205</v>
      </c>
      <c r="G2019" s="9" t="s">
        <v>32</v>
      </c>
      <c r="H2019" s="10">
        <v>11550</v>
      </c>
      <c r="I2019" s="9" t="s">
        <v>9984</v>
      </c>
      <c r="J2019" s="9" t="s">
        <v>9985</v>
      </c>
      <c r="K2019" s="11" t="s">
        <v>1663</v>
      </c>
    </row>
    <row r="2020" spans="1:11" x14ac:dyDescent="0.25">
      <c r="A2020" s="4" t="str">
        <f t="shared" si="111"/>
        <v>Mary Johnson</v>
      </c>
      <c r="B2020" s="5" t="s">
        <v>17</v>
      </c>
      <c r="C2020" s="5" t="s">
        <v>64</v>
      </c>
      <c r="D2020" s="5" t="s">
        <v>2181</v>
      </c>
      <c r="E2020" s="5" t="s">
        <v>9986</v>
      </c>
      <c r="F2020" s="5" t="s">
        <v>9987</v>
      </c>
      <c r="G2020" s="5" t="s">
        <v>246</v>
      </c>
      <c r="H2020" s="6">
        <v>47305</v>
      </c>
      <c r="I2020" s="5" t="s">
        <v>9988</v>
      </c>
      <c r="J2020" s="5" t="s">
        <v>1742</v>
      </c>
      <c r="K2020" s="7" t="s">
        <v>5117</v>
      </c>
    </row>
    <row r="2021" spans="1:11" x14ac:dyDescent="0.25">
      <c r="A2021" s="8" t="str">
        <f t="shared" si="111"/>
        <v>Betty Dubin</v>
      </c>
      <c r="B2021" s="9" t="s">
        <v>54</v>
      </c>
      <c r="C2021" s="9" t="s">
        <v>155</v>
      </c>
      <c r="D2021" s="9" t="s">
        <v>9989</v>
      </c>
      <c r="E2021" s="9" t="s">
        <v>9990</v>
      </c>
      <c r="F2021" s="9" t="s">
        <v>524</v>
      </c>
      <c r="G2021" s="9" t="s">
        <v>157</v>
      </c>
      <c r="H2021" s="10">
        <v>85034</v>
      </c>
      <c r="I2021" s="9" t="s">
        <v>9991</v>
      </c>
      <c r="J2021" s="9" t="s">
        <v>6862</v>
      </c>
      <c r="K2021" s="11" t="s">
        <v>1249</v>
      </c>
    </row>
    <row r="2022" spans="1:11" x14ac:dyDescent="0.25">
      <c r="A2022" s="4" t="str">
        <f t="shared" si="111"/>
        <v>William Scales</v>
      </c>
      <c r="B2022" s="5" t="s">
        <v>11</v>
      </c>
      <c r="C2022" s="5" t="s">
        <v>925</v>
      </c>
      <c r="D2022" s="5" t="s">
        <v>9992</v>
      </c>
      <c r="E2022" s="5" t="s">
        <v>9993</v>
      </c>
      <c r="F2022" s="5" t="s">
        <v>275</v>
      </c>
      <c r="G2022" s="5" t="s">
        <v>32</v>
      </c>
      <c r="H2022" s="6">
        <v>11201</v>
      </c>
      <c r="I2022" s="5" t="s">
        <v>9994</v>
      </c>
      <c r="J2022" s="5" t="s">
        <v>9995</v>
      </c>
      <c r="K2022" s="7" t="s">
        <v>9996</v>
      </c>
    </row>
    <row r="2023" spans="1:11" x14ac:dyDescent="0.25">
      <c r="A2023" s="8" t="str">
        <f t="shared" si="111"/>
        <v>Paul Evans</v>
      </c>
      <c r="B2023" s="9" t="s">
        <v>11</v>
      </c>
      <c r="C2023" s="9" t="s">
        <v>3364</v>
      </c>
      <c r="D2023" s="9" t="s">
        <v>5200</v>
      </c>
      <c r="E2023" s="9" t="s">
        <v>9997</v>
      </c>
      <c r="F2023" s="9" t="s">
        <v>75</v>
      </c>
      <c r="G2023" s="9" t="s">
        <v>72</v>
      </c>
      <c r="H2023" s="10">
        <v>19108</v>
      </c>
      <c r="I2023" s="9" t="s">
        <v>9998</v>
      </c>
      <c r="J2023" s="9" t="s">
        <v>2534</v>
      </c>
      <c r="K2023" s="11" t="s">
        <v>627</v>
      </c>
    </row>
    <row r="2024" spans="1:11" x14ac:dyDescent="0.25">
      <c r="A2024" s="4" t="str">
        <f t="shared" si="111"/>
        <v>David Rangel</v>
      </c>
      <c r="B2024" s="5" t="s">
        <v>11</v>
      </c>
      <c r="C2024" s="5" t="s">
        <v>396</v>
      </c>
      <c r="D2024" s="5" t="s">
        <v>9999</v>
      </c>
      <c r="E2024" s="5" t="s">
        <v>10000</v>
      </c>
      <c r="F2024" s="5" t="s">
        <v>177</v>
      </c>
      <c r="G2024" s="5" t="s">
        <v>178</v>
      </c>
      <c r="H2024" s="6">
        <v>60601</v>
      </c>
      <c r="I2024" s="5" t="s">
        <v>10001</v>
      </c>
      <c r="J2024" s="5" t="s">
        <v>8333</v>
      </c>
      <c r="K2024" s="7" t="s">
        <v>762</v>
      </c>
    </row>
    <row r="2025" spans="1:11" x14ac:dyDescent="0.25">
      <c r="A2025" s="8" t="str">
        <f t="shared" si="111"/>
        <v>Patricia Berry</v>
      </c>
      <c r="B2025" s="9" t="s">
        <v>54</v>
      </c>
      <c r="C2025" s="9" t="s">
        <v>728</v>
      </c>
      <c r="D2025" s="9" t="s">
        <v>5516</v>
      </c>
      <c r="E2025" s="9" t="s">
        <v>10002</v>
      </c>
      <c r="F2025" s="9" t="s">
        <v>439</v>
      </c>
      <c r="G2025" s="9" t="s">
        <v>440</v>
      </c>
      <c r="H2025" s="10">
        <v>98101</v>
      </c>
      <c r="I2025" s="9" t="s">
        <v>10003</v>
      </c>
      <c r="J2025" s="9" t="s">
        <v>5514</v>
      </c>
      <c r="K2025" s="11" t="s">
        <v>742</v>
      </c>
    </row>
    <row r="2026" spans="1:11" x14ac:dyDescent="0.25">
      <c r="A2026" s="4" t="str">
        <f t="shared" si="111"/>
        <v>Franklin Wayne</v>
      </c>
      <c r="B2026" s="5" t="s">
        <v>11</v>
      </c>
      <c r="C2026" s="5" t="s">
        <v>844</v>
      </c>
      <c r="D2026" s="5" t="s">
        <v>81</v>
      </c>
      <c r="E2026" s="5" t="s">
        <v>10004</v>
      </c>
      <c r="F2026" s="5" t="s">
        <v>2061</v>
      </c>
      <c r="G2026" s="5" t="s">
        <v>32</v>
      </c>
      <c r="H2026" s="6">
        <v>11716</v>
      </c>
      <c r="I2026" s="5" t="s">
        <v>10005</v>
      </c>
      <c r="J2026" s="5" t="s">
        <v>763</v>
      </c>
      <c r="K2026" s="7" t="s">
        <v>1007</v>
      </c>
    </row>
    <row r="2027" spans="1:11" x14ac:dyDescent="0.25">
      <c r="A2027" s="8" t="str">
        <f t="shared" si="111"/>
        <v>Rose Harris</v>
      </c>
      <c r="B2027" s="9" t="s">
        <v>17</v>
      </c>
      <c r="C2027" s="9" t="s">
        <v>628</v>
      </c>
      <c r="D2027" s="9" t="s">
        <v>3855</v>
      </c>
      <c r="E2027" s="9" t="s">
        <v>10006</v>
      </c>
      <c r="F2027" s="9" t="s">
        <v>6064</v>
      </c>
      <c r="G2027" s="9" t="s">
        <v>57</v>
      </c>
      <c r="H2027" s="10">
        <v>48655</v>
      </c>
      <c r="I2027" s="9" t="s">
        <v>10007</v>
      </c>
      <c r="J2027" s="9" t="s">
        <v>10008</v>
      </c>
      <c r="K2027" s="11" t="s">
        <v>6304</v>
      </c>
    </row>
    <row r="2028" spans="1:11" x14ac:dyDescent="0.25">
      <c r="A2028" s="4" t="str">
        <f t="shared" si="111"/>
        <v>Deidra Jeffries</v>
      </c>
      <c r="B2028" s="5" t="s">
        <v>17</v>
      </c>
      <c r="C2028" s="5" t="s">
        <v>10009</v>
      </c>
      <c r="D2028" s="5" t="s">
        <v>10010</v>
      </c>
      <c r="E2028" s="5" t="s">
        <v>10011</v>
      </c>
      <c r="F2028" s="5" t="s">
        <v>10012</v>
      </c>
      <c r="G2028" s="5" t="s">
        <v>36</v>
      </c>
      <c r="H2028" s="6">
        <v>32960</v>
      </c>
      <c r="I2028" s="5" t="s">
        <v>10013</v>
      </c>
      <c r="J2028" s="5" t="s">
        <v>1029</v>
      </c>
      <c r="K2028" s="7" t="s">
        <v>2629</v>
      </c>
    </row>
    <row r="2029" spans="1:11" x14ac:dyDescent="0.25">
      <c r="A2029" s="8" t="str">
        <f t="shared" si="111"/>
        <v>Gilberto Kelley</v>
      </c>
      <c r="B2029" s="9" t="s">
        <v>11</v>
      </c>
      <c r="C2029" s="9" t="s">
        <v>10014</v>
      </c>
      <c r="D2029" s="9" t="s">
        <v>5572</v>
      </c>
      <c r="E2029" s="9" t="s">
        <v>10015</v>
      </c>
      <c r="F2029" s="9" t="s">
        <v>147</v>
      </c>
      <c r="G2029" s="9" t="s">
        <v>32</v>
      </c>
      <c r="H2029" s="10">
        <v>10016</v>
      </c>
      <c r="I2029" s="9" t="s">
        <v>10016</v>
      </c>
      <c r="J2029" s="9" t="s">
        <v>10017</v>
      </c>
      <c r="K2029" s="11" t="s">
        <v>1223</v>
      </c>
    </row>
    <row r="2030" spans="1:11" x14ac:dyDescent="0.25">
      <c r="A2030" s="4" t="str">
        <f t="shared" si="111"/>
        <v>Annette Williams</v>
      </c>
      <c r="B2030" s="5" t="s">
        <v>17</v>
      </c>
      <c r="C2030" s="5" t="s">
        <v>6067</v>
      </c>
      <c r="D2030" s="5" t="s">
        <v>1929</v>
      </c>
      <c r="E2030" s="5" t="s">
        <v>10018</v>
      </c>
      <c r="F2030" s="5" t="s">
        <v>1190</v>
      </c>
      <c r="G2030" s="5" t="s">
        <v>15</v>
      </c>
      <c r="H2030" s="6">
        <v>93721</v>
      </c>
      <c r="I2030" s="5" t="s">
        <v>10019</v>
      </c>
      <c r="J2030" s="5" t="s">
        <v>1890</v>
      </c>
      <c r="K2030" s="7" t="s">
        <v>2559</v>
      </c>
    </row>
    <row r="2031" spans="1:11" x14ac:dyDescent="0.25">
      <c r="A2031" s="8" t="str">
        <f t="shared" si="111"/>
        <v>John Liston</v>
      </c>
      <c r="B2031" s="9" t="s">
        <v>11</v>
      </c>
      <c r="C2031" s="9" t="s">
        <v>43</v>
      </c>
      <c r="D2031" s="9" t="s">
        <v>10020</v>
      </c>
      <c r="E2031" s="9" t="s">
        <v>10021</v>
      </c>
      <c r="F2031" s="9" t="s">
        <v>824</v>
      </c>
      <c r="G2031" s="9" t="s">
        <v>46</v>
      </c>
      <c r="H2031" s="10">
        <v>84321</v>
      </c>
      <c r="I2031" s="9" t="s">
        <v>10022</v>
      </c>
      <c r="J2031" s="9" t="s">
        <v>10023</v>
      </c>
      <c r="K2031" s="11" t="s">
        <v>2462</v>
      </c>
    </row>
    <row r="2032" spans="1:11" x14ac:dyDescent="0.25">
      <c r="A2032" s="4" t="str">
        <f t="shared" si="111"/>
        <v>John Lindsey</v>
      </c>
      <c r="B2032" s="5" t="s">
        <v>11</v>
      </c>
      <c r="C2032" s="5" t="s">
        <v>43</v>
      </c>
      <c r="D2032" s="5" t="s">
        <v>6612</v>
      </c>
      <c r="E2032" s="5" t="s">
        <v>10024</v>
      </c>
      <c r="F2032" s="5" t="s">
        <v>133</v>
      </c>
      <c r="G2032" s="5" t="s">
        <v>92</v>
      </c>
      <c r="H2032" s="6">
        <v>75207</v>
      </c>
      <c r="I2032" s="5" t="s">
        <v>10025</v>
      </c>
      <c r="J2032" s="5" t="s">
        <v>9027</v>
      </c>
      <c r="K2032" s="7" t="s">
        <v>223</v>
      </c>
    </row>
    <row r="2033" spans="1:11" x14ac:dyDescent="0.25">
      <c r="A2033" s="8" t="str">
        <f t="shared" si="111"/>
        <v>Leeann Fine</v>
      </c>
      <c r="B2033" s="9" t="s">
        <v>17</v>
      </c>
      <c r="C2033" s="9" t="s">
        <v>10026</v>
      </c>
      <c r="D2033" s="9" t="s">
        <v>10027</v>
      </c>
      <c r="E2033" s="9" t="s">
        <v>10028</v>
      </c>
      <c r="F2033" s="9" t="s">
        <v>185</v>
      </c>
      <c r="G2033" s="9" t="s">
        <v>186</v>
      </c>
      <c r="H2033" s="10">
        <v>80221</v>
      </c>
      <c r="I2033" s="9" t="s">
        <v>10029</v>
      </c>
      <c r="J2033" s="9" t="s">
        <v>5006</v>
      </c>
      <c r="K2033" s="11" t="s">
        <v>1737</v>
      </c>
    </row>
    <row r="2034" spans="1:11" x14ac:dyDescent="0.25">
      <c r="A2034" s="4" t="str">
        <f t="shared" si="111"/>
        <v>Jean Roberson</v>
      </c>
      <c r="B2034" s="5" t="s">
        <v>54</v>
      </c>
      <c r="C2034" s="5" t="s">
        <v>910</v>
      </c>
      <c r="D2034" s="5" t="s">
        <v>5980</v>
      </c>
      <c r="E2034" s="5" t="s">
        <v>10030</v>
      </c>
      <c r="F2034" s="5" t="s">
        <v>10031</v>
      </c>
      <c r="G2034" s="5" t="s">
        <v>237</v>
      </c>
      <c r="H2034" s="6">
        <v>30622</v>
      </c>
      <c r="I2034" s="5" t="s">
        <v>10032</v>
      </c>
      <c r="J2034" s="5" t="s">
        <v>6309</v>
      </c>
      <c r="K2034" s="7" t="s">
        <v>3229</v>
      </c>
    </row>
    <row r="2035" spans="1:11" x14ac:dyDescent="0.25">
      <c r="A2035" s="8" t="s">
        <v>10033</v>
      </c>
      <c r="B2035" s="9" t="s">
        <v>11</v>
      </c>
      <c r="C2035" s="9" t="s">
        <v>10034</v>
      </c>
      <c r="D2035" s="9" t="s">
        <v>10035</v>
      </c>
      <c r="E2035" s="9" t="s">
        <v>10036</v>
      </c>
      <c r="F2035" s="9" t="s">
        <v>565</v>
      </c>
      <c r="G2035" s="9" t="s">
        <v>57</v>
      </c>
      <c r="H2035" s="10">
        <v>48075</v>
      </c>
      <c r="I2035" s="9" t="s">
        <v>10037</v>
      </c>
      <c r="J2035" s="9" t="s">
        <v>7185</v>
      </c>
      <c r="K2035" s="11" t="s">
        <v>10038</v>
      </c>
    </row>
    <row r="2036" spans="1:11" x14ac:dyDescent="0.25">
      <c r="A2036" s="4" t="str">
        <f>CONCATENATE(C2036," ",D2036)</f>
        <v>Kenneth Shoffner</v>
      </c>
      <c r="B2036" s="5" t="s">
        <v>11</v>
      </c>
      <c r="C2036" s="5" t="s">
        <v>773</v>
      </c>
      <c r="D2036" s="5" t="s">
        <v>10039</v>
      </c>
      <c r="E2036" s="5" t="s">
        <v>10040</v>
      </c>
      <c r="F2036" s="5" t="s">
        <v>10041</v>
      </c>
      <c r="G2036" s="5" t="s">
        <v>32</v>
      </c>
      <c r="H2036" s="6">
        <v>12571</v>
      </c>
      <c r="I2036" s="5" t="s">
        <v>10042</v>
      </c>
      <c r="J2036" s="5" t="s">
        <v>10043</v>
      </c>
      <c r="K2036" s="7" t="s">
        <v>3915</v>
      </c>
    </row>
    <row r="2037" spans="1:11" x14ac:dyDescent="0.25">
      <c r="A2037" s="8" t="str">
        <f>CONCATENATE(C2037," ",D2037)</f>
        <v>Anna Odle</v>
      </c>
      <c r="B2037" s="9" t="s">
        <v>17</v>
      </c>
      <c r="C2037" s="9" t="s">
        <v>1495</v>
      </c>
      <c r="D2037" s="9" t="s">
        <v>10044</v>
      </c>
      <c r="E2037" s="9" t="s">
        <v>10045</v>
      </c>
      <c r="F2037" s="9" t="s">
        <v>10046</v>
      </c>
      <c r="G2037" s="9" t="s">
        <v>178</v>
      </c>
      <c r="H2037" s="10">
        <v>62314</v>
      </c>
      <c r="I2037" s="9" t="s">
        <v>10047</v>
      </c>
      <c r="J2037" s="9" t="s">
        <v>1045</v>
      </c>
      <c r="K2037" s="11" t="s">
        <v>1007</v>
      </c>
    </row>
    <row r="2038" spans="1:11" x14ac:dyDescent="0.25">
      <c r="A2038" s="4" t="s">
        <v>10048</v>
      </c>
      <c r="B2038" s="5" t="s">
        <v>11</v>
      </c>
      <c r="C2038" s="5" t="s">
        <v>2410</v>
      </c>
      <c r="D2038" s="5" t="s">
        <v>5276</v>
      </c>
      <c r="E2038" s="5" t="s">
        <v>10049</v>
      </c>
      <c r="F2038" s="5" t="s">
        <v>1133</v>
      </c>
      <c r="G2038" s="5" t="s">
        <v>237</v>
      </c>
      <c r="H2038" s="6">
        <v>30071</v>
      </c>
      <c r="I2038" s="5" t="s">
        <v>10050</v>
      </c>
      <c r="J2038" s="5" t="s">
        <v>3657</v>
      </c>
      <c r="K2038" s="7" t="s">
        <v>2559</v>
      </c>
    </row>
    <row r="2039" spans="1:11" x14ac:dyDescent="0.25">
      <c r="A2039" s="8" t="str">
        <f>CONCATENATE(C2039," ",D2039)</f>
        <v>Rosemary Tullis</v>
      </c>
      <c r="B2039" s="9" t="s">
        <v>17</v>
      </c>
      <c r="C2039" s="9" t="s">
        <v>2542</v>
      </c>
      <c r="D2039" s="9" t="s">
        <v>10051</v>
      </c>
      <c r="E2039" s="9" t="s">
        <v>10052</v>
      </c>
      <c r="F2039" s="9" t="s">
        <v>451</v>
      </c>
      <c r="G2039" s="9" t="s">
        <v>178</v>
      </c>
      <c r="H2039" s="10">
        <v>60191</v>
      </c>
      <c r="I2039" s="9" t="s">
        <v>10053</v>
      </c>
      <c r="J2039" s="9" t="s">
        <v>4521</v>
      </c>
      <c r="K2039" s="11" t="s">
        <v>1189</v>
      </c>
    </row>
    <row r="2040" spans="1:11" x14ac:dyDescent="0.25">
      <c r="A2040" s="4" t="s">
        <v>10054</v>
      </c>
      <c r="B2040" s="5" t="s">
        <v>11</v>
      </c>
      <c r="C2040" s="5" t="s">
        <v>766</v>
      </c>
      <c r="D2040" s="5" t="s">
        <v>3281</v>
      </c>
      <c r="E2040" s="5" t="s">
        <v>10055</v>
      </c>
      <c r="F2040" s="5" t="s">
        <v>1117</v>
      </c>
      <c r="G2040" s="5" t="s">
        <v>72</v>
      </c>
      <c r="H2040" s="6">
        <v>17102</v>
      </c>
      <c r="I2040" s="5" t="s">
        <v>10056</v>
      </c>
      <c r="J2040" s="5" t="s">
        <v>10057</v>
      </c>
      <c r="K2040" s="7" t="s">
        <v>6454</v>
      </c>
    </row>
    <row r="2041" spans="1:11" x14ac:dyDescent="0.25">
      <c r="A2041" s="8" t="str">
        <f t="shared" ref="A2041:A2057" si="112">CONCATENATE(C2041," ",D2041)</f>
        <v>Maria Verdin</v>
      </c>
      <c r="B2041" s="9" t="s">
        <v>54</v>
      </c>
      <c r="C2041" s="9" t="s">
        <v>1084</v>
      </c>
      <c r="D2041" s="9" t="s">
        <v>10058</v>
      </c>
      <c r="E2041" s="9" t="s">
        <v>10059</v>
      </c>
      <c r="F2041" s="9" t="s">
        <v>10060</v>
      </c>
      <c r="G2041" s="9" t="s">
        <v>198</v>
      </c>
      <c r="H2041" s="10">
        <v>44811</v>
      </c>
      <c r="I2041" s="9" t="s">
        <v>10061</v>
      </c>
      <c r="J2041" s="9" t="s">
        <v>6142</v>
      </c>
      <c r="K2041" s="11" t="s">
        <v>8062</v>
      </c>
    </row>
    <row r="2042" spans="1:11" x14ac:dyDescent="0.25">
      <c r="A2042" s="4" t="str">
        <f t="shared" si="112"/>
        <v>Michael Smith</v>
      </c>
      <c r="B2042" s="5" t="s">
        <v>11</v>
      </c>
      <c r="C2042" s="5" t="s">
        <v>322</v>
      </c>
      <c r="D2042" s="5" t="s">
        <v>1955</v>
      </c>
      <c r="E2042" s="5" t="s">
        <v>10062</v>
      </c>
      <c r="F2042" s="5" t="s">
        <v>7924</v>
      </c>
      <c r="G2042" s="5" t="s">
        <v>28</v>
      </c>
      <c r="H2042" s="6">
        <v>24501</v>
      </c>
      <c r="I2042" s="5" t="s">
        <v>10063</v>
      </c>
      <c r="J2042" s="5" t="s">
        <v>2855</v>
      </c>
      <c r="K2042" s="7" t="s">
        <v>8838</v>
      </c>
    </row>
    <row r="2043" spans="1:11" x14ac:dyDescent="0.25">
      <c r="A2043" s="8" t="str">
        <f t="shared" si="112"/>
        <v>Richard Martinez</v>
      </c>
      <c r="B2043" s="9" t="s">
        <v>11</v>
      </c>
      <c r="C2043" s="9" t="s">
        <v>141</v>
      </c>
      <c r="D2043" s="9" t="s">
        <v>3444</v>
      </c>
      <c r="E2043" s="9" t="s">
        <v>10064</v>
      </c>
      <c r="F2043" s="9" t="s">
        <v>133</v>
      </c>
      <c r="G2043" s="9" t="s">
        <v>92</v>
      </c>
      <c r="H2043" s="10">
        <v>75247</v>
      </c>
      <c r="I2043" s="9" t="s">
        <v>10065</v>
      </c>
      <c r="J2043" s="9" t="s">
        <v>10066</v>
      </c>
      <c r="K2043" s="11" t="s">
        <v>2091</v>
      </c>
    </row>
    <row r="2044" spans="1:11" x14ac:dyDescent="0.25">
      <c r="A2044" s="4" t="str">
        <f t="shared" si="112"/>
        <v>Richard Holcomb</v>
      </c>
      <c r="B2044" s="5" t="s">
        <v>11</v>
      </c>
      <c r="C2044" s="5" t="s">
        <v>141</v>
      </c>
      <c r="D2044" s="5" t="s">
        <v>7001</v>
      </c>
      <c r="E2044" s="5" t="s">
        <v>10067</v>
      </c>
      <c r="F2044" s="5" t="s">
        <v>9976</v>
      </c>
      <c r="G2044" s="5" t="s">
        <v>92</v>
      </c>
      <c r="H2044" s="6">
        <v>76301</v>
      </c>
      <c r="I2044" s="5" t="s">
        <v>10068</v>
      </c>
      <c r="J2044" s="5" t="s">
        <v>3759</v>
      </c>
      <c r="K2044" s="7" t="s">
        <v>693</v>
      </c>
    </row>
    <row r="2045" spans="1:11" x14ac:dyDescent="0.25">
      <c r="A2045" s="8" t="str">
        <f t="shared" si="112"/>
        <v>Judith Roe</v>
      </c>
      <c r="B2045" s="9" t="s">
        <v>17</v>
      </c>
      <c r="C2045" s="9" t="s">
        <v>2152</v>
      </c>
      <c r="D2045" s="9" t="s">
        <v>10069</v>
      </c>
      <c r="E2045" s="9" t="s">
        <v>10070</v>
      </c>
      <c r="F2045" s="9" t="s">
        <v>4270</v>
      </c>
      <c r="G2045" s="9" t="s">
        <v>20</v>
      </c>
      <c r="H2045" s="10">
        <v>1840</v>
      </c>
      <c r="I2045" s="9" t="s">
        <v>10071</v>
      </c>
      <c r="J2045" s="9" t="s">
        <v>10072</v>
      </c>
      <c r="K2045" s="11" t="s">
        <v>1074</v>
      </c>
    </row>
    <row r="2046" spans="1:11" x14ac:dyDescent="0.25">
      <c r="A2046" s="4" t="str">
        <f t="shared" si="112"/>
        <v>Charley Garza</v>
      </c>
      <c r="B2046" s="5" t="s">
        <v>11</v>
      </c>
      <c r="C2046" s="5" t="s">
        <v>10073</v>
      </c>
      <c r="D2046" s="5" t="s">
        <v>10074</v>
      </c>
      <c r="E2046" s="5" t="s">
        <v>10075</v>
      </c>
      <c r="F2046" s="5" t="s">
        <v>994</v>
      </c>
      <c r="G2046" s="5" t="s">
        <v>198</v>
      </c>
      <c r="H2046" s="6">
        <v>45202</v>
      </c>
      <c r="I2046" s="5" t="s">
        <v>10076</v>
      </c>
      <c r="J2046" s="5" t="s">
        <v>10077</v>
      </c>
      <c r="K2046" s="7" t="s">
        <v>1242</v>
      </c>
    </row>
    <row r="2047" spans="1:11" x14ac:dyDescent="0.25">
      <c r="A2047" s="8" t="str">
        <f t="shared" si="112"/>
        <v>Saul Swann</v>
      </c>
      <c r="B2047" s="9" t="s">
        <v>11</v>
      </c>
      <c r="C2047" s="9" t="s">
        <v>10078</v>
      </c>
      <c r="D2047" s="9" t="s">
        <v>10079</v>
      </c>
      <c r="E2047" s="9" t="s">
        <v>10080</v>
      </c>
      <c r="F2047" s="9" t="s">
        <v>6198</v>
      </c>
      <c r="G2047" s="9" t="s">
        <v>485</v>
      </c>
      <c r="H2047" s="10">
        <v>65207</v>
      </c>
      <c r="I2047" s="9" t="s">
        <v>10081</v>
      </c>
      <c r="J2047" s="9" t="s">
        <v>10082</v>
      </c>
      <c r="K2047" s="11" t="s">
        <v>2715</v>
      </c>
    </row>
    <row r="2048" spans="1:11" x14ac:dyDescent="0.25">
      <c r="A2048" s="4" t="str">
        <f t="shared" si="112"/>
        <v>Humberto Richards</v>
      </c>
      <c r="B2048" s="5" t="s">
        <v>11</v>
      </c>
      <c r="C2048" s="5" t="s">
        <v>10083</v>
      </c>
      <c r="D2048" s="5" t="s">
        <v>8753</v>
      </c>
      <c r="E2048" s="5" t="s">
        <v>10084</v>
      </c>
      <c r="F2048" s="5" t="s">
        <v>4337</v>
      </c>
      <c r="G2048" s="5" t="s">
        <v>319</v>
      </c>
      <c r="H2048" s="6">
        <v>7601</v>
      </c>
      <c r="I2048" s="5" t="s">
        <v>10085</v>
      </c>
      <c r="J2048" s="5" t="s">
        <v>10086</v>
      </c>
      <c r="K2048" s="7" t="s">
        <v>2758</v>
      </c>
    </row>
    <row r="2049" spans="1:11" x14ac:dyDescent="0.25">
      <c r="A2049" s="8" t="str">
        <f t="shared" si="112"/>
        <v>Donald Flores</v>
      </c>
      <c r="B2049" s="9" t="s">
        <v>11</v>
      </c>
      <c r="C2049" s="9" t="s">
        <v>400</v>
      </c>
      <c r="D2049" s="9" t="s">
        <v>2374</v>
      </c>
      <c r="E2049" s="9" t="s">
        <v>10087</v>
      </c>
      <c r="F2049" s="9" t="s">
        <v>10088</v>
      </c>
      <c r="G2049" s="9" t="s">
        <v>178</v>
      </c>
      <c r="H2049" s="10">
        <v>60455</v>
      </c>
      <c r="I2049" s="9" t="s">
        <v>10089</v>
      </c>
      <c r="J2049" s="9" t="s">
        <v>2670</v>
      </c>
      <c r="K2049" s="11" t="s">
        <v>3280</v>
      </c>
    </row>
    <row r="2050" spans="1:11" x14ac:dyDescent="0.25">
      <c r="A2050" s="4" t="str">
        <f t="shared" si="112"/>
        <v>James Atkins</v>
      </c>
      <c r="B2050" s="5" t="s">
        <v>11</v>
      </c>
      <c r="C2050" s="5" t="s">
        <v>438</v>
      </c>
      <c r="D2050" s="5" t="s">
        <v>10090</v>
      </c>
      <c r="E2050" s="5" t="s">
        <v>10091</v>
      </c>
      <c r="F2050" s="5" t="s">
        <v>10092</v>
      </c>
      <c r="G2050" s="5" t="s">
        <v>237</v>
      </c>
      <c r="H2050" s="6">
        <v>31049</v>
      </c>
      <c r="I2050" s="5" t="s">
        <v>10093</v>
      </c>
      <c r="J2050" s="5" t="s">
        <v>7247</v>
      </c>
      <c r="K2050" s="7" t="s">
        <v>266</v>
      </c>
    </row>
    <row r="2051" spans="1:11" x14ac:dyDescent="0.25">
      <c r="A2051" s="8" t="str">
        <f t="shared" si="112"/>
        <v>Ed Sweeney</v>
      </c>
      <c r="B2051" s="9" t="s">
        <v>11</v>
      </c>
      <c r="C2051" s="9" t="s">
        <v>10094</v>
      </c>
      <c r="D2051" s="9" t="s">
        <v>10095</v>
      </c>
      <c r="E2051" s="9" t="s">
        <v>10096</v>
      </c>
      <c r="F2051" s="9" t="s">
        <v>1851</v>
      </c>
      <c r="G2051" s="9" t="s">
        <v>1852</v>
      </c>
      <c r="H2051" s="10">
        <v>2905</v>
      </c>
      <c r="I2051" s="9" t="s">
        <v>10097</v>
      </c>
      <c r="J2051" s="9" t="s">
        <v>8910</v>
      </c>
      <c r="K2051" s="11" t="s">
        <v>417</v>
      </c>
    </row>
    <row r="2052" spans="1:11" x14ac:dyDescent="0.25">
      <c r="A2052" s="4" t="str">
        <f t="shared" si="112"/>
        <v>Michael Bean</v>
      </c>
      <c r="B2052" s="5" t="s">
        <v>11</v>
      </c>
      <c r="C2052" s="5" t="s">
        <v>322</v>
      </c>
      <c r="D2052" s="5" t="s">
        <v>10098</v>
      </c>
      <c r="E2052" s="5" t="s">
        <v>10099</v>
      </c>
      <c r="F2052" s="5" t="s">
        <v>10100</v>
      </c>
      <c r="G2052" s="5" t="s">
        <v>72</v>
      </c>
      <c r="H2052" s="6">
        <v>18013</v>
      </c>
      <c r="I2052" s="5" t="s">
        <v>10101</v>
      </c>
      <c r="J2052" s="5" t="s">
        <v>10102</v>
      </c>
      <c r="K2052" s="7" t="s">
        <v>170</v>
      </c>
    </row>
    <row r="2053" spans="1:11" x14ac:dyDescent="0.25">
      <c r="A2053" s="8" t="str">
        <f t="shared" si="112"/>
        <v>Ryan Johnson</v>
      </c>
      <c r="B2053" s="9" t="s">
        <v>11</v>
      </c>
      <c r="C2053" s="9" t="s">
        <v>4104</v>
      </c>
      <c r="D2053" s="9" t="s">
        <v>2181</v>
      </c>
      <c r="E2053" s="9" t="s">
        <v>10103</v>
      </c>
      <c r="F2053" s="9" t="s">
        <v>4599</v>
      </c>
      <c r="G2053" s="9" t="s">
        <v>15</v>
      </c>
      <c r="H2053" s="10">
        <v>94533</v>
      </c>
      <c r="I2053" s="9" t="s">
        <v>10104</v>
      </c>
      <c r="J2053" s="9" t="s">
        <v>10105</v>
      </c>
      <c r="K2053" s="11" t="s">
        <v>1095</v>
      </c>
    </row>
    <row r="2054" spans="1:11" x14ac:dyDescent="0.25">
      <c r="A2054" s="4" t="str">
        <f t="shared" si="112"/>
        <v>Leon Ortiz</v>
      </c>
      <c r="B2054" s="5" t="s">
        <v>11</v>
      </c>
      <c r="C2054" s="5" t="s">
        <v>1132</v>
      </c>
      <c r="D2054" s="5" t="s">
        <v>4921</v>
      </c>
      <c r="E2054" s="5" t="s">
        <v>10106</v>
      </c>
      <c r="F2054" s="5" t="s">
        <v>629</v>
      </c>
      <c r="G2054" s="5" t="s">
        <v>423</v>
      </c>
      <c r="H2054" s="6">
        <v>20004</v>
      </c>
      <c r="I2054" s="5" t="s">
        <v>10107</v>
      </c>
      <c r="J2054" s="5" t="s">
        <v>4530</v>
      </c>
      <c r="K2054" s="7" t="s">
        <v>8570</v>
      </c>
    </row>
    <row r="2055" spans="1:11" x14ac:dyDescent="0.25">
      <c r="A2055" s="8" t="str">
        <f t="shared" si="112"/>
        <v>Christopher Orner</v>
      </c>
      <c r="B2055" s="9" t="s">
        <v>11</v>
      </c>
      <c r="C2055" s="9" t="s">
        <v>218</v>
      </c>
      <c r="D2055" s="9" t="s">
        <v>10108</v>
      </c>
      <c r="E2055" s="9" t="s">
        <v>10109</v>
      </c>
      <c r="F2055" s="9" t="s">
        <v>2867</v>
      </c>
      <c r="G2055" s="9" t="s">
        <v>36</v>
      </c>
      <c r="H2055" s="10">
        <v>32256</v>
      </c>
      <c r="I2055" s="9" t="s">
        <v>10110</v>
      </c>
      <c r="J2055" s="9" t="s">
        <v>3960</v>
      </c>
      <c r="K2055" s="11" t="s">
        <v>644</v>
      </c>
    </row>
    <row r="2056" spans="1:11" x14ac:dyDescent="0.25">
      <c r="A2056" s="4" t="str">
        <f t="shared" si="112"/>
        <v>Katrina Kang</v>
      </c>
      <c r="B2056" s="5" t="s">
        <v>418</v>
      </c>
      <c r="C2056" s="5" t="s">
        <v>10111</v>
      </c>
      <c r="D2056" s="5" t="s">
        <v>10112</v>
      </c>
      <c r="E2056" s="5" t="s">
        <v>10113</v>
      </c>
      <c r="F2056" s="5" t="s">
        <v>10114</v>
      </c>
      <c r="G2056" s="5" t="s">
        <v>36</v>
      </c>
      <c r="H2056" s="6">
        <v>32618</v>
      </c>
      <c r="I2056" s="5" t="s">
        <v>10115</v>
      </c>
      <c r="J2056" s="5" t="s">
        <v>10116</v>
      </c>
      <c r="K2056" s="7" t="s">
        <v>1217</v>
      </c>
    </row>
    <row r="2057" spans="1:11" x14ac:dyDescent="0.25">
      <c r="A2057" s="8" t="str">
        <f t="shared" si="112"/>
        <v>Tamala Taylor</v>
      </c>
      <c r="B2057" s="9" t="s">
        <v>17</v>
      </c>
      <c r="C2057" s="9" t="s">
        <v>10117</v>
      </c>
      <c r="D2057" s="9" t="s">
        <v>6474</v>
      </c>
      <c r="E2057" s="9" t="s">
        <v>10118</v>
      </c>
      <c r="F2057" s="9" t="s">
        <v>2485</v>
      </c>
      <c r="G2057" s="9" t="s">
        <v>36</v>
      </c>
      <c r="H2057" s="10">
        <v>33410</v>
      </c>
      <c r="I2057" s="9" t="s">
        <v>10119</v>
      </c>
      <c r="J2057" s="9" t="s">
        <v>9580</v>
      </c>
      <c r="K2057" s="11" t="s">
        <v>4787</v>
      </c>
    </row>
    <row r="2058" spans="1:11" x14ac:dyDescent="0.25">
      <c r="A2058" s="4" t="s">
        <v>10120</v>
      </c>
      <c r="B2058" s="5" t="s">
        <v>11</v>
      </c>
      <c r="C2058" s="5" t="s">
        <v>773</v>
      </c>
      <c r="D2058" s="5" t="s">
        <v>5685</v>
      </c>
      <c r="E2058" s="5" t="s">
        <v>10121</v>
      </c>
      <c r="F2058" s="5" t="s">
        <v>1016</v>
      </c>
      <c r="G2058" s="5" t="s">
        <v>192</v>
      </c>
      <c r="H2058" s="6">
        <v>67202</v>
      </c>
      <c r="I2058" s="5" t="s">
        <v>10122</v>
      </c>
      <c r="J2058" s="5" t="s">
        <v>10123</v>
      </c>
      <c r="K2058" s="7" t="s">
        <v>7352</v>
      </c>
    </row>
    <row r="2059" spans="1:11" x14ac:dyDescent="0.25">
      <c r="A2059" s="8" t="str">
        <f t="shared" ref="A2059:A2068" si="113">CONCATENATE(C2059," ",D2059)</f>
        <v>Christi Burgos</v>
      </c>
      <c r="B2059" s="9" t="s">
        <v>17</v>
      </c>
      <c r="C2059" s="9" t="s">
        <v>10124</v>
      </c>
      <c r="D2059" s="9" t="s">
        <v>10125</v>
      </c>
      <c r="E2059" s="9" t="s">
        <v>10126</v>
      </c>
      <c r="F2059" s="9" t="s">
        <v>7955</v>
      </c>
      <c r="G2059" s="9" t="s">
        <v>630</v>
      </c>
      <c r="H2059" s="10">
        <v>20783</v>
      </c>
      <c r="I2059" s="9" t="s">
        <v>10127</v>
      </c>
      <c r="J2059" s="9" t="s">
        <v>6195</v>
      </c>
      <c r="K2059" s="11" t="s">
        <v>660</v>
      </c>
    </row>
    <row r="2060" spans="1:11" x14ac:dyDescent="0.25">
      <c r="A2060" s="4" t="str">
        <f t="shared" si="113"/>
        <v>Larry Hayes</v>
      </c>
      <c r="B2060" s="5" t="s">
        <v>11</v>
      </c>
      <c r="C2060" s="5" t="s">
        <v>717</v>
      </c>
      <c r="D2060" s="5" t="s">
        <v>5750</v>
      </c>
      <c r="E2060" s="5" t="s">
        <v>10128</v>
      </c>
      <c r="F2060" s="5" t="s">
        <v>10129</v>
      </c>
      <c r="G2060" s="5" t="s">
        <v>97</v>
      </c>
      <c r="H2060" s="6">
        <v>4268</v>
      </c>
      <c r="I2060" s="5" t="s">
        <v>10130</v>
      </c>
      <c r="J2060" s="5" t="s">
        <v>7975</v>
      </c>
      <c r="K2060" s="7" t="s">
        <v>226</v>
      </c>
    </row>
    <row r="2061" spans="1:11" x14ac:dyDescent="0.25">
      <c r="A2061" s="8" t="str">
        <f t="shared" si="113"/>
        <v>Beverly Pokorny</v>
      </c>
      <c r="B2061" s="9" t="s">
        <v>54</v>
      </c>
      <c r="C2061" s="9" t="s">
        <v>1664</v>
      </c>
      <c r="D2061" s="9" t="s">
        <v>10131</v>
      </c>
      <c r="E2061" s="9" t="s">
        <v>10132</v>
      </c>
      <c r="F2061" s="9" t="s">
        <v>3998</v>
      </c>
      <c r="G2061" s="9" t="s">
        <v>198</v>
      </c>
      <c r="H2061" s="10">
        <v>43085</v>
      </c>
      <c r="I2061" s="9" t="s">
        <v>10133</v>
      </c>
      <c r="J2061" s="9" t="s">
        <v>1695</v>
      </c>
      <c r="K2061" s="11" t="s">
        <v>1034</v>
      </c>
    </row>
    <row r="2062" spans="1:11" x14ac:dyDescent="0.25">
      <c r="A2062" s="4" t="str">
        <f t="shared" si="113"/>
        <v>Scott Saylor</v>
      </c>
      <c r="B2062" s="5" t="s">
        <v>11</v>
      </c>
      <c r="C2062" s="5" t="s">
        <v>1975</v>
      </c>
      <c r="D2062" s="5" t="s">
        <v>10134</v>
      </c>
      <c r="E2062" s="5" t="s">
        <v>10135</v>
      </c>
      <c r="F2062" s="5" t="s">
        <v>312</v>
      </c>
      <c r="G2062" s="5" t="s">
        <v>92</v>
      </c>
      <c r="H2062" s="6">
        <v>78756</v>
      </c>
      <c r="I2062" s="5" t="s">
        <v>10136</v>
      </c>
      <c r="J2062" s="5" t="s">
        <v>8457</v>
      </c>
      <c r="K2062" s="7" t="s">
        <v>2272</v>
      </c>
    </row>
    <row r="2063" spans="1:11" x14ac:dyDescent="0.25">
      <c r="A2063" s="8" t="str">
        <f t="shared" si="113"/>
        <v>William Delahoussaye</v>
      </c>
      <c r="B2063" s="9" t="s">
        <v>11</v>
      </c>
      <c r="C2063" s="9" t="s">
        <v>925</v>
      </c>
      <c r="D2063" s="9" t="s">
        <v>6421</v>
      </c>
      <c r="E2063" s="9" t="s">
        <v>10137</v>
      </c>
      <c r="F2063" s="9" t="s">
        <v>977</v>
      </c>
      <c r="G2063" s="9" t="s">
        <v>447</v>
      </c>
      <c r="H2063" s="10">
        <v>35222</v>
      </c>
      <c r="I2063" s="9" t="s">
        <v>10138</v>
      </c>
      <c r="J2063" s="9" t="s">
        <v>5199</v>
      </c>
      <c r="K2063" s="11" t="s">
        <v>693</v>
      </c>
    </row>
    <row r="2064" spans="1:11" x14ac:dyDescent="0.25">
      <c r="A2064" s="4" t="str">
        <f t="shared" si="113"/>
        <v>Christopher Kuykendall</v>
      </c>
      <c r="B2064" s="5" t="s">
        <v>11</v>
      </c>
      <c r="C2064" s="5" t="s">
        <v>218</v>
      </c>
      <c r="D2064" s="5" t="s">
        <v>10139</v>
      </c>
      <c r="E2064" s="5" t="s">
        <v>10140</v>
      </c>
      <c r="F2064" s="5" t="s">
        <v>954</v>
      </c>
      <c r="G2064" s="5" t="s">
        <v>103</v>
      </c>
      <c r="H2064" s="6">
        <v>40509</v>
      </c>
      <c r="I2064" s="5" t="s">
        <v>10141</v>
      </c>
      <c r="J2064" s="5" t="s">
        <v>6967</v>
      </c>
      <c r="K2064" s="7" t="s">
        <v>1191</v>
      </c>
    </row>
    <row r="2065" spans="1:11" x14ac:dyDescent="0.25">
      <c r="A2065" s="8" t="str">
        <f t="shared" si="113"/>
        <v>Mary Daily</v>
      </c>
      <c r="B2065" s="9" t="s">
        <v>54</v>
      </c>
      <c r="C2065" s="9" t="s">
        <v>64</v>
      </c>
      <c r="D2065" s="9" t="s">
        <v>10142</v>
      </c>
      <c r="E2065" s="9" t="s">
        <v>10143</v>
      </c>
      <c r="F2065" s="9" t="s">
        <v>9477</v>
      </c>
      <c r="G2065" s="9" t="s">
        <v>72</v>
      </c>
      <c r="H2065" s="10">
        <v>16601</v>
      </c>
      <c r="I2065" s="9" t="s">
        <v>10144</v>
      </c>
      <c r="J2065" s="9" t="s">
        <v>7375</v>
      </c>
      <c r="K2065" s="11" t="s">
        <v>669</v>
      </c>
    </row>
    <row r="2066" spans="1:11" x14ac:dyDescent="0.25">
      <c r="A2066" s="4" t="str">
        <f t="shared" si="113"/>
        <v>Herbert Snyder</v>
      </c>
      <c r="B2066" s="5" t="s">
        <v>11</v>
      </c>
      <c r="C2066" s="5" t="s">
        <v>4523</v>
      </c>
      <c r="D2066" s="5" t="s">
        <v>10145</v>
      </c>
      <c r="E2066" s="5" t="s">
        <v>10146</v>
      </c>
      <c r="F2066" s="5" t="s">
        <v>390</v>
      </c>
      <c r="G2066" s="5" t="s">
        <v>92</v>
      </c>
      <c r="H2066" s="6">
        <v>77386</v>
      </c>
      <c r="I2066" s="5" t="s">
        <v>10147</v>
      </c>
      <c r="J2066" s="5" t="s">
        <v>7694</v>
      </c>
      <c r="K2066" s="7" t="s">
        <v>7750</v>
      </c>
    </row>
    <row r="2067" spans="1:11" x14ac:dyDescent="0.25">
      <c r="A2067" s="8" t="str">
        <f t="shared" si="113"/>
        <v>Lynn Medeiros</v>
      </c>
      <c r="B2067" s="9" t="s">
        <v>54</v>
      </c>
      <c r="C2067" s="9" t="s">
        <v>499</v>
      </c>
      <c r="D2067" s="9" t="s">
        <v>10148</v>
      </c>
      <c r="E2067" s="9" t="s">
        <v>10149</v>
      </c>
      <c r="F2067" s="9" t="s">
        <v>142</v>
      </c>
      <c r="G2067" s="9" t="s">
        <v>143</v>
      </c>
      <c r="H2067" s="10">
        <v>72201</v>
      </c>
      <c r="I2067" s="9" t="s">
        <v>10150</v>
      </c>
      <c r="J2067" s="9" t="s">
        <v>10151</v>
      </c>
      <c r="K2067" s="11" t="s">
        <v>976</v>
      </c>
    </row>
    <row r="2068" spans="1:11" x14ac:dyDescent="0.25">
      <c r="A2068" s="4" t="str">
        <f t="shared" si="113"/>
        <v>Muriel Waters</v>
      </c>
      <c r="B2068" s="5" t="s">
        <v>17</v>
      </c>
      <c r="C2068" s="5" t="s">
        <v>2677</v>
      </c>
      <c r="D2068" s="5" t="s">
        <v>10152</v>
      </c>
      <c r="E2068" s="5" t="s">
        <v>10153</v>
      </c>
      <c r="F2068" s="5" t="s">
        <v>6048</v>
      </c>
      <c r="G2068" s="5" t="s">
        <v>181</v>
      </c>
      <c r="H2068" s="6">
        <v>55121</v>
      </c>
      <c r="I2068" s="5" t="s">
        <v>10154</v>
      </c>
      <c r="J2068" s="5" t="s">
        <v>7686</v>
      </c>
      <c r="K2068" s="7" t="s">
        <v>1294</v>
      </c>
    </row>
    <row r="2069" spans="1:11" x14ac:dyDescent="0.25">
      <c r="A2069" s="8" t="s">
        <v>10155</v>
      </c>
      <c r="B2069" s="9" t="s">
        <v>11</v>
      </c>
      <c r="C2069" s="9" t="s">
        <v>766</v>
      </c>
      <c r="D2069" s="9" t="s">
        <v>10156</v>
      </c>
      <c r="E2069" s="9" t="s">
        <v>10157</v>
      </c>
      <c r="F2069" s="9" t="s">
        <v>10158</v>
      </c>
      <c r="G2069" s="9" t="s">
        <v>143</v>
      </c>
      <c r="H2069" s="10">
        <v>72435</v>
      </c>
      <c r="I2069" s="9" t="s">
        <v>10159</v>
      </c>
      <c r="J2069" s="9" t="s">
        <v>9514</v>
      </c>
      <c r="K2069" s="11" t="s">
        <v>7160</v>
      </c>
    </row>
    <row r="2070" spans="1:11" x14ac:dyDescent="0.25">
      <c r="A2070" s="4" t="str">
        <f>CONCATENATE(C2070," ",D2070)</f>
        <v>Wilhelmina Chalmers</v>
      </c>
      <c r="B2070" s="5" t="s">
        <v>54</v>
      </c>
      <c r="C2070" s="5" t="s">
        <v>10160</v>
      </c>
      <c r="D2070" s="5" t="s">
        <v>10161</v>
      </c>
      <c r="E2070" s="5" t="s">
        <v>10162</v>
      </c>
      <c r="F2070" s="5" t="s">
        <v>7431</v>
      </c>
      <c r="G2070" s="5" t="s">
        <v>360</v>
      </c>
      <c r="H2070" s="6">
        <v>70601</v>
      </c>
      <c r="I2070" s="5" t="s">
        <v>10163</v>
      </c>
      <c r="J2070" s="5" t="s">
        <v>3712</v>
      </c>
      <c r="K2070" s="7" t="s">
        <v>10164</v>
      </c>
    </row>
    <row r="2071" spans="1:11" x14ac:dyDescent="0.25">
      <c r="A2071" s="8" t="str">
        <f>CONCATENATE(C2071," ",D2071)</f>
        <v>Barbara Quinn</v>
      </c>
      <c r="B2071" s="9" t="s">
        <v>17</v>
      </c>
      <c r="C2071" s="9" t="s">
        <v>330</v>
      </c>
      <c r="D2071" s="9" t="s">
        <v>10165</v>
      </c>
      <c r="E2071" s="9" t="s">
        <v>10166</v>
      </c>
      <c r="F2071" s="9" t="s">
        <v>156</v>
      </c>
      <c r="G2071" s="9" t="s">
        <v>157</v>
      </c>
      <c r="H2071" s="10">
        <v>85901</v>
      </c>
      <c r="I2071" s="9" t="s">
        <v>10167</v>
      </c>
      <c r="J2071" s="9" t="s">
        <v>8987</v>
      </c>
      <c r="K2071" s="11" t="s">
        <v>946</v>
      </c>
    </row>
    <row r="2072" spans="1:11" x14ac:dyDescent="0.25">
      <c r="A2072" s="4" t="str">
        <f>CONCATENATE(C2072," ",D2072)</f>
        <v>Clay Turner</v>
      </c>
      <c r="B2072" s="5" t="s">
        <v>11</v>
      </c>
      <c r="C2072" s="5" t="s">
        <v>5043</v>
      </c>
      <c r="D2072" s="5" t="s">
        <v>2261</v>
      </c>
      <c r="E2072" s="5" t="s">
        <v>10168</v>
      </c>
      <c r="F2072" s="5" t="s">
        <v>2436</v>
      </c>
      <c r="G2072" s="5" t="s">
        <v>15</v>
      </c>
      <c r="H2072" s="6">
        <v>95204</v>
      </c>
      <c r="I2072" s="5" t="s">
        <v>10169</v>
      </c>
      <c r="J2072" s="5" t="s">
        <v>10170</v>
      </c>
      <c r="K2072" s="7" t="s">
        <v>3886</v>
      </c>
    </row>
    <row r="2073" spans="1:11" x14ac:dyDescent="0.25">
      <c r="A2073" s="8" t="str">
        <f>CONCATENATE(C2073," ",D2073)</f>
        <v>Noemi Obrien</v>
      </c>
      <c r="B2073" s="9" t="s">
        <v>17</v>
      </c>
      <c r="C2073" s="9" t="s">
        <v>10171</v>
      </c>
      <c r="D2073" s="9" t="s">
        <v>10172</v>
      </c>
      <c r="E2073" s="9" t="s">
        <v>10173</v>
      </c>
      <c r="F2073" s="9" t="s">
        <v>2867</v>
      </c>
      <c r="G2073" s="9" t="s">
        <v>36</v>
      </c>
      <c r="H2073" s="10">
        <v>32246</v>
      </c>
      <c r="I2073" s="9" t="s">
        <v>10174</v>
      </c>
      <c r="J2073" s="9" t="s">
        <v>8465</v>
      </c>
      <c r="K2073" s="11" t="s">
        <v>4354</v>
      </c>
    </row>
    <row r="2074" spans="1:11" x14ac:dyDescent="0.25">
      <c r="A2074" s="4" t="s">
        <v>10175</v>
      </c>
      <c r="B2074" s="5" t="s">
        <v>17</v>
      </c>
      <c r="C2074" s="5" t="s">
        <v>979</v>
      </c>
      <c r="D2074" s="5" t="s">
        <v>6541</v>
      </c>
      <c r="E2074" s="5" t="s">
        <v>10176</v>
      </c>
      <c r="F2074" s="5" t="s">
        <v>3777</v>
      </c>
      <c r="G2074" s="5" t="s">
        <v>130</v>
      </c>
      <c r="H2074" s="6">
        <v>27703</v>
      </c>
      <c r="I2074" s="5" t="s">
        <v>10177</v>
      </c>
      <c r="J2074" s="5" t="s">
        <v>10178</v>
      </c>
      <c r="K2074" s="7" t="s">
        <v>6699</v>
      </c>
    </row>
    <row r="2075" spans="1:11" x14ac:dyDescent="0.25">
      <c r="A2075" s="8" t="str">
        <f>CONCATENATE(C2075," ",D2075)</f>
        <v>Dixie Beltran</v>
      </c>
      <c r="B2075" s="9" t="s">
        <v>17</v>
      </c>
      <c r="C2075" s="9" t="s">
        <v>10179</v>
      </c>
      <c r="D2075" s="9" t="s">
        <v>9703</v>
      </c>
      <c r="E2075" s="9" t="s">
        <v>10180</v>
      </c>
      <c r="F2075" s="9" t="s">
        <v>581</v>
      </c>
      <c r="G2075" s="9" t="s">
        <v>246</v>
      </c>
      <c r="H2075" s="10">
        <v>46204</v>
      </c>
      <c r="I2075" s="9" t="s">
        <v>10181</v>
      </c>
      <c r="J2075" s="9" t="s">
        <v>10182</v>
      </c>
      <c r="K2075" s="11" t="s">
        <v>2829</v>
      </c>
    </row>
    <row r="2076" spans="1:11" x14ac:dyDescent="0.25">
      <c r="A2076" s="4" t="str">
        <f>CONCATENATE(C2076," ",D2076)</f>
        <v>Veronica Gaona</v>
      </c>
      <c r="B2076" s="5" t="s">
        <v>418</v>
      </c>
      <c r="C2076" s="5" t="s">
        <v>5821</v>
      </c>
      <c r="D2076" s="5" t="s">
        <v>10183</v>
      </c>
      <c r="E2076" s="5" t="s">
        <v>10184</v>
      </c>
      <c r="F2076" s="5" t="s">
        <v>10185</v>
      </c>
      <c r="G2076" s="5" t="s">
        <v>15</v>
      </c>
      <c r="H2076" s="6">
        <v>94568</v>
      </c>
      <c r="I2076" s="5" t="s">
        <v>10186</v>
      </c>
      <c r="J2076" s="5" t="s">
        <v>4898</v>
      </c>
      <c r="K2076" s="7" t="s">
        <v>1340</v>
      </c>
    </row>
    <row r="2077" spans="1:11" x14ac:dyDescent="0.25">
      <c r="A2077" s="8" t="s">
        <v>10187</v>
      </c>
      <c r="B2077" s="9" t="s">
        <v>11</v>
      </c>
      <c r="C2077" s="9" t="s">
        <v>412</v>
      </c>
      <c r="D2077" s="9" t="s">
        <v>10188</v>
      </c>
      <c r="E2077" s="9" t="s">
        <v>10189</v>
      </c>
      <c r="F2077" s="9" t="s">
        <v>700</v>
      </c>
      <c r="G2077" s="9" t="s">
        <v>36</v>
      </c>
      <c r="H2077" s="10">
        <v>33131</v>
      </c>
      <c r="I2077" s="9" t="s">
        <v>10190</v>
      </c>
      <c r="J2077" s="9" t="s">
        <v>1685</v>
      </c>
      <c r="K2077" s="11" t="s">
        <v>6924</v>
      </c>
    </row>
    <row r="2078" spans="1:11" x14ac:dyDescent="0.25">
      <c r="A2078" s="4" t="str">
        <f>CONCATENATE(C2078," ",D2078)</f>
        <v>Patrick Fell</v>
      </c>
      <c r="B2078" s="5" t="s">
        <v>11</v>
      </c>
      <c r="C2078" s="5" t="s">
        <v>3537</v>
      </c>
      <c r="D2078" s="5" t="s">
        <v>10191</v>
      </c>
      <c r="E2078" s="5" t="s">
        <v>10192</v>
      </c>
      <c r="F2078" s="5" t="s">
        <v>10193</v>
      </c>
      <c r="G2078" s="5" t="s">
        <v>32</v>
      </c>
      <c r="H2078" s="6">
        <v>10550</v>
      </c>
      <c r="I2078" s="5" t="s">
        <v>10194</v>
      </c>
      <c r="J2078" s="5" t="s">
        <v>7909</v>
      </c>
      <c r="K2078" s="7" t="s">
        <v>10195</v>
      </c>
    </row>
    <row r="2079" spans="1:11" x14ac:dyDescent="0.25">
      <c r="A2079" s="8" t="s">
        <v>10196</v>
      </c>
      <c r="B2079" s="9" t="s">
        <v>11</v>
      </c>
      <c r="C2079" s="9" t="s">
        <v>674</v>
      </c>
      <c r="D2079" s="9" t="s">
        <v>3142</v>
      </c>
      <c r="E2079" s="9" t="s">
        <v>10197</v>
      </c>
      <c r="F2079" s="9" t="s">
        <v>751</v>
      </c>
      <c r="G2079" s="9" t="s">
        <v>36</v>
      </c>
      <c r="H2079" s="10">
        <v>33602</v>
      </c>
      <c r="I2079" s="9" t="s">
        <v>10198</v>
      </c>
      <c r="J2079" s="9" t="s">
        <v>10199</v>
      </c>
      <c r="K2079" s="11" t="s">
        <v>2332</v>
      </c>
    </row>
    <row r="2080" spans="1:11" x14ac:dyDescent="0.25">
      <c r="A2080" s="4" t="str">
        <f>CONCATENATE(C2080," ",D2080)</f>
        <v>Ursula Winn</v>
      </c>
      <c r="B2080" s="5" t="s">
        <v>17</v>
      </c>
      <c r="C2080" s="5" t="s">
        <v>10200</v>
      </c>
      <c r="D2080" s="5" t="s">
        <v>10201</v>
      </c>
      <c r="E2080" s="5" t="s">
        <v>10202</v>
      </c>
      <c r="F2080" s="5" t="s">
        <v>9014</v>
      </c>
      <c r="G2080" s="5" t="s">
        <v>460</v>
      </c>
      <c r="H2080" s="6">
        <v>56560</v>
      </c>
      <c r="I2080" s="5" t="s">
        <v>10203</v>
      </c>
      <c r="J2080" s="5" t="s">
        <v>5825</v>
      </c>
      <c r="K2080" s="7" t="s">
        <v>2211</v>
      </c>
    </row>
    <row r="2081" spans="1:11" x14ac:dyDescent="0.25">
      <c r="A2081" s="8" t="str">
        <f>CONCATENATE(C2081," ",D2081)</f>
        <v>Sandra Carroll</v>
      </c>
      <c r="B2081" s="9" t="s">
        <v>54</v>
      </c>
      <c r="C2081" s="9" t="s">
        <v>1293</v>
      </c>
      <c r="D2081" s="9" t="s">
        <v>2782</v>
      </c>
      <c r="E2081" s="9" t="s">
        <v>10204</v>
      </c>
      <c r="F2081" s="9" t="s">
        <v>10205</v>
      </c>
      <c r="G2081" s="9" t="s">
        <v>181</v>
      </c>
      <c r="H2081" s="10">
        <v>55956</v>
      </c>
      <c r="I2081" s="9" t="s">
        <v>10206</v>
      </c>
      <c r="J2081" s="9" t="s">
        <v>10207</v>
      </c>
      <c r="K2081" s="11" t="s">
        <v>3708</v>
      </c>
    </row>
    <row r="2082" spans="1:11" x14ac:dyDescent="0.25">
      <c r="A2082" s="4" t="str">
        <f>CONCATENATE(C2082," ",D2082)</f>
        <v>Mary Williams</v>
      </c>
      <c r="B2082" s="5" t="s">
        <v>54</v>
      </c>
      <c r="C2082" s="5" t="s">
        <v>64</v>
      </c>
      <c r="D2082" s="5" t="s">
        <v>1929</v>
      </c>
      <c r="E2082" s="5" t="s">
        <v>10208</v>
      </c>
      <c r="F2082" s="5" t="s">
        <v>4482</v>
      </c>
      <c r="G2082" s="5" t="s">
        <v>28</v>
      </c>
      <c r="H2082" s="6">
        <v>23502</v>
      </c>
      <c r="I2082" s="5" t="s">
        <v>10209</v>
      </c>
      <c r="J2082" s="5" t="s">
        <v>10210</v>
      </c>
      <c r="K2082" s="7" t="s">
        <v>817</v>
      </c>
    </row>
    <row r="2083" spans="1:11" x14ac:dyDescent="0.25">
      <c r="A2083" s="8" t="str">
        <f>CONCATENATE(C2083," ",D2083)</f>
        <v>Patrick Vela</v>
      </c>
      <c r="B2083" s="9" t="s">
        <v>11</v>
      </c>
      <c r="C2083" s="9" t="s">
        <v>3537</v>
      </c>
      <c r="D2083" s="9" t="s">
        <v>1749</v>
      </c>
      <c r="E2083" s="9" t="s">
        <v>10211</v>
      </c>
      <c r="F2083" s="9" t="s">
        <v>341</v>
      </c>
      <c r="G2083" s="9" t="s">
        <v>20</v>
      </c>
      <c r="H2083" s="10">
        <v>2114</v>
      </c>
      <c r="I2083" s="9" t="s">
        <v>10212</v>
      </c>
      <c r="J2083" s="9" t="s">
        <v>2694</v>
      </c>
      <c r="K2083" s="11" t="s">
        <v>2704</v>
      </c>
    </row>
    <row r="2084" spans="1:11" x14ac:dyDescent="0.25">
      <c r="A2084" s="4" t="s">
        <v>1522</v>
      </c>
      <c r="B2084" s="5" t="s">
        <v>11</v>
      </c>
      <c r="C2084" s="5" t="s">
        <v>153</v>
      </c>
      <c r="D2084" s="5" t="s">
        <v>1496</v>
      </c>
      <c r="E2084" s="5" t="s">
        <v>1523</v>
      </c>
      <c r="F2084" s="5" t="s">
        <v>1524</v>
      </c>
      <c r="G2084" s="5" t="s">
        <v>32</v>
      </c>
      <c r="H2084" s="6">
        <v>11413</v>
      </c>
      <c r="I2084" s="5" t="s">
        <v>1525</v>
      </c>
      <c r="J2084" s="5" t="s">
        <v>1526</v>
      </c>
      <c r="K2084" s="7" t="s">
        <v>886</v>
      </c>
    </row>
    <row r="2085" spans="1:11" x14ac:dyDescent="0.25">
      <c r="A2085" s="8" t="str">
        <f t="shared" ref="A2085:A2098" si="114">CONCATENATE(C2085," ",D2085)</f>
        <v>Mattie Diaz</v>
      </c>
      <c r="B2085" s="9" t="s">
        <v>54</v>
      </c>
      <c r="C2085" s="9" t="s">
        <v>3779</v>
      </c>
      <c r="D2085" s="9" t="s">
        <v>6012</v>
      </c>
      <c r="E2085" s="9" t="s">
        <v>10213</v>
      </c>
      <c r="F2085" s="9" t="s">
        <v>10214</v>
      </c>
      <c r="G2085" s="9" t="s">
        <v>210</v>
      </c>
      <c r="H2085" s="10">
        <v>39322</v>
      </c>
      <c r="I2085" s="9" t="s">
        <v>10215</v>
      </c>
      <c r="J2085" s="9" t="s">
        <v>10216</v>
      </c>
      <c r="K2085" s="11" t="s">
        <v>1632</v>
      </c>
    </row>
    <row r="2086" spans="1:11" x14ac:dyDescent="0.25">
      <c r="A2086" s="4" t="str">
        <f t="shared" si="114"/>
        <v>Kevin Cervantes</v>
      </c>
      <c r="B2086" s="5" t="s">
        <v>418</v>
      </c>
      <c r="C2086" s="5" t="s">
        <v>1428</v>
      </c>
      <c r="D2086" s="5" t="s">
        <v>10217</v>
      </c>
      <c r="E2086" s="5" t="s">
        <v>10218</v>
      </c>
      <c r="F2086" s="5" t="s">
        <v>23</v>
      </c>
      <c r="G2086" s="5" t="s">
        <v>15</v>
      </c>
      <c r="H2086" s="6">
        <v>94143</v>
      </c>
      <c r="I2086" s="5" t="s">
        <v>10219</v>
      </c>
      <c r="J2086" s="5" t="s">
        <v>193</v>
      </c>
      <c r="K2086" s="7" t="s">
        <v>1279</v>
      </c>
    </row>
    <row r="2087" spans="1:11" x14ac:dyDescent="0.25">
      <c r="A2087" s="8" t="str">
        <f t="shared" si="114"/>
        <v>Alice Breckenridge</v>
      </c>
      <c r="B2087" s="9" t="s">
        <v>54</v>
      </c>
      <c r="C2087" s="9" t="s">
        <v>588</v>
      </c>
      <c r="D2087" s="9" t="s">
        <v>10220</v>
      </c>
      <c r="E2087" s="9" t="s">
        <v>10221</v>
      </c>
      <c r="F2087" s="9" t="s">
        <v>341</v>
      </c>
      <c r="G2087" s="9" t="s">
        <v>20</v>
      </c>
      <c r="H2087" s="10">
        <v>2110</v>
      </c>
      <c r="I2087" s="9" t="s">
        <v>10222</v>
      </c>
      <c r="J2087" s="9" t="s">
        <v>3248</v>
      </c>
      <c r="K2087" s="11" t="s">
        <v>1737</v>
      </c>
    </row>
    <row r="2088" spans="1:11" x14ac:dyDescent="0.25">
      <c r="A2088" s="4" t="str">
        <f t="shared" si="114"/>
        <v>Dewayne Moore</v>
      </c>
      <c r="B2088" s="5" t="s">
        <v>11</v>
      </c>
      <c r="C2088" s="5" t="s">
        <v>10223</v>
      </c>
      <c r="D2088" s="5" t="s">
        <v>4216</v>
      </c>
      <c r="E2088" s="5" t="s">
        <v>10224</v>
      </c>
      <c r="F2088" s="5" t="s">
        <v>10225</v>
      </c>
      <c r="G2088" s="5" t="s">
        <v>440</v>
      </c>
      <c r="H2088" s="6">
        <v>98225</v>
      </c>
      <c r="I2088" s="5" t="s">
        <v>10226</v>
      </c>
      <c r="J2088" s="5" t="s">
        <v>10227</v>
      </c>
      <c r="K2088" s="7" t="s">
        <v>10228</v>
      </c>
    </row>
    <row r="2089" spans="1:11" x14ac:dyDescent="0.25">
      <c r="A2089" s="8" t="str">
        <f t="shared" si="114"/>
        <v>Herbert Bolling</v>
      </c>
      <c r="B2089" s="9" t="s">
        <v>11</v>
      </c>
      <c r="C2089" s="9" t="s">
        <v>4523</v>
      </c>
      <c r="D2089" s="9" t="s">
        <v>10229</v>
      </c>
      <c r="E2089" s="9" t="s">
        <v>10230</v>
      </c>
      <c r="F2089" s="9" t="s">
        <v>2155</v>
      </c>
      <c r="G2089" s="9" t="s">
        <v>168</v>
      </c>
      <c r="H2089" s="10">
        <v>51101</v>
      </c>
      <c r="I2089" s="9" t="s">
        <v>10231</v>
      </c>
      <c r="J2089" s="9" t="s">
        <v>10232</v>
      </c>
      <c r="K2089" s="11" t="s">
        <v>799</v>
      </c>
    </row>
    <row r="2090" spans="1:11" x14ac:dyDescent="0.25">
      <c r="A2090" s="4" t="str">
        <f t="shared" si="114"/>
        <v>Randy Martin</v>
      </c>
      <c r="B2090" s="5" t="s">
        <v>11</v>
      </c>
      <c r="C2090" s="5" t="s">
        <v>647</v>
      </c>
      <c r="D2090" s="5" t="s">
        <v>102</v>
      </c>
      <c r="E2090" s="5" t="s">
        <v>10233</v>
      </c>
      <c r="F2090" s="5" t="s">
        <v>10234</v>
      </c>
      <c r="G2090" s="5" t="s">
        <v>57</v>
      </c>
      <c r="H2090" s="6">
        <v>49007</v>
      </c>
      <c r="I2090" s="5" t="s">
        <v>10235</v>
      </c>
      <c r="J2090" s="5" t="s">
        <v>10236</v>
      </c>
      <c r="K2090" s="7" t="s">
        <v>1415</v>
      </c>
    </row>
    <row r="2091" spans="1:11" x14ac:dyDescent="0.25">
      <c r="A2091" s="8" t="str">
        <f t="shared" si="114"/>
        <v>Lois Hudgins</v>
      </c>
      <c r="B2091" s="9" t="s">
        <v>17</v>
      </c>
      <c r="C2091" s="9" t="s">
        <v>10237</v>
      </c>
      <c r="D2091" s="9" t="s">
        <v>10238</v>
      </c>
      <c r="E2091" s="9" t="s">
        <v>10239</v>
      </c>
      <c r="F2091" s="9" t="s">
        <v>23</v>
      </c>
      <c r="G2091" s="9" t="s">
        <v>15</v>
      </c>
      <c r="H2091" s="10">
        <v>94103</v>
      </c>
      <c r="I2091" s="9" t="s">
        <v>10240</v>
      </c>
      <c r="J2091" s="9" t="s">
        <v>1895</v>
      </c>
      <c r="K2091" s="11" t="s">
        <v>4370</v>
      </c>
    </row>
    <row r="2092" spans="1:11" x14ac:dyDescent="0.25">
      <c r="A2092" s="4" t="str">
        <f t="shared" si="114"/>
        <v>James Kelly</v>
      </c>
      <c r="B2092" s="5" t="s">
        <v>11</v>
      </c>
      <c r="C2092" s="5" t="s">
        <v>438</v>
      </c>
      <c r="D2092" s="5" t="s">
        <v>115</v>
      </c>
      <c r="E2092" s="5" t="s">
        <v>10241</v>
      </c>
      <c r="F2092" s="5" t="s">
        <v>10242</v>
      </c>
      <c r="G2092" s="5" t="s">
        <v>92</v>
      </c>
      <c r="H2092" s="6">
        <v>76887</v>
      </c>
      <c r="I2092" s="5" t="s">
        <v>10243</v>
      </c>
      <c r="J2092" s="5" t="s">
        <v>10244</v>
      </c>
      <c r="K2092" s="7" t="s">
        <v>8356</v>
      </c>
    </row>
    <row r="2093" spans="1:11" x14ac:dyDescent="0.25">
      <c r="A2093" s="8" t="str">
        <f t="shared" si="114"/>
        <v>Delores Flores</v>
      </c>
      <c r="B2093" s="9" t="s">
        <v>17</v>
      </c>
      <c r="C2093" s="9" t="s">
        <v>1866</v>
      </c>
      <c r="D2093" s="9" t="s">
        <v>2374</v>
      </c>
      <c r="E2093" s="9" t="s">
        <v>10245</v>
      </c>
      <c r="F2093" s="9" t="s">
        <v>2436</v>
      </c>
      <c r="G2093" s="9" t="s">
        <v>15</v>
      </c>
      <c r="H2093" s="10">
        <v>95219</v>
      </c>
      <c r="I2093" s="9" t="s">
        <v>10246</v>
      </c>
      <c r="J2093" s="9" t="s">
        <v>10247</v>
      </c>
      <c r="K2093" s="11" t="s">
        <v>4001</v>
      </c>
    </row>
    <row r="2094" spans="1:11" x14ac:dyDescent="0.25">
      <c r="A2094" s="4" t="str">
        <f t="shared" si="114"/>
        <v>Ernest Wright</v>
      </c>
      <c r="B2094" s="5" t="s">
        <v>11</v>
      </c>
      <c r="C2094" s="5" t="s">
        <v>5828</v>
      </c>
      <c r="D2094" s="5" t="s">
        <v>5527</v>
      </c>
      <c r="E2094" s="5" t="s">
        <v>10248</v>
      </c>
      <c r="F2094" s="5" t="s">
        <v>3323</v>
      </c>
      <c r="G2094" s="5" t="s">
        <v>57</v>
      </c>
      <c r="H2094" s="6">
        <v>48104</v>
      </c>
      <c r="I2094" s="5" t="s">
        <v>10249</v>
      </c>
      <c r="J2094" s="5" t="s">
        <v>8151</v>
      </c>
      <c r="K2094" s="7" t="s">
        <v>6420</v>
      </c>
    </row>
    <row r="2095" spans="1:11" x14ac:dyDescent="0.25">
      <c r="A2095" s="8" t="str">
        <f t="shared" si="114"/>
        <v>William Storey</v>
      </c>
      <c r="B2095" s="9" t="s">
        <v>11</v>
      </c>
      <c r="C2095" s="9" t="s">
        <v>925</v>
      </c>
      <c r="D2095" s="9" t="s">
        <v>10250</v>
      </c>
      <c r="E2095" s="9" t="s">
        <v>10251</v>
      </c>
      <c r="F2095" s="9" t="s">
        <v>297</v>
      </c>
      <c r="G2095" s="9" t="s">
        <v>36</v>
      </c>
      <c r="H2095" s="10">
        <v>32805</v>
      </c>
      <c r="I2095" s="9" t="s">
        <v>10252</v>
      </c>
      <c r="J2095" s="9" t="s">
        <v>8823</v>
      </c>
      <c r="K2095" s="11" t="s">
        <v>1018</v>
      </c>
    </row>
    <row r="2096" spans="1:11" x14ac:dyDescent="0.25">
      <c r="A2096" s="4" t="str">
        <f t="shared" si="114"/>
        <v>William Walker</v>
      </c>
      <c r="B2096" s="5" t="s">
        <v>11</v>
      </c>
      <c r="C2096" s="5" t="s">
        <v>925</v>
      </c>
      <c r="D2096" s="5" t="s">
        <v>4452</v>
      </c>
      <c r="E2096" s="5" t="s">
        <v>10253</v>
      </c>
      <c r="F2096" s="5" t="s">
        <v>185</v>
      </c>
      <c r="G2096" s="5" t="s">
        <v>186</v>
      </c>
      <c r="H2096" s="6">
        <v>80205</v>
      </c>
      <c r="I2096" s="5" t="s">
        <v>10254</v>
      </c>
      <c r="J2096" s="5" t="s">
        <v>10255</v>
      </c>
      <c r="K2096" s="7" t="s">
        <v>3156</v>
      </c>
    </row>
    <row r="2097" spans="1:11" x14ac:dyDescent="0.25">
      <c r="A2097" s="8" t="str">
        <f t="shared" si="114"/>
        <v>Melody Covin</v>
      </c>
      <c r="B2097" s="9" t="s">
        <v>54</v>
      </c>
      <c r="C2097" s="9" t="s">
        <v>2223</v>
      </c>
      <c r="D2097" s="9" t="s">
        <v>10256</v>
      </c>
      <c r="E2097" s="9" t="s">
        <v>10257</v>
      </c>
      <c r="F2097" s="9" t="s">
        <v>7534</v>
      </c>
      <c r="G2097" s="9" t="s">
        <v>221</v>
      </c>
      <c r="H2097" s="10">
        <v>53151</v>
      </c>
      <c r="I2097" s="9" t="s">
        <v>10258</v>
      </c>
      <c r="J2097" s="9" t="s">
        <v>391</v>
      </c>
      <c r="K2097" s="11" t="s">
        <v>5802</v>
      </c>
    </row>
    <row r="2098" spans="1:11" x14ac:dyDescent="0.25">
      <c r="A2098" s="4" t="str">
        <f t="shared" si="114"/>
        <v>Rodney Lozano</v>
      </c>
      <c r="B2098" s="5" t="s">
        <v>11</v>
      </c>
      <c r="C2098" s="5" t="s">
        <v>832</v>
      </c>
      <c r="D2098" s="5" t="s">
        <v>10259</v>
      </c>
      <c r="E2098" s="5" t="s">
        <v>10260</v>
      </c>
      <c r="F2098" s="5" t="s">
        <v>5842</v>
      </c>
      <c r="G2098" s="5" t="s">
        <v>92</v>
      </c>
      <c r="H2098" s="6">
        <v>75039</v>
      </c>
      <c r="I2098" s="5" t="s">
        <v>10261</v>
      </c>
      <c r="J2098" s="5" t="s">
        <v>4548</v>
      </c>
      <c r="K2098" s="7" t="s">
        <v>4522</v>
      </c>
    </row>
    <row r="2099" spans="1:11" x14ac:dyDescent="0.25">
      <c r="A2099" s="8" t="s">
        <v>10262</v>
      </c>
      <c r="B2099" s="9" t="s">
        <v>17</v>
      </c>
      <c r="C2099" s="9" t="s">
        <v>2004</v>
      </c>
      <c r="D2099" s="9" t="s">
        <v>4615</v>
      </c>
      <c r="E2099" s="9" t="s">
        <v>10263</v>
      </c>
      <c r="F2099" s="9" t="s">
        <v>10264</v>
      </c>
      <c r="G2099" s="9" t="s">
        <v>28</v>
      </c>
      <c r="H2099" s="10">
        <v>22020</v>
      </c>
      <c r="I2099" s="9" t="s">
        <v>10265</v>
      </c>
      <c r="J2099" s="9" t="s">
        <v>2235</v>
      </c>
      <c r="K2099" s="11" t="s">
        <v>4257</v>
      </c>
    </row>
    <row r="2100" spans="1:11" x14ac:dyDescent="0.25">
      <c r="A2100" s="4" t="str">
        <f t="shared" ref="A2100:A2132" si="115">CONCATENATE(C2100," ",D2100)</f>
        <v>Marc Anderson</v>
      </c>
      <c r="B2100" s="5" t="s">
        <v>11</v>
      </c>
      <c r="C2100" s="5" t="s">
        <v>189</v>
      </c>
      <c r="D2100" s="5" t="s">
        <v>1519</v>
      </c>
      <c r="E2100" s="5" t="s">
        <v>10266</v>
      </c>
      <c r="F2100" s="5" t="s">
        <v>1174</v>
      </c>
      <c r="G2100" s="5" t="s">
        <v>130</v>
      </c>
      <c r="H2100" s="6">
        <v>27845</v>
      </c>
      <c r="I2100" s="5" t="s">
        <v>10267</v>
      </c>
      <c r="J2100" s="5" t="s">
        <v>10268</v>
      </c>
      <c r="K2100" s="7" t="s">
        <v>5840</v>
      </c>
    </row>
    <row r="2101" spans="1:11" x14ac:dyDescent="0.25">
      <c r="A2101" s="8" t="str">
        <f t="shared" si="115"/>
        <v>Florence Martinez</v>
      </c>
      <c r="B2101" s="9" t="s">
        <v>54</v>
      </c>
      <c r="C2101" s="9" t="s">
        <v>3069</v>
      </c>
      <c r="D2101" s="9" t="s">
        <v>3444</v>
      </c>
      <c r="E2101" s="9" t="s">
        <v>10269</v>
      </c>
      <c r="F2101" s="9" t="s">
        <v>10270</v>
      </c>
      <c r="G2101" s="9" t="s">
        <v>36</v>
      </c>
      <c r="H2101" s="10">
        <v>33042</v>
      </c>
      <c r="I2101" s="9" t="s">
        <v>10271</v>
      </c>
      <c r="J2101" s="9" t="s">
        <v>10272</v>
      </c>
      <c r="K2101" s="11" t="s">
        <v>1602</v>
      </c>
    </row>
    <row r="2102" spans="1:11" x14ac:dyDescent="0.25">
      <c r="A2102" s="4" t="str">
        <f t="shared" si="115"/>
        <v>Virginia Scoggins</v>
      </c>
      <c r="B2102" s="5" t="s">
        <v>54</v>
      </c>
      <c r="C2102" s="5" t="s">
        <v>1732</v>
      </c>
      <c r="D2102" s="5" t="s">
        <v>10273</v>
      </c>
      <c r="E2102" s="5" t="s">
        <v>10274</v>
      </c>
      <c r="F2102" s="5" t="s">
        <v>10275</v>
      </c>
      <c r="G2102" s="5" t="s">
        <v>178</v>
      </c>
      <c r="H2102" s="6">
        <v>61866</v>
      </c>
      <c r="I2102" s="5" t="s">
        <v>10276</v>
      </c>
      <c r="J2102" s="5" t="s">
        <v>10277</v>
      </c>
      <c r="K2102" s="7" t="s">
        <v>2378</v>
      </c>
    </row>
    <row r="2103" spans="1:11" x14ac:dyDescent="0.25">
      <c r="A2103" s="8" t="str">
        <f t="shared" si="115"/>
        <v>Tami McClellan</v>
      </c>
      <c r="B2103" s="9" t="s">
        <v>17</v>
      </c>
      <c r="C2103" s="9" t="s">
        <v>10278</v>
      </c>
      <c r="D2103" s="9" t="s">
        <v>10279</v>
      </c>
      <c r="E2103" s="9" t="s">
        <v>10280</v>
      </c>
      <c r="F2103" s="9" t="s">
        <v>1092</v>
      </c>
      <c r="G2103" s="9" t="s">
        <v>198</v>
      </c>
      <c r="H2103" s="10">
        <v>44312</v>
      </c>
      <c r="I2103" s="9" t="s">
        <v>10281</v>
      </c>
      <c r="J2103" s="9" t="s">
        <v>1273</v>
      </c>
      <c r="K2103" s="11" t="s">
        <v>2432</v>
      </c>
    </row>
    <row r="2104" spans="1:11" x14ac:dyDescent="0.25">
      <c r="A2104" s="4" t="str">
        <f t="shared" si="115"/>
        <v>Lonny Stephens</v>
      </c>
      <c r="B2104" s="5" t="s">
        <v>11</v>
      </c>
      <c r="C2104" s="5" t="s">
        <v>10282</v>
      </c>
      <c r="D2104" s="5" t="s">
        <v>7667</v>
      </c>
      <c r="E2104" s="5" t="s">
        <v>10283</v>
      </c>
      <c r="F2104" s="5" t="s">
        <v>877</v>
      </c>
      <c r="G2104" s="5" t="s">
        <v>316</v>
      </c>
      <c r="H2104" s="6">
        <v>97223</v>
      </c>
      <c r="I2104" s="5" t="s">
        <v>10284</v>
      </c>
      <c r="J2104" s="5" t="s">
        <v>1126</v>
      </c>
      <c r="K2104" s="7" t="s">
        <v>175</v>
      </c>
    </row>
    <row r="2105" spans="1:11" x14ac:dyDescent="0.25">
      <c r="A2105" s="8" t="str">
        <f t="shared" si="115"/>
        <v>James Rogge</v>
      </c>
      <c r="B2105" s="9" t="s">
        <v>11</v>
      </c>
      <c r="C2105" s="9" t="s">
        <v>438</v>
      </c>
      <c r="D2105" s="9" t="s">
        <v>10285</v>
      </c>
      <c r="E2105" s="9" t="s">
        <v>10286</v>
      </c>
      <c r="F2105" s="9" t="s">
        <v>629</v>
      </c>
      <c r="G2105" s="9" t="s">
        <v>630</v>
      </c>
      <c r="H2105" s="10">
        <v>20005</v>
      </c>
      <c r="I2105" s="9" t="s">
        <v>10287</v>
      </c>
      <c r="J2105" s="9" t="s">
        <v>2611</v>
      </c>
      <c r="K2105" s="11" t="s">
        <v>421</v>
      </c>
    </row>
    <row r="2106" spans="1:11" x14ac:dyDescent="0.25">
      <c r="A2106" s="4" t="str">
        <f t="shared" si="115"/>
        <v>Ryan Sears</v>
      </c>
      <c r="B2106" s="5" t="s">
        <v>11</v>
      </c>
      <c r="C2106" s="5" t="s">
        <v>4104</v>
      </c>
      <c r="D2106" s="5" t="s">
        <v>10288</v>
      </c>
      <c r="E2106" s="5" t="s">
        <v>10289</v>
      </c>
      <c r="F2106" s="5" t="s">
        <v>10290</v>
      </c>
      <c r="G2106" s="5" t="s">
        <v>15</v>
      </c>
      <c r="H2106" s="6">
        <v>93555</v>
      </c>
      <c r="I2106" s="5" t="s">
        <v>10291</v>
      </c>
      <c r="J2106" s="5" t="s">
        <v>5989</v>
      </c>
      <c r="K2106" s="7" t="s">
        <v>1160</v>
      </c>
    </row>
    <row r="2107" spans="1:11" x14ac:dyDescent="0.25">
      <c r="A2107" s="8" t="str">
        <f t="shared" si="115"/>
        <v>Stephanie Morris</v>
      </c>
      <c r="B2107" s="9" t="s">
        <v>54</v>
      </c>
      <c r="C2107" s="9" t="s">
        <v>1299</v>
      </c>
      <c r="D2107" s="9" t="s">
        <v>2548</v>
      </c>
      <c r="E2107" s="9" t="s">
        <v>10292</v>
      </c>
      <c r="F2107" s="9" t="s">
        <v>10293</v>
      </c>
      <c r="G2107" s="9" t="s">
        <v>4249</v>
      </c>
      <c r="H2107" s="10">
        <v>3275</v>
      </c>
      <c r="I2107" s="9" t="s">
        <v>10294</v>
      </c>
      <c r="J2107" s="9" t="s">
        <v>10295</v>
      </c>
      <c r="K2107" s="11" t="s">
        <v>904</v>
      </c>
    </row>
    <row r="2108" spans="1:11" x14ac:dyDescent="0.25">
      <c r="A2108" s="4" t="str">
        <f t="shared" si="115"/>
        <v>John Abbott</v>
      </c>
      <c r="B2108" s="5" t="s">
        <v>11</v>
      </c>
      <c r="C2108" s="5" t="s">
        <v>43</v>
      </c>
      <c r="D2108" s="5" t="s">
        <v>26</v>
      </c>
      <c r="E2108" s="5" t="s">
        <v>44</v>
      </c>
      <c r="F2108" s="5" t="s">
        <v>45</v>
      </c>
      <c r="G2108" s="5" t="s">
        <v>46</v>
      </c>
      <c r="H2108" s="6">
        <v>84401</v>
      </c>
      <c r="I2108" s="5" t="s">
        <v>47</v>
      </c>
      <c r="J2108" s="5" t="s">
        <v>48</v>
      </c>
      <c r="K2108" s="7" t="s">
        <v>49</v>
      </c>
    </row>
    <row r="2109" spans="1:11" x14ac:dyDescent="0.25">
      <c r="A2109" s="8" t="str">
        <f t="shared" si="115"/>
        <v>Rita Vaillancourt</v>
      </c>
      <c r="B2109" s="9" t="s">
        <v>17</v>
      </c>
      <c r="C2109" s="9" t="s">
        <v>3185</v>
      </c>
      <c r="D2109" s="9" t="s">
        <v>10296</v>
      </c>
      <c r="E2109" s="9" t="s">
        <v>10297</v>
      </c>
      <c r="F2109" s="9" t="s">
        <v>430</v>
      </c>
      <c r="G2109" s="9" t="s">
        <v>103</v>
      </c>
      <c r="H2109" s="10">
        <v>41635</v>
      </c>
      <c r="I2109" s="9" t="s">
        <v>10298</v>
      </c>
      <c r="J2109" s="9" t="s">
        <v>1558</v>
      </c>
      <c r="K2109" s="11" t="s">
        <v>1251</v>
      </c>
    </row>
    <row r="2110" spans="1:11" x14ac:dyDescent="0.25">
      <c r="A2110" s="4" t="str">
        <f t="shared" si="115"/>
        <v>Fernando Turner</v>
      </c>
      <c r="B2110" s="5" t="s">
        <v>11</v>
      </c>
      <c r="C2110" s="5" t="s">
        <v>10299</v>
      </c>
      <c r="D2110" s="5" t="s">
        <v>2261</v>
      </c>
      <c r="E2110" s="5" t="s">
        <v>10300</v>
      </c>
      <c r="F2110" s="5" t="s">
        <v>214</v>
      </c>
      <c r="G2110" s="5" t="s">
        <v>72</v>
      </c>
      <c r="H2110" s="6">
        <v>97205</v>
      </c>
      <c r="I2110" s="5" t="s">
        <v>10301</v>
      </c>
      <c r="J2110" s="5" t="s">
        <v>1216</v>
      </c>
      <c r="K2110" s="7" t="s">
        <v>6517</v>
      </c>
    </row>
    <row r="2111" spans="1:11" x14ac:dyDescent="0.25">
      <c r="A2111" s="8" t="str">
        <f t="shared" si="115"/>
        <v>Adam Guidi</v>
      </c>
      <c r="B2111" s="9" t="s">
        <v>418</v>
      </c>
      <c r="C2111" s="9" t="s">
        <v>340</v>
      </c>
      <c r="D2111" s="9" t="s">
        <v>10302</v>
      </c>
      <c r="E2111" s="9" t="s">
        <v>10303</v>
      </c>
      <c r="F2111" s="9" t="s">
        <v>10304</v>
      </c>
      <c r="G2111" s="9" t="s">
        <v>36</v>
      </c>
      <c r="H2111" s="10">
        <v>33065</v>
      </c>
      <c r="I2111" s="9" t="s">
        <v>10305</v>
      </c>
      <c r="J2111" s="9" t="s">
        <v>10306</v>
      </c>
      <c r="K2111" s="11" t="s">
        <v>117</v>
      </c>
    </row>
    <row r="2112" spans="1:11" x14ac:dyDescent="0.25">
      <c r="A2112" s="4" t="str">
        <f t="shared" si="115"/>
        <v>Gloria Milburn</v>
      </c>
      <c r="B2112" s="5" t="s">
        <v>54</v>
      </c>
      <c r="C2112" s="5" t="s">
        <v>6478</v>
      </c>
      <c r="D2112" s="5" t="s">
        <v>10307</v>
      </c>
      <c r="E2112" s="5" t="s">
        <v>10308</v>
      </c>
      <c r="F2112" s="5" t="s">
        <v>10309</v>
      </c>
      <c r="G2112" s="5" t="s">
        <v>178</v>
      </c>
      <c r="H2112" s="6">
        <v>61401</v>
      </c>
      <c r="I2112" s="5" t="s">
        <v>10310</v>
      </c>
      <c r="J2112" s="5" t="s">
        <v>1491</v>
      </c>
      <c r="K2112" s="7" t="s">
        <v>1137</v>
      </c>
    </row>
    <row r="2113" spans="1:11" x14ac:dyDescent="0.25">
      <c r="A2113" s="8" t="str">
        <f t="shared" si="115"/>
        <v>Kenneth Kerby</v>
      </c>
      <c r="B2113" s="9" t="s">
        <v>11</v>
      </c>
      <c r="C2113" s="9" t="s">
        <v>773</v>
      </c>
      <c r="D2113" s="9" t="s">
        <v>10311</v>
      </c>
      <c r="E2113" s="9" t="s">
        <v>10312</v>
      </c>
      <c r="F2113" s="9" t="s">
        <v>10313</v>
      </c>
      <c r="G2113" s="9" t="s">
        <v>32</v>
      </c>
      <c r="H2113" s="10">
        <v>11001</v>
      </c>
      <c r="I2113" s="9" t="s">
        <v>10314</v>
      </c>
      <c r="J2113" s="9" t="s">
        <v>1301</v>
      </c>
      <c r="K2113" s="11" t="s">
        <v>1134</v>
      </c>
    </row>
    <row r="2114" spans="1:11" x14ac:dyDescent="0.25">
      <c r="A2114" s="4" t="str">
        <f t="shared" si="115"/>
        <v>Robby Pearson</v>
      </c>
      <c r="B2114" s="5" t="s">
        <v>11</v>
      </c>
      <c r="C2114" s="5" t="s">
        <v>10315</v>
      </c>
      <c r="D2114" s="5" t="s">
        <v>10316</v>
      </c>
      <c r="E2114" s="5" t="s">
        <v>10317</v>
      </c>
      <c r="F2114" s="5" t="s">
        <v>2867</v>
      </c>
      <c r="G2114" s="5" t="s">
        <v>36</v>
      </c>
      <c r="H2114" s="6">
        <v>32256</v>
      </c>
      <c r="I2114" s="5" t="s">
        <v>10318</v>
      </c>
      <c r="J2114" s="5" t="s">
        <v>10319</v>
      </c>
      <c r="K2114" s="7" t="s">
        <v>292</v>
      </c>
    </row>
    <row r="2115" spans="1:11" x14ac:dyDescent="0.25">
      <c r="A2115" s="8" t="str">
        <f t="shared" si="115"/>
        <v>Grover Lolley</v>
      </c>
      <c r="B2115" s="9" t="s">
        <v>11</v>
      </c>
      <c r="C2115" s="9" t="s">
        <v>9176</v>
      </c>
      <c r="D2115" s="9" t="s">
        <v>10320</v>
      </c>
      <c r="E2115" s="9" t="s">
        <v>10321</v>
      </c>
      <c r="F2115" s="9" t="s">
        <v>1851</v>
      </c>
      <c r="G2115" s="9" t="s">
        <v>1852</v>
      </c>
      <c r="H2115" s="10">
        <v>2903</v>
      </c>
      <c r="I2115" s="9" t="s">
        <v>10322</v>
      </c>
      <c r="J2115" s="9" t="s">
        <v>10323</v>
      </c>
      <c r="K2115" s="11" t="s">
        <v>8058</v>
      </c>
    </row>
    <row r="2116" spans="1:11" x14ac:dyDescent="0.25">
      <c r="A2116" s="4" t="str">
        <f t="shared" si="115"/>
        <v>Randa Smith</v>
      </c>
      <c r="B2116" s="5" t="s">
        <v>17</v>
      </c>
      <c r="C2116" s="5" t="s">
        <v>10324</v>
      </c>
      <c r="D2116" s="5" t="s">
        <v>1955</v>
      </c>
      <c r="E2116" s="5" t="s">
        <v>10325</v>
      </c>
      <c r="F2116" s="5" t="s">
        <v>56</v>
      </c>
      <c r="G2116" s="5" t="s">
        <v>57</v>
      </c>
      <c r="H2116" s="6">
        <v>48219</v>
      </c>
      <c r="I2116" s="5" t="s">
        <v>10326</v>
      </c>
      <c r="J2116" s="5" t="s">
        <v>2141</v>
      </c>
      <c r="K2116" s="7" t="s">
        <v>1549</v>
      </c>
    </row>
    <row r="2117" spans="1:11" x14ac:dyDescent="0.25">
      <c r="A2117" s="8" t="str">
        <f t="shared" si="115"/>
        <v>David Phipps</v>
      </c>
      <c r="B2117" s="9" t="s">
        <v>11</v>
      </c>
      <c r="C2117" s="9" t="s">
        <v>396</v>
      </c>
      <c r="D2117" s="9" t="s">
        <v>10327</v>
      </c>
      <c r="E2117" s="9" t="s">
        <v>10328</v>
      </c>
      <c r="F2117" s="9" t="s">
        <v>527</v>
      </c>
      <c r="G2117" s="9" t="s">
        <v>32</v>
      </c>
      <c r="H2117" s="10">
        <v>12601</v>
      </c>
      <c r="I2117" s="9" t="s">
        <v>10329</v>
      </c>
      <c r="J2117" s="9" t="s">
        <v>10330</v>
      </c>
      <c r="K2117" s="11" t="s">
        <v>10331</v>
      </c>
    </row>
    <row r="2118" spans="1:11" x14ac:dyDescent="0.25">
      <c r="A2118" s="4" t="str">
        <f t="shared" si="115"/>
        <v>Amelia Merrow</v>
      </c>
      <c r="B2118" s="5" t="s">
        <v>418</v>
      </c>
      <c r="C2118" s="5" t="s">
        <v>1784</v>
      </c>
      <c r="D2118" s="5" t="s">
        <v>10332</v>
      </c>
      <c r="E2118" s="5" t="s">
        <v>10333</v>
      </c>
      <c r="F2118" s="5" t="s">
        <v>5871</v>
      </c>
      <c r="G2118" s="5" t="s">
        <v>72</v>
      </c>
      <c r="H2118" s="6">
        <v>16214</v>
      </c>
      <c r="I2118" s="5" t="s">
        <v>10334</v>
      </c>
      <c r="J2118" s="5" t="s">
        <v>6985</v>
      </c>
      <c r="K2118" s="7" t="s">
        <v>10335</v>
      </c>
    </row>
    <row r="2119" spans="1:11" x14ac:dyDescent="0.25">
      <c r="A2119" s="8" t="str">
        <f t="shared" si="115"/>
        <v>Kim Handy</v>
      </c>
      <c r="B2119" s="9" t="s">
        <v>17</v>
      </c>
      <c r="C2119" s="9" t="s">
        <v>2841</v>
      </c>
      <c r="D2119" s="9" t="s">
        <v>10336</v>
      </c>
      <c r="E2119" s="9" t="s">
        <v>10337</v>
      </c>
      <c r="F2119" s="9" t="s">
        <v>703</v>
      </c>
      <c r="G2119" s="9" t="s">
        <v>198</v>
      </c>
      <c r="H2119" s="10">
        <v>43609</v>
      </c>
      <c r="I2119" s="9" t="s">
        <v>10338</v>
      </c>
      <c r="J2119" s="9" t="s">
        <v>10339</v>
      </c>
      <c r="K2119" s="11" t="s">
        <v>4289</v>
      </c>
    </row>
    <row r="2120" spans="1:11" x14ac:dyDescent="0.25">
      <c r="A2120" s="4" t="str">
        <f t="shared" si="115"/>
        <v>Herbert Long</v>
      </c>
      <c r="B2120" s="5" t="s">
        <v>418</v>
      </c>
      <c r="C2120" s="5" t="s">
        <v>4523</v>
      </c>
      <c r="D2120" s="5" t="s">
        <v>3003</v>
      </c>
      <c r="E2120" s="5" t="s">
        <v>10340</v>
      </c>
      <c r="F2120" s="5" t="s">
        <v>10341</v>
      </c>
      <c r="G2120" s="5" t="s">
        <v>15</v>
      </c>
      <c r="H2120" s="6">
        <v>95240</v>
      </c>
      <c r="I2120" s="5" t="s">
        <v>10342</v>
      </c>
      <c r="J2120" s="5" t="s">
        <v>10343</v>
      </c>
      <c r="K2120" s="7" t="s">
        <v>205</v>
      </c>
    </row>
    <row r="2121" spans="1:11" x14ac:dyDescent="0.25">
      <c r="A2121" s="8" t="str">
        <f t="shared" si="115"/>
        <v>Calvin Anderson</v>
      </c>
      <c r="B2121" s="9" t="s">
        <v>11</v>
      </c>
      <c r="C2121" s="9" t="s">
        <v>1677</v>
      </c>
      <c r="D2121" s="9" t="s">
        <v>1519</v>
      </c>
      <c r="E2121" s="9" t="s">
        <v>1678</v>
      </c>
      <c r="F2121" s="9" t="s">
        <v>1679</v>
      </c>
      <c r="G2121" s="9" t="s">
        <v>36</v>
      </c>
      <c r="H2121" s="10">
        <v>33452</v>
      </c>
      <c r="I2121" s="9" t="s">
        <v>1680</v>
      </c>
      <c r="J2121" s="9" t="s">
        <v>1681</v>
      </c>
      <c r="K2121" s="11" t="s">
        <v>205</v>
      </c>
    </row>
    <row r="2122" spans="1:11" x14ac:dyDescent="0.25">
      <c r="A2122" s="4" t="str">
        <f t="shared" si="115"/>
        <v>Maria Colbert</v>
      </c>
      <c r="B2122" s="5" t="s">
        <v>54</v>
      </c>
      <c r="C2122" s="5" t="s">
        <v>1084</v>
      </c>
      <c r="D2122" s="5" t="s">
        <v>10344</v>
      </c>
      <c r="E2122" s="5" t="s">
        <v>10345</v>
      </c>
      <c r="F2122" s="5" t="s">
        <v>191</v>
      </c>
      <c r="G2122" s="5" t="s">
        <v>192</v>
      </c>
      <c r="H2122" s="6">
        <v>66608</v>
      </c>
      <c r="I2122" s="5" t="s">
        <v>10346</v>
      </c>
      <c r="J2122" s="5" t="s">
        <v>1959</v>
      </c>
      <c r="K2122" s="7" t="s">
        <v>5311</v>
      </c>
    </row>
    <row r="2123" spans="1:11" x14ac:dyDescent="0.25">
      <c r="A2123" s="8" t="str">
        <f t="shared" si="115"/>
        <v>Bernard Rice</v>
      </c>
      <c r="B2123" s="9" t="s">
        <v>11</v>
      </c>
      <c r="C2123" s="9" t="s">
        <v>7269</v>
      </c>
      <c r="D2123" s="9" t="s">
        <v>2717</v>
      </c>
      <c r="E2123" s="9" t="s">
        <v>10347</v>
      </c>
      <c r="F2123" s="9" t="s">
        <v>661</v>
      </c>
      <c r="G2123" s="9" t="s">
        <v>41</v>
      </c>
      <c r="H2123" s="10">
        <v>38110</v>
      </c>
      <c r="I2123" s="9" t="s">
        <v>10348</v>
      </c>
      <c r="J2123" s="9" t="s">
        <v>5288</v>
      </c>
      <c r="K2123" s="11" t="s">
        <v>2166</v>
      </c>
    </row>
    <row r="2124" spans="1:11" x14ac:dyDescent="0.25">
      <c r="A2124" s="4" t="str">
        <f t="shared" si="115"/>
        <v>Mary Gerrish</v>
      </c>
      <c r="B2124" s="5" t="s">
        <v>54</v>
      </c>
      <c r="C2124" s="5" t="s">
        <v>64</v>
      </c>
      <c r="D2124" s="5" t="s">
        <v>10349</v>
      </c>
      <c r="E2124" s="5" t="s">
        <v>10350</v>
      </c>
      <c r="F2124" s="5" t="s">
        <v>1114</v>
      </c>
      <c r="G2124" s="5" t="s">
        <v>221</v>
      </c>
      <c r="H2124" s="6">
        <v>53213</v>
      </c>
      <c r="I2124" s="5" t="s">
        <v>10351</v>
      </c>
      <c r="J2124" s="5" t="s">
        <v>10352</v>
      </c>
      <c r="K2124" s="7" t="s">
        <v>4109</v>
      </c>
    </row>
    <row r="2125" spans="1:11" x14ac:dyDescent="0.25">
      <c r="A2125" s="8" t="str">
        <f t="shared" si="115"/>
        <v>Theodore Gast</v>
      </c>
      <c r="B2125" s="9" t="s">
        <v>11</v>
      </c>
      <c r="C2125" s="9" t="s">
        <v>10353</v>
      </c>
      <c r="D2125" s="9" t="s">
        <v>10354</v>
      </c>
      <c r="E2125" s="9" t="s">
        <v>10355</v>
      </c>
      <c r="F2125" s="9" t="s">
        <v>1314</v>
      </c>
      <c r="G2125" s="9" t="s">
        <v>198</v>
      </c>
      <c r="H2125" s="10">
        <v>43081</v>
      </c>
      <c r="I2125" s="9" t="s">
        <v>10356</v>
      </c>
      <c r="J2125" s="9" t="s">
        <v>9678</v>
      </c>
      <c r="K2125" s="11" t="s">
        <v>753</v>
      </c>
    </row>
    <row r="2126" spans="1:11" x14ac:dyDescent="0.25">
      <c r="A2126" s="4" t="str">
        <f t="shared" si="115"/>
        <v>Joseph Ferrell</v>
      </c>
      <c r="B2126" s="5" t="s">
        <v>11</v>
      </c>
      <c r="C2126" s="5" t="s">
        <v>458</v>
      </c>
      <c r="D2126" s="5" t="s">
        <v>10357</v>
      </c>
      <c r="E2126" s="5" t="s">
        <v>10358</v>
      </c>
      <c r="F2126" s="5" t="s">
        <v>355</v>
      </c>
      <c r="G2126" s="5" t="s">
        <v>237</v>
      </c>
      <c r="H2126" s="6">
        <v>31405</v>
      </c>
      <c r="I2126" s="5" t="s">
        <v>10359</v>
      </c>
      <c r="J2126" s="5" t="s">
        <v>9946</v>
      </c>
      <c r="K2126" s="7" t="s">
        <v>8242</v>
      </c>
    </row>
    <row r="2127" spans="1:11" x14ac:dyDescent="0.25">
      <c r="A2127" s="8" t="str">
        <f t="shared" si="115"/>
        <v>Gordon Parsons</v>
      </c>
      <c r="B2127" s="9" t="s">
        <v>11</v>
      </c>
      <c r="C2127" s="9" t="s">
        <v>3176</v>
      </c>
      <c r="D2127" s="9" t="s">
        <v>4771</v>
      </c>
      <c r="E2127" s="9" t="s">
        <v>10360</v>
      </c>
      <c r="F2127" s="9" t="s">
        <v>10361</v>
      </c>
      <c r="G2127" s="9" t="s">
        <v>103</v>
      </c>
      <c r="H2127" s="10">
        <v>41501</v>
      </c>
      <c r="I2127" s="9" t="s">
        <v>10362</v>
      </c>
      <c r="J2127" s="9" t="s">
        <v>10363</v>
      </c>
      <c r="K2127" s="11" t="s">
        <v>7171</v>
      </c>
    </row>
    <row r="2128" spans="1:11" x14ac:dyDescent="0.25">
      <c r="A2128" s="4" t="str">
        <f t="shared" si="115"/>
        <v>Beaulah Warren</v>
      </c>
      <c r="B2128" s="5" t="s">
        <v>17</v>
      </c>
      <c r="C2128" s="5" t="s">
        <v>10364</v>
      </c>
      <c r="D2128" s="5" t="s">
        <v>842</v>
      </c>
      <c r="E2128" s="5" t="s">
        <v>10365</v>
      </c>
      <c r="F2128" s="5" t="s">
        <v>10366</v>
      </c>
      <c r="G2128" s="5" t="s">
        <v>642</v>
      </c>
      <c r="H2128" s="6">
        <v>83611</v>
      </c>
      <c r="I2128" s="5" t="s">
        <v>10367</v>
      </c>
      <c r="J2128" s="5" t="s">
        <v>7046</v>
      </c>
      <c r="K2128" s="7" t="s">
        <v>734</v>
      </c>
    </row>
    <row r="2129" spans="1:11" x14ac:dyDescent="0.25">
      <c r="A2129" s="8" t="str">
        <f t="shared" si="115"/>
        <v>William Strickland</v>
      </c>
      <c r="B2129" s="9" t="s">
        <v>11</v>
      </c>
      <c r="C2129" s="9" t="s">
        <v>925</v>
      </c>
      <c r="D2129" s="9" t="s">
        <v>3492</v>
      </c>
      <c r="E2129" s="9" t="s">
        <v>10368</v>
      </c>
      <c r="F2129" s="9" t="s">
        <v>3370</v>
      </c>
      <c r="G2129" s="9" t="s">
        <v>92</v>
      </c>
      <c r="H2129" s="10">
        <v>78640</v>
      </c>
      <c r="I2129" s="9" t="s">
        <v>10369</v>
      </c>
      <c r="J2129" s="9" t="s">
        <v>3124</v>
      </c>
      <c r="K2129" s="11" t="s">
        <v>3543</v>
      </c>
    </row>
    <row r="2130" spans="1:11" x14ac:dyDescent="0.25">
      <c r="A2130" s="4" t="str">
        <f t="shared" si="115"/>
        <v>Lloyd Adams</v>
      </c>
      <c r="B2130" s="5" t="s">
        <v>11</v>
      </c>
      <c r="C2130" s="5" t="s">
        <v>487</v>
      </c>
      <c r="D2130" s="5" t="s">
        <v>354</v>
      </c>
      <c r="E2130" s="5" t="s">
        <v>488</v>
      </c>
      <c r="F2130" s="5" t="s">
        <v>489</v>
      </c>
      <c r="G2130" s="5" t="s">
        <v>157</v>
      </c>
      <c r="H2130" s="6">
        <v>86556</v>
      </c>
      <c r="I2130" s="5" t="s">
        <v>490</v>
      </c>
      <c r="J2130" s="5" t="s">
        <v>491</v>
      </c>
      <c r="K2130" s="7" t="s">
        <v>492</v>
      </c>
    </row>
    <row r="2131" spans="1:11" x14ac:dyDescent="0.25">
      <c r="A2131" s="8" t="str">
        <f t="shared" si="115"/>
        <v>Charles Greer</v>
      </c>
      <c r="B2131" s="9" t="s">
        <v>11</v>
      </c>
      <c r="C2131" s="9" t="s">
        <v>766</v>
      </c>
      <c r="D2131" s="9" t="s">
        <v>6094</v>
      </c>
      <c r="E2131" s="9" t="s">
        <v>10370</v>
      </c>
      <c r="F2131" s="9" t="s">
        <v>10371</v>
      </c>
      <c r="G2131" s="9" t="s">
        <v>423</v>
      </c>
      <c r="H2131" s="10">
        <v>20850</v>
      </c>
      <c r="I2131" s="9" t="s">
        <v>10372</v>
      </c>
      <c r="J2131" s="9" t="s">
        <v>93</v>
      </c>
      <c r="K2131" s="11" t="s">
        <v>2682</v>
      </c>
    </row>
    <row r="2132" spans="1:11" x14ac:dyDescent="0.25">
      <c r="A2132" s="4" t="str">
        <f t="shared" si="115"/>
        <v>Margaret Stone</v>
      </c>
      <c r="B2132" s="5" t="s">
        <v>17</v>
      </c>
      <c r="C2132" s="5" t="s">
        <v>1274</v>
      </c>
      <c r="D2132" s="5" t="s">
        <v>8306</v>
      </c>
      <c r="E2132" s="5" t="s">
        <v>10373</v>
      </c>
      <c r="F2132" s="5" t="s">
        <v>269</v>
      </c>
      <c r="G2132" s="5" t="s">
        <v>198</v>
      </c>
      <c r="H2132" s="6">
        <v>43215</v>
      </c>
      <c r="I2132" s="5" t="s">
        <v>10374</v>
      </c>
      <c r="J2132" s="5" t="s">
        <v>2448</v>
      </c>
      <c r="K2132" s="7" t="s">
        <v>10375</v>
      </c>
    </row>
    <row r="2133" spans="1:11" x14ac:dyDescent="0.25">
      <c r="A2133" s="8" t="s">
        <v>10376</v>
      </c>
      <c r="B2133" s="9" t="s">
        <v>11</v>
      </c>
      <c r="C2133" s="9" t="s">
        <v>322</v>
      </c>
      <c r="D2133" s="9" t="s">
        <v>3977</v>
      </c>
      <c r="E2133" s="9" t="s">
        <v>10377</v>
      </c>
      <c r="F2133" s="9" t="s">
        <v>10378</v>
      </c>
      <c r="G2133" s="9" t="s">
        <v>72</v>
      </c>
      <c r="H2133" s="10">
        <v>15473</v>
      </c>
      <c r="I2133" s="9" t="s">
        <v>10379</v>
      </c>
      <c r="J2133" s="9" t="s">
        <v>554</v>
      </c>
      <c r="K2133" s="11" t="s">
        <v>5172</v>
      </c>
    </row>
    <row r="2134" spans="1:11" x14ac:dyDescent="0.25">
      <c r="A2134" s="4" t="str">
        <f>CONCATENATE(C2134," ",D2134)</f>
        <v>William Miller</v>
      </c>
      <c r="B2134" s="5" t="s">
        <v>11</v>
      </c>
      <c r="C2134" s="5" t="s">
        <v>925</v>
      </c>
      <c r="D2134" s="5" t="s">
        <v>3486</v>
      </c>
      <c r="E2134" s="5" t="s">
        <v>10380</v>
      </c>
      <c r="F2134" s="5" t="s">
        <v>10381</v>
      </c>
      <c r="G2134" s="5" t="s">
        <v>168</v>
      </c>
      <c r="H2134" s="6">
        <v>50021</v>
      </c>
      <c r="I2134" s="5" t="s">
        <v>10382</v>
      </c>
      <c r="J2134" s="5" t="s">
        <v>10383</v>
      </c>
      <c r="K2134" s="7" t="s">
        <v>2254</v>
      </c>
    </row>
    <row r="2135" spans="1:11" x14ac:dyDescent="0.25">
      <c r="A2135" s="8" t="s">
        <v>10384</v>
      </c>
      <c r="B2135" s="9" t="s">
        <v>17</v>
      </c>
      <c r="C2135" s="9" t="s">
        <v>330</v>
      </c>
      <c r="D2135" s="9" t="s">
        <v>10385</v>
      </c>
      <c r="E2135" s="9" t="s">
        <v>10386</v>
      </c>
      <c r="F2135" s="9" t="s">
        <v>10387</v>
      </c>
      <c r="G2135" s="9" t="s">
        <v>198</v>
      </c>
      <c r="H2135" s="10">
        <v>43738</v>
      </c>
      <c r="I2135" s="9" t="s">
        <v>10388</v>
      </c>
      <c r="J2135" s="9" t="s">
        <v>7488</v>
      </c>
      <c r="K2135" s="11" t="s">
        <v>2659</v>
      </c>
    </row>
    <row r="2136" spans="1:11" x14ac:dyDescent="0.25">
      <c r="A2136" s="4" t="str">
        <f>CONCATENATE(C2136," ",D2136)</f>
        <v>Cathleen Cox</v>
      </c>
      <c r="B2136" s="5" t="s">
        <v>54</v>
      </c>
      <c r="C2136" s="5" t="s">
        <v>10389</v>
      </c>
      <c r="D2136" s="5" t="s">
        <v>10390</v>
      </c>
      <c r="E2136" s="5" t="s">
        <v>10391</v>
      </c>
      <c r="F2136" s="5" t="s">
        <v>10392</v>
      </c>
      <c r="G2136" s="5" t="s">
        <v>319</v>
      </c>
      <c r="H2136" s="6">
        <v>7608</v>
      </c>
      <c r="I2136" s="5" t="s">
        <v>10393</v>
      </c>
      <c r="J2136" s="5" t="s">
        <v>10394</v>
      </c>
      <c r="K2136" s="7" t="s">
        <v>6304</v>
      </c>
    </row>
    <row r="2137" spans="1:11" x14ac:dyDescent="0.25">
      <c r="A2137" s="8" t="s">
        <v>10395</v>
      </c>
      <c r="B2137" s="9" t="s">
        <v>54</v>
      </c>
      <c r="C2137" s="9" t="s">
        <v>1140</v>
      </c>
      <c r="D2137" s="9" t="s">
        <v>1184</v>
      </c>
      <c r="E2137" s="9" t="s">
        <v>10396</v>
      </c>
      <c r="F2137" s="9" t="s">
        <v>1010</v>
      </c>
      <c r="G2137" s="9" t="s">
        <v>72</v>
      </c>
      <c r="H2137" s="10">
        <v>15222</v>
      </c>
      <c r="I2137" s="9" t="s">
        <v>10397</v>
      </c>
      <c r="J2137" s="9" t="s">
        <v>10398</v>
      </c>
      <c r="K2137" s="11" t="s">
        <v>982</v>
      </c>
    </row>
    <row r="2138" spans="1:11" x14ac:dyDescent="0.25">
      <c r="A2138" s="4" t="str">
        <f>CONCATENATE(C2138," ",D2138)</f>
        <v>Katherine Toy</v>
      </c>
      <c r="B2138" s="5" t="s">
        <v>17</v>
      </c>
      <c r="C2138" s="5" t="s">
        <v>2004</v>
      </c>
      <c r="D2138" s="5" t="s">
        <v>10399</v>
      </c>
      <c r="E2138" s="5" t="s">
        <v>10400</v>
      </c>
      <c r="F2138" s="5" t="s">
        <v>10401</v>
      </c>
      <c r="G2138" s="5" t="s">
        <v>485</v>
      </c>
      <c r="H2138" s="6">
        <v>63825</v>
      </c>
      <c r="I2138" s="5" t="s">
        <v>10402</v>
      </c>
      <c r="J2138" s="5" t="s">
        <v>2271</v>
      </c>
      <c r="K2138" s="7" t="s">
        <v>1012</v>
      </c>
    </row>
    <row r="2139" spans="1:11" x14ac:dyDescent="0.25">
      <c r="A2139" s="8" t="str">
        <f>CONCATENATE(C2139," ",D2139)</f>
        <v>Jessie Forest</v>
      </c>
      <c r="B2139" s="9" t="s">
        <v>17</v>
      </c>
      <c r="C2139" s="9" t="s">
        <v>10403</v>
      </c>
      <c r="D2139" s="9" t="s">
        <v>10404</v>
      </c>
      <c r="E2139" s="9" t="s">
        <v>10405</v>
      </c>
      <c r="F2139" s="9" t="s">
        <v>10406</v>
      </c>
      <c r="G2139" s="9" t="s">
        <v>440</v>
      </c>
      <c r="H2139" s="10">
        <v>99206</v>
      </c>
      <c r="I2139" s="9" t="s">
        <v>10407</v>
      </c>
      <c r="J2139" s="9" t="s">
        <v>3311</v>
      </c>
      <c r="K2139" s="11" t="s">
        <v>1243</v>
      </c>
    </row>
    <row r="2140" spans="1:11" x14ac:dyDescent="0.25">
      <c r="A2140" s="4" t="str">
        <f>CONCATENATE(C2140," ",D2140)</f>
        <v>Sammie Manchester</v>
      </c>
      <c r="B2140" s="5" t="s">
        <v>11</v>
      </c>
      <c r="C2140" s="5" t="s">
        <v>10408</v>
      </c>
      <c r="D2140" s="5" t="s">
        <v>4902</v>
      </c>
      <c r="E2140" s="5" t="s">
        <v>10409</v>
      </c>
      <c r="F2140" s="5" t="s">
        <v>2946</v>
      </c>
      <c r="G2140" s="5" t="s">
        <v>28</v>
      </c>
      <c r="H2140" s="6">
        <v>22021</v>
      </c>
      <c r="I2140" s="5" t="s">
        <v>10410</v>
      </c>
      <c r="J2140" s="5" t="s">
        <v>2670</v>
      </c>
      <c r="K2140" s="7" t="s">
        <v>1440</v>
      </c>
    </row>
    <row r="2141" spans="1:11" x14ac:dyDescent="0.25">
      <c r="A2141" s="8" t="s">
        <v>10411</v>
      </c>
      <c r="B2141" s="9" t="s">
        <v>11</v>
      </c>
      <c r="C2141" s="9" t="s">
        <v>10412</v>
      </c>
      <c r="D2141" s="9" t="s">
        <v>2974</v>
      </c>
      <c r="E2141" s="9" t="s">
        <v>10413</v>
      </c>
      <c r="F2141" s="9" t="s">
        <v>10414</v>
      </c>
      <c r="G2141" s="9" t="s">
        <v>4249</v>
      </c>
      <c r="H2141" s="10">
        <v>3580</v>
      </c>
      <c r="I2141" s="9" t="s">
        <v>10415</v>
      </c>
      <c r="J2141" s="9" t="s">
        <v>7273</v>
      </c>
      <c r="K2141" s="11" t="s">
        <v>10416</v>
      </c>
    </row>
    <row r="2142" spans="1:11" x14ac:dyDescent="0.25">
      <c r="A2142" s="4" t="str">
        <f t="shared" ref="A2142:A2151" si="116">CONCATENATE(C2142," ",D2142)</f>
        <v>Alaina Cotton</v>
      </c>
      <c r="B2142" s="5" t="s">
        <v>17</v>
      </c>
      <c r="C2142" s="5" t="s">
        <v>10417</v>
      </c>
      <c r="D2142" s="5" t="s">
        <v>10418</v>
      </c>
      <c r="E2142" s="5" t="s">
        <v>10419</v>
      </c>
      <c r="F2142" s="5" t="s">
        <v>2582</v>
      </c>
      <c r="G2142" s="5" t="s">
        <v>221</v>
      </c>
      <c r="H2142" s="6">
        <v>53703</v>
      </c>
      <c r="I2142" s="5" t="s">
        <v>10420</v>
      </c>
      <c r="J2142" s="5" t="s">
        <v>182</v>
      </c>
      <c r="K2142" s="7" t="s">
        <v>2890</v>
      </c>
    </row>
    <row r="2143" spans="1:11" x14ac:dyDescent="0.25">
      <c r="A2143" s="8" t="str">
        <f t="shared" si="116"/>
        <v>Beverly Wolfe</v>
      </c>
      <c r="B2143" s="9" t="s">
        <v>17</v>
      </c>
      <c r="C2143" s="9" t="s">
        <v>1664</v>
      </c>
      <c r="D2143" s="9" t="s">
        <v>10421</v>
      </c>
      <c r="E2143" s="9" t="s">
        <v>10422</v>
      </c>
      <c r="F2143" s="9" t="s">
        <v>666</v>
      </c>
      <c r="G2143" s="9" t="s">
        <v>36</v>
      </c>
      <c r="H2143" s="10">
        <v>32501</v>
      </c>
      <c r="I2143" s="9" t="s">
        <v>10423</v>
      </c>
      <c r="J2143" s="9" t="s">
        <v>4880</v>
      </c>
      <c r="K2143" s="11" t="s">
        <v>1131</v>
      </c>
    </row>
    <row r="2144" spans="1:11" x14ac:dyDescent="0.25">
      <c r="A2144" s="4" t="str">
        <f t="shared" si="116"/>
        <v>Mary White</v>
      </c>
      <c r="B2144" s="5" t="s">
        <v>17</v>
      </c>
      <c r="C2144" s="5" t="s">
        <v>64</v>
      </c>
      <c r="D2144" s="5" t="s">
        <v>1872</v>
      </c>
      <c r="E2144" s="5" t="s">
        <v>10424</v>
      </c>
      <c r="F2144" s="5" t="s">
        <v>829</v>
      </c>
      <c r="G2144" s="5" t="s">
        <v>28</v>
      </c>
      <c r="H2144" s="6">
        <v>23222</v>
      </c>
      <c r="I2144" s="5" t="s">
        <v>10425</v>
      </c>
      <c r="J2144" s="5" t="s">
        <v>594</v>
      </c>
      <c r="K2144" s="7" t="s">
        <v>170</v>
      </c>
    </row>
    <row r="2145" spans="1:11" x14ac:dyDescent="0.25">
      <c r="A2145" s="8" t="str">
        <f t="shared" si="116"/>
        <v>Elise Shaw</v>
      </c>
      <c r="B2145" s="9" t="s">
        <v>54</v>
      </c>
      <c r="C2145" s="9" t="s">
        <v>422</v>
      </c>
      <c r="D2145" s="9" t="s">
        <v>3382</v>
      </c>
      <c r="E2145" s="9" t="s">
        <v>10426</v>
      </c>
      <c r="F2145" s="9" t="s">
        <v>912</v>
      </c>
      <c r="G2145" s="9" t="s">
        <v>92</v>
      </c>
      <c r="H2145" s="10">
        <v>77074</v>
      </c>
      <c r="I2145" s="9" t="s">
        <v>10427</v>
      </c>
      <c r="J2145" s="9" t="s">
        <v>10428</v>
      </c>
      <c r="K2145" s="11" t="s">
        <v>4585</v>
      </c>
    </row>
    <row r="2146" spans="1:11" x14ac:dyDescent="0.25">
      <c r="A2146" s="4" t="str">
        <f t="shared" si="116"/>
        <v>Cody Nagy</v>
      </c>
      <c r="B2146" s="5" t="s">
        <v>11</v>
      </c>
      <c r="C2146" s="5" t="s">
        <v>10429</v>
      </c>
      <c r="D2146" s="5" t="s">
        <v>10430</v>
      </c>
      <c r="E2146" s="5" t="s">
        <v>10431</v>
      </c>
      <c r="F2146" s="5" t="s">
        <v>694</v>
      </c>
      <c r="G2146" s="5" t="s">
        <v>57</v>
      </c>
      <c r="H2146" s="6">
        <v>48607</v>
      </c>
      <c r="I2146" s="5" t="s">
        <v>10432</v>
      </c>
      <c r="J2146" s="5" t="s">
        <v>547</v>
      </c>
      <c r="K2146" s="7" t="s">
        <v>2317</v>
      </c>
    </row>
    <row r="2147" spans="1:11" x14ac:dyDescent="0.25">
      <c r="A2147" s="8" t="str">
        <f t="shared" si="116"/>
        <v>Victor Wright</v>
      </c>
      <c r="B2147" s="9" t="s">
        <v>11</v>
      </c>
      <c r="C2147" s="9" t="s">
        <v>51</v>
      </c>
      <c r="D2147" s="9" t="s">
        <v>5527</v>
      </c>
      <c r="E2147" s="9" t="s">
        <v>10433</v>
      </c>
      <c r="F2147" s="9" t="s">
        <v>10434</v>
      </c>
      <c r="G2147" s="9" t="s">
        <v>485</v>
      </c>
      <c r="H2147" s="10">
        <v>63771</v>
      </c>
      <c r="I2147" s="9" t="s">
        <v>10435</v>
      </c>
      <c r="J2147" s="9" t="s">
        <v>10436</v>
      </c>
      <c r="K2147" s="11" t="s">
        <v>53</v>
      </c>
    </row>
    <row r="2148" spans="1:11" x14ac:dyDescent="0.25">
      <c r="A2148" s="4" t="str">
        <f t="shared" si="116"/>
        <v>Maryjane Brandon</v>
      </c>
      <c r="B2148" s="5" t="s">
        <v>17</v>
      </c>
      <c r="C2148" s="5" t="s">
        <v>10437</v>
      </c>
      <c r="D2148" s="5" t="s">
        <v>2410</v>
      </c>
      <c r="E2148" s="5" t="s">
        <v>10438</v>
      </c>
      <c r="F2148" s="5" t="s">
        <v>10439</v>
      </c>
      <c r="G2148" s="5" t="s">
        <v>485</v>
      </c>
      <c r="H2148" s="6">
        <v>66762</v>
      </c>
      <c r="I2148" s="5" t="s">
        <v>10440</v>
      </c>
      <c r="J2148" s="5" t="s">
        <v>10441</v>
      </c>
      <c r="K2148" s="7" t="s">
        <v>3359</v>
      </c>
    </row>
    <row r="2149" spans="1:11" x14ac:dyDescent="0.25">
      <c r="A2149" s="8" t="str">
        <f t="shared" si="116"/>
        <v>Jan Davis</v>
      </c>
      <c r="B2149" s="9" t="s">
        <v>54</v>
      </c>
      <c r="C2149" s="9" t="s">
        <v>10442</v>
      </c>
      <c r="D2149" s="9" t="s">
        <v>1961</v>
      </c>
      <c r="E2149" s="9" t="s">
        <v>10443</v>
      </c>
      <c r="F2149" s="9" t="s">
        <v>2442</v>
      </c>
      <c r="G2149" s="9" t="s">
        <v>447</v>
      </c>
      <c r="H2149" s="10">
        <v>36117</v>
      </c>
      <c r="I2149" s="9" t="s">
        <v>10444</v>
      </c>
      <c r="J2149" s="9" t="s">
        <v>7870</v>
      </c>
      <c r="K2149" s="11" t="s">
        <v>5229</v>
      </c>
    </row>
    <row r="2150" spans="1:11" x14ac:dyDescent="0.25">
      <c r="A2150" s="4" t="str">
        <f t="shared" si="116"/>
        <v>Katherine Rader</v>
      </c>
      <c r="B2150" s="5" t="s">
        <v>54</v>
      </c>
      <c r="C2150" s="5" t="s">
        <v>2004</v>
      </c>
      <c r="D2150" s="5" t="s">
        <v>10445</v>
      </c>
      <c r="E2150" s="5" t="s">
        <v>10446</v>
      </c>
      <c r="F2150" s="5" t="s">
        <v>10447</v>
      </c>
      <c r="G2150" s="5" t="s">
        <v>36</v>
      </c>
      <c r="H2150" s="6">
        <v>32250</v>
      </c>
      <c r="I2150" s="5" t="s">
        <v>10448</v>
      </c>
      <c r="J2150" s="5" t="s">
        <v>590</v>
      </c>
      <c r="K2150" s="7" t="s">
        <v>219</v>
      </c>
    </row>
    <row r="2151" spans="1:11" x14ac:dyDescent="0.25">
      <c r="A2151" s="8" t="str">
        <f t="shared" si="116"/>
        <v>John McGill</v>
      </c>
      <c r="B2151" s="9" t="s">
        <v>11</v>
      </c>
      <c r="C2151" s="9" t="s">
        <v>43</v>
      </c>
      <c r="D2151" s="9" t="s">
        <v>10449</v>
      </c>
      <c r="E2151" s="9" t="s">
        <v>10450</v>
      </c>
      <c r="F2151" s="9" t="s">
        <v>3274</v>
      </c>
      <c r="G2151" s="9" t="s">
        <v>1808</v>
      </c>
      <c r="H2151" s="10">
        <v>89501</v>
      </c>
      <c r="I2151" s="9" t="s">
        <v>10451</v>
      </c>
      <c r="J2151" s="9" t="s">
        <v>6210</v>
      </c>
      <c r="K2151" s="11" t="s">
        <v>3713</v>
      </c>
    </row>
    <row r="2152" spans="1:11" x14ac:dyDescent="0.25">
      <c r="A2152" s="4" t="s">
        <v>10452</v>
      </c>
      <c r="B2152" s="5" t="s">
        <v>17</v>
      </c>
      <c r="C2152" s="5" t="s">
        <v>10453</v>
      </c>
      <c r="D2152" s="5" t="s">
        <v>10454</v>
      </c>
      <c r="E2152" s="5" t="s">
        <v>10455</v>
      </c>
      <c r="F2152" s="5" t="s">
        <v>10456</v>
      </c>
      <c r="G2152" s="5" t="s">
        <v>92</v>
      </c>
      <c r="H2152" s="6">
        <v>78155</v>
      </c>
      <c r="I2152" s="5" t="s">
        <v>10457</v>
      </c>
      <c r="J2152" s="5" t="s">
        <v>513</v>
      </c>
      <c r="K2152" s="7" t="s">
        <v>1313</v>
      </c>
    </row>
    <row r="2153" spans="1:11" x14ac:dyDescent="0.25">
      <c r="A2153" s="8" t="str">
        <f t="shared" ref="A2153:A2171" si="117">CONCATENATE(C2153," ",D2153)</f>
        <v>Joseph Smith</v>
      </c>
      <c r="B2153" s="9" t="s">
        <v>11</v>
      </c>
      <c r="C2153" s="9" t="s">
        <v>458</v>
      </c>
      <c r="D2153" s="9" t="s">
        <v>1955</v>
      </c>
      <c r="E2153" s="9" t="s">
        <v>10458</v>
      </c>
      <c r="F2153" s="9" t="s">
        <v>1190</v>
      </c>
      <c r="G2153" s="9" t="s">
        <v>15</v>
      </c>
      <c r="H2153" s="10">
        <v>93721</v>
      </c>
      <c r="I2153" s="9" t="s">
        <v>10459</v>
      </c>
      <c r="J2153" s="9" t="s">
        <v>2063</v>
      </c>
      <c r="K2153" s="11" t="s">
        <v>4725</v>
      </c>
    </row>
    <row r="2154" spans="1:11" x14ac:dyDescent="0.25">
      <c r="A2154" s="4" t="str">
        <f t="shared" si="117"/>
        <v>Sergio Ellis</v>
      </c>
      <c r="B2154" s="5" t="s">
        <v>11</v>
      </c>
      <c r="C2154" s="5" t="s">
        <v>1542</v>
      </c>
      <c r="D2154" s="5" t="s">
        <v>3981</v>
      </c>
      <c r="E2154" s="5" t="s">
        <v>10460</v>
      </c>
      <c r="F2154" s="5" t="s">
        <v>14</v>
      </c>
      <c r="G2154" s="5" t="s">
        <v>15</v>
      </c>
      <c r="H2154" s="6">
        <v>95118</v>
      </c>
      <c r="I2154" s="5" t="s">
        <v>10461</v>
      </c>
      <c r="J2154" s="5" t="s">
        <v>6432</v>
      </c>
      <c r="K2154" s="7" t="s">
        <v>9329</v>
      </c>
    </row>
    <row r="2155" spans="1:11" x14ac:dyDescent="0.25">
      <c r="A2155" s="8" t="str">
        <f t="shared" si="117"/>
        <v>George Phillips</v>
      </c>
      <c r="B2155" s="9" t="s">
        <v>17</v>
      </c>
      <c r="C2155" s="9" t="s">
        <v>35</v>
      </c>
      <c r="D2155" s="9" t="s">
        <v>4615</v>
      </c>
      <c r="E2155" s="9" t="s">
        <v>10462</v>
      </c>
      <c r="F2155" s="9" t="s">
        <v>1457</v>
      </c>
      <c r="G2155" s="9" t="s">
        <v>32</v>
      </c>
      <c r="H2155" s="10">
        <v>10458</v>
      </c>
      <c r="I2155" s="9" t="s">
        <v>10463</v>
      </c>
      <c r="J2155" s="9" t="s">
        <v>8126</v>
      </c>
      <c r="K2155" s="11" t="s">
        <v>2044</v>
      </c>
    </row>
    <row r="2156" spans="1:11" x14ac:dyDescent="0.25">
      <c r="A2156" s="4" t="str">
        <f t="shared" si="117"/>
        <v>Deborah Burns</v>
      </c>
      <c r="B2156" s="5" t="s">
        <v>17</v>
      </c>
      <c r="C2156" s="5" t="s">
        <v>3026</v>
      </c>
      <c r="D2156" s="5" t="s">
        <v>6458</v>
      </c>
      <c r="E2156" s="5" t="s">
        <v>10464</v>
      </c>
      <c r="F2156" s="5" t="s">
        <v>10465</v>
      </c>
      <c r="G2156" s="5" t="s">
        <v>221</v>
      </c>
      <c r="H2156" s="6">
        <v>54538</v>
      </c>
      <c r="I2156" s="5" t="s">
        <v>10466</v>
      </c>
      <c r="J2156" s="5" t="s">
        <v>2859</v>
      </c>
      <c r="K2156" s="7" t="s">
        <v>3578</v>
      </c>
    </row>
    <row r="2157" spans="1:11" x14ac:dyDescent="0.25">
      <c r="A2157" s="8" t="str">
        <f t="shared" si="117"/>
        <v>Lee Sullivan</v>
      </c>
      <c r="B2157" s="9" t="s">
        <v>54</v>
      </c>
      <c r="C2157" s="9" t="s">
        <v>240</v>
      </c>
      <c r="D2157" s="9" t="s">
        <v>7456</v>
      </c>
      <c r="E2157" s="9" t="s">
        <v>10467</v>
      </c>
      <c r="F2157" s="9" t="s">
        <v>10468</v>
      </c>
      <c r="G2157" s="9" t="s">
        <v>36</v>
      </c>
      <c r="H2157" s="10">
        <v>32064</v>
      </c>
      <c r="I2157" s="9" t="s">
        <v>10469</v>
      </c>
      <c r="J2157" s="9" t="s">
        <v>2578</v>
      </c>
      <c r="K2157" s="11" t="s">
        <v>2023</v>
      </c>
    </row>
    <row r="2158" spans="1:11" x14ac:dyDescent="0.25">
      <c r="A2158" s="4" t="str">
        <f t="shared" si="117"/>
        <v>Brad Summers</v>
      </c>
      <c r="B2158" s="5" t="s">
        <v>11</v>
      </c>
      <c r="C2158" s="5" t="s">
        <v>10470</v>
      </c>
      <c r="D2158" s="5" t="s">
        <v>10471</v>
      </c>
      <c r="E2158" s="5" t="s">
        <v>10472</v>
      </c>
      <c r="F2158" s="5" t="s">
        <v>1105</v>
      </c>
      <c r="G2158" s="5" t="s">
        <v>319</v>
      </c>
      <c r="H2158" s="6">
        <v>8854</v>
      </c>
      <c r="I2158" s="5" t="s">
        <v>10473</v>
      </c>
      <c r="J2158" s="5" t="s">
        <v>2362</v>
      </c>
      <c r="K2158" s="7" t="s">
        <v>239</v>
      </c>
    </row>
    <row r="2159" spans="1:11" x14ac:dyDescent="0.25">
      <c r="A2159" s="8" t="str">
        <f t="shared" si="117"/>
        <v>Robbie Castro</v>
      </c>
      <c r="B2159" s="9" t="s">
        <v>54</v>
      </c>
      <c r="C2159" s="9" t="s">
        <v>10474</v>
      </c>
      <c r="D2159" s="9" t="s">
        <v>4496</v>
      </c>
      <c r="E2159" s="9" t="s">
        <v>10475</v>
      </c>
      <c r="F2159" s="9" t="s">
        <v>6381</v>
      </c>
      <c r="G2159" s="9" t="s">
        <v>319</v>
      </c>
      <c r="H2159" s="10">
        <v>19403</v>
      </c>
      <c r="I2159" s="9" t="s">
        <v>10476</v>
      </c>
      <c r="J2159" s="9" t="s">
        <v>5142</v>
      </c>
      <c r="K2159" s="11" t="s">
        <v>2131</v>
      </c>
    </row>
    <row r="2160" spans="1:11" x14ac:dyDescent="0.25">
      <c r="A2160" s="4" t="str">
        <f t="shared" si="117"/>
        <v>Wanda Carson</v>
      </c>
      <c r="B2160" s="5" t="s">
        <v>54</v>
      </c>
      <c r="C2160" s="5" t="s">
        <v>1069</v>
      </c>
      <c r="D2160" s="5" t="s">
        <v>10477</v>
      </c>
      <c r="E2160" s="5" t="s">
        <v>10478</v>
      </c>
      <c r="F2160" s="5" t="s">
        <v>5982</v>
      </c>
      <c r="G2160" s="5" t="s">
        <v>181</v>
      </c>
      <c r="H2160" s="6">
        <v>56034</v>
      </c>
      <c r="I2160" s="5" t="s">
        <v>10479</v>
      </c>
      <c r="J2160" s="5" t="s">
        <v>10480</v>
      </c>
      <c r="K2160" s="7" t="s">
        <v>3195</v>
      </c>
    </row>
    <row r="2161" spans="1:11" x14ac:dyDescent="0.25">
      <c r="A2161" s="8" t="str">
        <f t="shared" si="117"/>
        <v>Angela Zeigler</v>
      </c>
      <c r="B2161" s="9" t="s">
        <v>54</v>
      </c>
      <c r="C2161" s="9" t="s">
        <v>701</v>
      </c>
      <c r="D2161" s="9" t="s">
        <v>10481</v>
      </c>
      <c r="E2161" s="9" t="s">
        <v>10482</v>
      </c>
      <c r="F2161" s="9" t="s">
        <v>581</v>
      </c>
      <c r="G2161" s="9" t="s">
        <v>246</v>
      </c>
      <c r="H2161" s="10">
        <v>46225</v>
      </c>
      <c r="I2161" s="9" t="s">
        <v>10483</v>
      </c>
      <c r="J2161" s="9" t="s">
        <v>5979</v>
      </c>
      <c r="K2161" s="11" t="s">
        <v>1636</v>
      </c>
    </row>
    <row r="2162" spans="1:11" x14ac:dyDescent="0.25">
      <c r="A2162" s="4" t="str">
        <f t="shared" si="117"/>
        <v>Paul Telford</v>
      </c>
      <c r="B2162" s="5" t="s">
        <v>11</v>
      </c>
      <c r="C2162" s="5" t="s">
        <v>3364</v>
      </c>
      <c r="D2162" s="5" t="s">
        <v>10484</v>
      </c>
      <c r="E2162" s="5" t="s">
        <v>10485</v>
      </c>
      <c r="F2162" s="5" t="s">
        <v>496</v>
      </c>
      <c r="G2162" s="5" t="s">
        <v>130</v>
      </c>
      <c r="H2162" s="6">
        <v>28412</v>
      </c>
      <c r="I2162" s="5" t="s">
        <v>10486</v>
      </c>
      <c r="J2162" s="5" t="s">
        <v>10487</v>
      </c>
      <c r="K2162" s="7" t="s">
        <v>6368</v>
      </c>
    </row>
    <row r="2163" spans="1:11" x14ac:dyDescent="0.25">
      <c r="A2163" s="8" t="str">
        <f t="shared" si="117"/>
        <v>Alison Lind</v>
      </c>
      <c r="B2163" s="9" t="s">
        <v>54</v>
      </c>
      <c r="C2163" s="9" t="s">
        <v>10488</v>
      </c>
      <c r="D2163" s="9" t="s">
        <v>10489</v>
      </c>
      <c r="E2163" s="9" t="s">
        <v>10490</v>
      </c>
      <c r="F2163" s="9" t="s">
        <v>439</v>
      </c>
      <c r="G2163" s="9" t="s">
        <v>440</v>
      </c>
      <c r="H2163" s="10">
        <v>98161</v>
      </c>
      <c r="I2163" s="9" t="s">
        <v>10491</v>
      </c>
      <c r="J2163" s="9" t="s">
        <v>502</v>
      </c>
      <c r="K2163" s="11" t="s">
        <v>219</v>
      </c>
    </row>
    <row r="2164" spans="1:11" x14ac:dyDescent="0.25">
      <c r="A2164" s="4" t="str">
        <f t="shared" si="117"/>
        <v>Donna Brown</v>
      </c>
      <c r="B2164" s="5" t="s">
        <v>54</v>
      </c>
      <c r="C2164" s="5" t="s">
        <v>640</v>
      </c>
      <c r="D2164" s="5" t="s">
        <v>1707</v>
      </c>
      <c r="E2164" s="5" t="s">
        <v>10492</v>
      </c>
      <c r="F2164" s="5" t="s">
        <v>10493</v>
      </c>
      <c r="G2164" s="5" t="s">
        <v>440</v>
      </c>
      <c r="H2164" s="6">
        <v>98033</v>
      </c>
      <c r="I2164" s="5" t="s">
        <v>10494</v>
      </c>
      <c r="J2164" s="5" t="s">
        <v>3508</v>
      </c>
      <c r="K2164" s="7" t="s">
        <v>2924</v>
      </c>
    </row>
    <row r="2165" spans="1:11" x14ac:dyDescent="0.25">
      <c r="A2165" s="8" t="str">
        <f t="shared" si="117"/>
        <v>Kenyetta Edmondson</v>
      </c>
      <c r="B2165" s="9" t="s">
        <v>17</v>
      </c>
      <c r="C2165" s="9" t="s">
        <v>10495</v>
      </c>
      <c r="D2165" s="9" t="s">
        <v>5330</v>
      </c>
      <c r="E2165" s="9" t="s">
        <v>10496</v>
      </c>
      <c r="F2165" s="9" t="s">
        <v>1051</v>
      </c>
      <c r="G2165" s="9" t="s">
        <v>168</v>
      </c>
      <c r="H2165" s="10">
        <v>50438</v>
      </c>
      <c r="I2165" s="9" t="s">
        <v>10497</v>
      </c>
      <c r="J2165" s="9" t="s">
        <v>10498</v>
      </c>
      <c r="K2165" s="11" t="s">
        <v>3825</v>
      </c>
    </row>
    <row r="2166" spans="1:11" x14ac:dyDescent="0.25">
      <c r="A2166" s="4" t="str">
        <f t="shared" si="117"/>
        <v>Rosemary Valenzuela</v>
      </c>
      <c r="B2166" s="5" t="s">
        <v>17</v>
      </c>
      <c r="C2166" s="5" t="s">
        <v>2542</v>
      </c>
      <c r="D2166" s="5" t="s">
        <v>10499</v>
      </c>
      <c r="E2166" s="5" t="s">
        <v>10500</v>
      </c>
      <c r="F2166" s="5" t="s">
        <v>5341</v>
      </c>
      <c r="G2166" s="5" t="s">
        <v>178</v>
      </c>
      <c r="H2166" s="6">
        <v>60126</v>
      </c>
      <c r="I2166" s="5" t="s">
        <v>10501</v>
      </c>
      <c r="J2166" s="5" t="s">
        <v>10502</v>
      </c>
      <c r="K2166" s="7" t="s">
        <v>3702</v>
      </c>
    </row>
    <row r="2167" spans="1:11" x14ac:dyDescent="0.25">
      <c r="A2167" s="8" t="str">
        <f t="shared" si="117"/>
        <v>Susan Burge</v>
      </c>
      <c r="B2167" s="9" t="s">
        <v>54</v>
      </c>
      <c r="C2167" s="9" t="s">
        <v>235</v>
      </c>
      <c r="D2167" s="9" t="s">
        <v>10503</v>
      </c>
      <c r="E2167" s="9" t="s">
        <v>10504</v>
      </c>
      <c r="F2167" s="9" t="s">
        <v>91</v>
      </c>
      <c r="G2167" s="9" t="s">
        <v>92</v>
      </c>
      <c r="H2167" s="10">
        <v>79922</v>
      </c>
      <c r="I2167" s="9" t="s">
        <v>10505</v>
      </c>
      <c r="J2167" s="9" t="s">
        <v>7031</v>
      </c>
      <c r="K2167" s="11" t="s">
        <v>8327</v>
      </c>
    </row>
    <row r="2168" spans="1:11" x14ac:dyDescent="0.25">
      <c r="A2168" s="4" t="str">
        <f t="shared" si="117"/>
        <v>Eugene Maxon</v>
      </c>
      <c r="B2168" s="5" t="s">
        <v>11</v>
      </c>
      <c r="C2168" s="5" t="s">
        <v>1205</v>
      </c>
      <c r="D2168" s="5" t="s">
        <v>10506</v>
      </c>
      <c r="E2168" s="5" t="s">
        <v>10507</v>
      </c>
      <c r="F2168" s="5" t="s">
        <v>1304</v>
      </c>
      <c r="G2168" s="5" t="s">
        <v>1305</v>
      </c>
      <c r="H2168" s="6">
        <v>87109</v>
      </c>
      <c r="I2168" s="5" t="s">
        <v>10508</v>
      </c>
      <c r="J2168" s="5" t="s">
        <v>10509</v>
      </c>
      <c r="K2168" s="7" t="s">
        <v>63</v>
      </c>
    </row>
    <row r="2169" spans="1:11" x14ac:dyDescent="0.25">
      <c r="A2169" s="8" t="str">
        <f t="shared" si="117"/>
        <v>Tracy Sanders</v>
      </c>
      <c r="B2169" s="9" t="s">
        <v>54</v>
      </c>
      <c r="C2169" s="9" t="s">
        <v>2293</v>
      </c>
      <c r="D2169" s="9" t="s">
        <v>2394</v>
      </c>
      <c r="E2169" s="9" t="s">
        <v>10510</v>
      </c>
      <c r="F2169" s="9" t="s">
        <v>4902</v>
      </c>
      <c r="G2169" s="9" t="s">
        <v>87</v>
      </c>
      <c r="H2169" s="10">
        <v>6040</v>
      </c>
      <c r="I2169" s="9" t="s">
        <v>10511</v>
      </c>
      <c r="J2169" s="9" t="s">
        <v>10272</v>
      </c>
      <c r="K2169" s="11" t="s">
        <v>696</v>
      </c>
    </row>
    <row r="2170" spans="1:11" x14ac:dyDescent="0.25">
      <c r="A2170" s="4" t="str">
        <f t="shared" si="117"/>
        <v>Alejandro Dasilva</v>
      </c>
      <c r="B2170" s="5" t="s">
        <v>11</v>
      </c>
      <c r="C2170" s="5" t="s">
        <v>933</v>
      </c>
      <c r="D2170" s="5" t="s">
        <v>10512</v>
      </c>
      <c r="E2170" s="5" t="s">
        <v>10513</v>
      </c>
      <c r="F2170" s="5" t="s">
        <v>2532</v>
      </c>
      <c r="G2170" s="5" t="s">
        <v>20</v>
      </c>
      <c r="H2170" s="6">
        <v>1610</v>
      </c>
      <c r="I2170" s="5" t="s">
        <v>10514</v>
      </c>
      <c r="J2170" s="5" t="s">
        <v>10515</v>
      </c>
      <c r="K2170" s="7" t="s">
        <v>10516</v>
      </c>
    </row>
    <row r="2171" spans="1:11" x14ac:dyDescent="0.25">
      <c r="A2171" s="8" t="str">
        <f t="shared" si="117"/>
        <v>Rick Hawkins</v>
      </c>
      <c r="B2171" s="9" t="s">
        <v>11</v>
      </c>
      <c r="C2171" s="9" t="s">
        <v>1431</v>
      </c>
      <c r="D2171" s="9" t="s">
        <v>10517</v>
      </c>
      <c r="E2171" s="9" t="s">
        <v>10518</v>
      </c>
      <c r="F2171" s="9" t="s">
        <v>10519</v>
      </c>
      <c r="G2171" s="9" t="s">
        <v>72</v>
      </c>
      <c r="H2171" s="10">
        <v>16925</v>
      </c>
      <c r="I2171" s="9" t="s">
        <v>10520</v>
      </c>
      <c r="J2171" s="9" t="s">
        <v>3848</v>
      </c>
      <c r="K2171" s="11" t="s">
        <v>1290</v>
      </c>
    </row>
    <row r="2172" spans="1:11" x14ac:dyDescent="0.25">
      <c r="A2172" s="4" t="s">
        <v>10521</v>
      </c>
      <c r="B2172" s="5" t="s">
        <v>11</v>
      </c>
      <c r="C2172" s="5" t="s">
        <v>7611</v>
      </c>
      <c r="D2172" s="5" t="s">
        <v>4762</v>
      </c>
      <c r="E2172" s="5" t="s">
        <v>10522</v>
      </c>
      <c r="F2172" s="5" t="s">
        <v>2867</v>
      </c>
      <c r="G2172" s="5" t="s">
        <v>36</v>
      </c>
      <c r="H2172" s="6">
        <v>32202</v>
      </c>
      <c r="I2172" s="5" t="s">
        <v>10523</v>
      </c>
      <c r="J2172" s="5" t="s">
        <v>7386</v>
      </c>
      <c r="K2172" s="7" t="s">
        <v>8127</v>
      </c>
    </row>
    <row r="2173" spans="1:11" x14ac:dyDescent="0.25">
      <c r="A2173" s="8" t="str">
        <f t="shared" ref="A2173:A2187" si="118">CONCATENATE(C2173," ",D2173)</f>
        <v>Joey Greer</v>
      </c>
      <c r="B2173" s="9" t="s">
        <v>11</v>
      </c>
      <c r="C2173" s="9" t="s">
        <v>10524</v>
      </c>
      <c r="D2173" s="9" t="s">
        <v>6094</v>
      </c>
      <c r="E2173" s="9" t="s">
        <v>10525</v>
      </c>
      <c r="F2173" s="9" t="s">
        <v>504</v>
      </c>
      <c r="G2173" s="9" t="s">
        <v>92</v>
      </c>
      <c r="H2173" s="10">
        <v>78205</v>
      </c>
      <c r="I2173" s="9" t="s">
        <v>10526</v>
      </c>
      <c r="J2173" s="9" t="s">
        <v>10527</v>
      </c>
      <c r="K2173" s="11" t="s">
        <v>8579</v>
      </c>
    </row>
    <row r="2174" spans="1:11" x14ac:dyDescent="0.25">
      <c r="A2174" s="4" t="str">
        <f t="shared" si="118"/>
        <v>Arthur Johnson</v>
      </c>
      <c r="B2174" s="5" t="s">
        <v>11</v>
      </c>
      <c r="C2174" s="5" t="s">
        <v>366</v>
      </c>
      <c r="D2174" s="5" t="s">
        <v>2181</v>
      </c>
      <c r="E2174" s="5" t="s">
        <v>10528</v>
      </c>
      <c r="F2174" s="5" t="s">
        <v>1372</v>
      </c>
      <c r="G2174" s="5" t="s">
        <v>440</v>
      </c>
      <c r="H2174" s="6">
        <v>98841</v>
      </c>
      <c r="I2174" s="5" t="s">
        <v>10529</v>
      </c>
      <c r="J2174" s="5" t="s">
        <v>4208</v>
      </c>
      <c r="K2174" s="7" t="s">
        <v>4314</v>
      </c>
    </row>
    <row r="2175" spans="1:11" x14ac:dyDescent="0.25">
      <c r="A2175" s="8" t="str">
        <f t="shared" si="118"/>
        <v>Carol Messenger</v>
      </c>
      <c r="B2175" s="9" t="s">
        <v>54</v>
      </c>
      <c r="C2175" s="9" t="s">
        <v>1157</v>
      </c>
      <c r="D2175" s="9" t="s">
        <v>5228</v>
      </c>
      <c r="E2175" s="9" t="s">
        <v>10530</v>
      </c>
      <c r="F2175" s="9" t="s">
        <v>147</v>
      </c>
      <c r="G2175" s="9" t="s">
        <v>32</v>
      </c>
      <c r="H2175" s="10">
        <v>10004</v>
      </c>
      <c r="I2175" s="9" t="s">
        <v>10531</v>
      </c>
      <c r="J2175" s="9" t="s">
        <v>1876</v>
      </c>
      <c r="K2175" s="11" t="s">
        <v>4782</v>
      </c>
    </row>
    <row r="2176" spans="1:11" x14ac:dyDescent="0.25">
      <c r="A2176" s="4" t="str">
        <f t="shared" si="118"/>
        <v>Don Solomon</v>
      </c>
      <c r="B2176" s="5" t="s">
        <v>11</v>
      </c>
      <c r="C2176" s="5" t="s">
        <v>105</v>
      </c>
      <c r="D2176" s="5" t="s">
        <v>10532</v>
      </c>
      <c r="E2176" s="5" t="s">
        <v>10533</v>
      </c>
      <c r="F2176" s="5" t="s">
        <v>3972</v>
      </c>
      <c r="G2176" s="5" t="s">
        <v>1152</v>
      </c>
      <c r="H2176" s="6">
        <v>57201</v>
      </c>
      <c r="I2176" s="5" t="s">
        <v>10534</v>
      </c>
      <c r="J2176" s="5" t="s">
        <v>204</v>
      </c>
      <c r="K2176" s="7" t="s">
        <v>4275</v>
      </c>
    </row>
    <row r="2177" spans="1:11" x14ac:dyDescent="0.25">
      <c r="A2177" s="8" t="str">
        <f t="shared" si="118"/>
        <v>Kenny Cardwell</v>
      </c>
      <c r="B2177" s="9" t="s">
        <v>418</v>
      </c>
      <c r="C2177" s="9" t="s">
        <v>4847</v>
      </c>
      <c r="D2177" s="9" t="s">
        <v>10535</v>
      </c>
      <c r="E2177" s="9" t="s">
        <v>10536</v>
      </c>
      <c r="F2177" s="9" t="s">
        <v>10537</v>
      </c>
      <c r="G2177" s="9" t="s">
        <v>260</v>
      </c>
      <c r="H2177" s="10">
        <v>29841</v>
      </c>
      <c r="I2177" s="9" t="s">
        <v>10538</v>
      </c>
      <c r="J2177" s="9" t="s">
        <v>10077</v>
      </c>
      <c r="K2177" s="11" t="s">
        <v>1830</v>
      </c>
    </row>
    <row r="2178" spans="1:11" x14ac:dyDescent="0.25">
      <c r="A2178" s="4" t="str">
        <f t="shared" si="118"/>
        <v>Wilson Long</v>
      </c>
      <c r="B2178" s="5" t="s">
        <v>11</v>
      </c>
      <c r="C2178" s="5" t="s">
        <v>2467</v>
      </c>
      <c r="D2178" s="5" t="s">
        <v>3003</v>
      </c>
      <c r="E2178" s="5" t="s">
        <v>10539</v>
      </c>
      <c r="F2178" s="5" t="s">
        <v>700</v>
      </c>
      <c r="G2178" s="5" t="s">
        <v>36</v>
      </c>
      <c r="H2178" s="6">
        <v>33135</v>
      </c>
      <c r="I2178" s="5" t="s">
        <v>10540</v>
      </c>
      <c r="J2178" s="5" t="s">
        <v>1308</v>
      </c>
      <c r="K2178" s="7" t="s">
        <v>826</v>
      </c>
    </row>
    <row r="2179" spans="1:11" x14ac:dyDescent="0.25">
      <c r="A2179" s="8" t="str">
        <f t="shared" si="118"/>
        <v>Pricilla Castillo</v>
      </c>
      <c r="B2179" s="9" t="s">
        <v>54</v>
      </c>
      <c r="C2179" s="9" t="s">
        <v>10541</v>
      </c>
      <c r="D2179" s="9" t="s">
        <v>4668</v>
      </c>
      <c r="E2179" s="9" t="s">
        <v>10542</v>
      </c>
      <c r="F2179" s="9" t="s">
        <v>177</v>
      </c>
      <c r="G2179" s="9" t="s">
        <v>178</v>
      </c>
      <c r="H2179" s="10">
        <v>60657</v>
      </c>
      <c r="I2179" s="9" t="s">
        <v>10543</v>
      </c>
      <c r="J2179" s="9" t="s">
        <v>10544</v>
      </c>
      <c r="K2179" s="11" t="s">
        <v>4257</v>
      </c>
    </row>
    <row r="2180" spans="1:11" x14ac:dyDescent="0.25">
      <c r="A2180" s="4" t="str">
        <f t="shared" si="118"/>
        <v>Christopher Risley</v>
      </c>
      <c r="B2180" s="5" t="s">
        <v>11</v>
      </c>
      <c r="C2180" s="5" t="s">
        <v>218</v>
      </c>
      <c r="D2180" s="5" t="s">
        <v>10545</v>
      </c>
      <c r="E2180" s="5" t="s">
        <v>10546</v>
      </c>
      <c r="F2180" s="5" t="s">
        <v>177</v>
      </c>
      <c r="G2180" s="5" t="s">
        <v>178</v>
      </c>
      <c r="H2180" s="6">
        <v>60605</v>
      </c>
      <c r="I2180" s="5" t="s">
        <v>10547</v>
      </c>
      <c r="J2180" s="5" t="s">
        <v>9322</v>
      </c>
      <c r="K2180" s="7" t="s">
        <v>546</v>
      </c>
    </row>
    <row r="2181" spans="1:11" x14ac:dyDescent="0.25">
      <c r="A2181" s="8" t="str">
        <f t="shared" si="118"/>
        <v>Mary Harrison</v>
      </c>
      <c r="B2181" s="9" t="s">
        <v>54</v>
      </c>
      <c r="C2181" s="9" t="s">
        <v>64</v>
      </c>
      <c r="D2181" s="9" t="s">
        <v>3727</v>
      </c>
      <c r="E2181" s="9" t="s">
        <v>10548</v>
      </c>
      <c r="F2181" s="9" t="s">
        <v>7511</v>
      </c>
      <c r="G2181" s="9" t="s">
        <v>181</v>
      </c>
      <c r="H2181" s="10">
        <v>55102</v>
      </c>
      <c r="I2181" s="9" t="s">
        <v>10549</v>
      </c>
      <c r="J2181" s="9" t="s">
        <v>10550</v>
      </c>
      <c r="K2181" s="11" t="s">
        <v>1711</v>
      </c>
    </row>
    <row r="2182" spans="1:11" x14ac:dyDescent="0.25">
      <c r="A2182" s="4" t="str">
        <f t="shared" si="118"/>
        <v>Rosemary Trevino</v>
      </c>
      <c r="B2182" s="5" t="s">
        <v>54</v>
      </c>
      <c r="C2182" s="5" t="s">
        <v>2542</v>
      </c>
      <c r="D2182" s="5" t="s">
        <v>3436</v>
      </c>
      <c r="E2182" s="5" t="s">
        <v>10551</v>
      </c>
      <c r="F2182" s="5" t="s">
        <v>1757</v>
      </c>
      <c r="G2182" s="5" t="s">
        <v>130</v>
      </c>
      <c r="H2182" s="6">
        <v>28801</v>
      </c>
      <c r="I2182" s="5" t="s">
        <v>10552</v>
      </c>
      <c r="J2182" s="5" t="s">
        <v>10553</v>
      </c>
      <c r="K2182" s="7" t="s">
        <v>5046</v>
      </c>
    </row>
    <row r="2183" spans="1:11" x14ac:dyDescent="0.25">
      <c r="A2183" s="8" t="str">
        <f t="shared" si="118"/>
        <v>Kevin Lugo</v>
      </c>
      <c r="B2183" s="9" t="s">
        <v>11</v>
      </c>
      <c r="C2183" s="9" t="s">
        <v>1428</v>
      </c>
      <c r="D2183" s="9" t="s">
        <v>10554</v>
      </c>
      <c r="E2183" s="9" t="s">
        <v>10555</v>
      </c>
      <c r="F2183" s="9" t="s">
        <v>713</v>
      </c>
      <c r="G2183" s="9" t="s">
        <v>130</v>
      </c>
      <c r="H2183" s="10">
        <v>28209</v>
      </c>
      <c r="I2183" s="9" t="s">
        <v>10556</v>
      </c>
      <c r="J2183" s="9" t="s">
        <v>10557</v>
      </c>
      <c r="K2183" s="11" t="s">
        <v>2535</v>
      </c>
    </row>
    <row r="2184" spans="1:11" x14ac:dyDescent="0.25">
      <c r="A2184" s="4" t="str">
        <f t="shared" si="118"/>
        <v>Roberta Giron</v>
      </c>
      <c r="B2184" s="5" t="s">
        <v>54</v>
      </c>
      <c r="C2184" s="5" t="s">
        <v>9473</v>
      </c>
      <c r="D2184" s="5" t="s">
        <v>10558</v>
      </c>
      <c r="E2184" s="5" t="s">
        <v>10559</v>
      </c>
      <c r="F2184" s="5" t="s">
        <v>10560</v>
      </c>
      <c r="G2184" s="5" t="s">
        <v>485</v>
      </c>
      <c r="H2184" s="6">
        <v>64659</v>
      </c>
      <c r="I2184" s="5" t="s">
        <v>10561</v>
      </c>
      <c r="J2184" s="5" t="s">
        <v>5056</v>
      </c>
      <c r="K2184" s="7" t="s">
        <v>9895</v>
      </c>
    </row>
    <row r="2185" spans="1:11" x14ac:dyDescent="0.25">
      <c r="A2185" s="8" t="str">
        <f t="shared" si="118"/>
        <v>Dawn Petties</v>
      </c>
      <c r="B2185" s="9" t="s">
        <v>54</v>
      </c>
      <c r="C2185" s="9" t="s">
        <v>1513</v>
      </c>
      <c r="D2185" s="9" t="s">
        <v>10562</v>
      </c>
      <c r="E2185" s="9" t="s">
        <v>10563</v>
      </c>
      <c r="F2185" s="9" t="s">
        <v>2229</v>
      </c>
      <c r="G2185" s="9" t="s">
        <v>138</v>
      </c>
      <c r="H2185" s="10">
        <v>73102</v>
      </c>
      <c r="I2185" s="9" t="s">
        <v>10564</v>
      </c>
      <c r="J2185" s="9" t="s">
        <v>10565</v>
      </c>
      <c r="K2185" s="11" t="s">
        <v>1694</v>
      </c>
    </row>
    <row r="2186" spans="1:11" x14ac:dyDescent="0.25">
      <c r="A2186" s="4" t="str">
        <f t="shared" si="118"/>
        <v>Jack Gray</v>
      </c>
      <c r="B2186" s="5" t="s">
        <v>11</v>
      </c>
      <c r="C2186" s="5" t="s">
        <v>153</v>
      </c>
      <c r="D2186" s="5" t="s">
        <v>4456</v>
      </c>
      <c r="E2186" s="5" t="s">
        <v>10566</v>
      </c>
      <c r="F2186" s="5" t="s">
        <v>1248</v>
      </c>
      <c r="G2186" s="5" t="s">
        <v>15</v>
      </c>
      <c r="H2186" s="6">
        <v>92117</v>
      </c>
      <c r="I2186" s="5" t="s">
        <v>10567</v>
      </c>
      <c r="J2186" s="5" t="s">
        <v>992</v>
      </c>
      <c r="K2186" s="7" t="s">
        <v>4065</v>
      </c>
    </row>
    <row r="2187" spans="1:11" x14ac:dyDescent="0.25">
      <c r="A2187" s="8" t="str">
        <f t="shared" si="118"/>
        <v>Robert Gardner</v>
      </c>
      <c r="B2187" s="9" t="s">
        <v>11</v>
      </c>
      <c r="C2187" s="9" t="s">
        <v>128</v>
      </c>
      <c r="D2187" s="9" t="s">
        <v>10568</v>
      </c>
      <c r="E2187" s="9" t="s">
        <v>10569</v>
      </c>
      <c r="F2187" s="9" t="s">
        <v>10570</v>
      </c>
      <c r="G2187" s="9" t="s">
        <v>178</v>
      </c>
      <c r="H2187" s="10">
        <v>61241</v>
      </c>
      <c r="I2187" s="9" t="s">
        <v>10571</v>
      </c>
      <c r="J2187" s="9" t="s">
        <v>10572</v>
      </c>
      <c r="K2187" s="11" t="s">
        <v>1245</v>
      </c>
    </row>
    <row r="2188" spans="1:11" x14ac:dyDescent="0.25">
      <c r="A2188" s="4" t="s">
        <v>10573</v>
      </c>
      <c r="B2188" s="5" t="s">
        <v>11</v>
      </c>
      <c r="C2188" s="5" t="s">
        <v>853</v>
      </c>
      <c r="D2188" s="5" t="s">
        <v>1416</v>
      </c>
      <c r="E2188" s="5" t="s">
        <v>10574</v>
      </c>
      <c r="F2188" s="5" t="s">
        <v>1174</v>
      </c>
      <c r="G2188" s="5" t="s">
        <v>210</v>
      </c>
      <c r="H2188" s="6">
        <v>39201</v>
      </c>
      <c r="I2188" s="5" t="s">
        <v>10575</v>
      </c>
      <c r="J2188" s="5" t="s">
        <v>3019</v>
      </c>
      <c r="K2188" s="7" t="s">
        <v>4558</v>
      </c>
    </row>
    <row r="2189" spans="1:11" x14ac:dyDescent="0.25">
      <c r="A2189" s="8" t="str">
        <f>CONCATENATE(C2189," ",D2189)</f>
        <v>Erica Smith</v>
      </c>
      <c r="B2189" s="9" t="s">
        <v>54</v>
      </c>
      <c r="C2189" s="9" t="s">
        <v>9633</v>
      </c>
      <c r="D2189" s="9" t="s">
        <v>1955</v>
      </c>
      <c r="E2189" s="9" t="s">
        <v>10576</v>
      </c>
      <c r="F2189" s="9" t="s">
        <v>2115</v>
      </c>
      <c r="G2189" s="9" t="s">
        <v>485</v>
      </c>
      <c r="H2189" s="10">
        <v>63126</v>
      </c>
      <c r="I2189" s="9" t="s">
        <v>10577</v>
      </c>
      <c r="J2189" s="9" t="s">
        <v>2527</v>
      </c>
      <c r="K2189" s="11" t="s">
        <v>8135</v>
      </c>
    </row>
    <row r="2190" spans="1:11" x14ac:dyDescent="0.25">
      <c r="A2190" s="4" t="str">
        <f>CONCATENATE(C2190," ",D2190)</f>
        <v>Kathleen Yang</v>
      </c>
      <c r="B2190" s="5" t="s">
        <v>54</v>
      </c>
      <c r="C2190" s="5" t="s">
        <v>300</v>
      </c>
      <c r="D2190" s="5" t="s">
        <v>249</v>
      </c>
      <c r="E2190" s="5" t="s">
        <v>10578</v>
      </c>
      <c r="F2190" s="5" t="s">
        <v>31</v>
      </c>
      <c r="G2190" s="5" t="s">
        <v>32</v>
      </c>
      <c r="H2190" s="6">
        <v>13202</v>
      </c>
      <c r="I2190" s="5" t="s">
        <v>10579</v>
      </c>
      <c r="J2190" s="5" t="s">
        <v>5898</v>
      </c>
      <c r="K2190" s="7" t="s">
        <v>902</v>
      </c>
    </row>
    <row r="2191" spans="1:11" x14ac:dyDescent="0.25">
      <c r="A2191" s="8" t="s">
        <v>10580</v>
      </c>
      <c r="B2191" s="9" t="s">
        <v>54</v>
      </c>
      <c r="C2191" s="9" t="s">
        <v>39</v>
      </c>
      <c r="D2191" s="9" t="s">
        <v>10581</v>
      </c>
      <c r="E2191" s="9" t="s">
        <v>10582</v>
      </c>
      <c r="F2191" s="9" t="s">
        <v>732</v>
      </c>
      <c r="G2191" s="9" t="s">
        <v>360</v>
      </c>
      <c r="H2191" s="10">
        <v>70171</v>
      </c>
      <c r="I2191" s="9" t="s">
        <v>10583</v>
      </c>
      <c r="J2191" s="9" t="s">
        <v>5699</v>
      </c>
      <c r="K2191" s="11" t="s">
        <v>2023</v>
      </c>
    </row>
    <row r="2192" spans="1:11" x14ac:dyDescent="0.25">
      <c r="A2192" s="4" t="str">
        <f t="shared" ref="A2192:A2198" si="119">CONCATENATE(C2192," ",D2192)</f>
        <v>Janet Hardin</v>
      </c>
      <c r="B2192" s="5" t="s">
        <v>54</v>
      </c>
      <c r="C2192" s="5" t="s">
        <v>993</v>
      </c>
      <c r="D2192" s="5" t="s">
        <v>8507</v>
      </c>
      <c r="E2192" s="5" t="s">
        <v>10584</v>
      </c>
      <c r="F2192" s="5" t="s">
        <v>10585</v>
      </c>
      <c r="G2192" s="5" t="s">
        <v>92</v>
      </c>
      <c r="H2192" s="6">
        <v>79401</v>
      </c>
      <c r="I2192" s="5" t="s">
        <v>10586</v>
      </c>
      <c r="J2192" s="5" t="s">
        <v>10587</v>
      </c>
      <c r="K2192" s="7" t="s">
        <v>558</v>
      </c>
    </row>
    <row r="2193" spans="1:11" x14ac:dyDescent="0.25">
      <c r="A2193" s="8" t="str">
        <f t="shared" si="119"/>
        <v>Dana Kinsey</v>
      </c>
      <c r="B2193" s="9" t="s">
        <v>17</v>
      </c>
      <c r="C2193" s="9" t="s">
        <v>8957</v>
      </c>
      <c r="D2193" s="9" t="s">
        <v>10588</v>
      </c>
      <c r="E2193" s="9" t="s">
        <v>10589</v>
      </c>
      <c r="F2193" s="9" t="s">
        <v>137</v>
      </c>
      <c r="G2193" s="9" t="s">
        <v>138</v>
      </c>
      <c r="H2193" s="10">
        <v>74145</v>
      </c>
      <c r="I2193" s="9" t="s">
        <v>10590</v>
      </c>
      <c r="J2193" s="9" t="s">
        <v>845</v>
      </c>
      <c r="K2193" s="11" t="s">
        <v>16</v>
      </c>
    </row>
    <row r="2194" spans="1:11" x14ac:dyDescent="0.25">
      <c r="A2194" s="4" t="str">
        <f t="shared" si="119"/>
        <v>Willie Thayer</v>
      </c>
      <c r="B2194" s="5" t="s">
        <v>11</v>
      </c>
      <c r="C2194" s="5" t="s">
        <v>1550</v>
      </c>
      <c r="D2194" s="5" t="s">
        <v>1614</v>
      </c>
      <c r="E2194" s="5" t="s">
        <v>10591</v>
      </c>
      <c r="F2194" s="5" t="s">
        <v>1745</v>
      </c>
      <c r="G2194" s="5" t="s">
        <v>198</v>
      </c>
      <c r="H2194" s="6">
        <v>43537</v>
      </c>
      <c r="I2194" s="5" t="s">
        <v>10592</v>
      </c>
      <c r="J2194" s="5" t="s">
        <v>10593</v>
      </c>
      <c r="K2194" s="7" t="s">
        <v>650</v>
      </c>
    </row>
    <row r="2195" spans="1:11" x14ac:dyDescent="0.25">
      <c r="A2195" s="8" t="str">
        <f t="shared" si="119"/>
        <v>Ronald Lujan</v>
      </c>
      <c r="B2195" s="9" t="s">
        <v>418</v>
      </c>
      <c r="C2195" s="9" t="s">
        <v>1035</v>
      </c>
      <c r="D2195" s="9" t="s">
        <v>10594</v>
      </c>
      <c r="E2195" s="9" t="s">
        <v>10595</v>
      </c>
      <c r="F2195" s="9" t="s">
        <v>86</v>
      </c>
      <c r="G2195" s="9" t="s">
        <v>87</v>
      </c>
      <c r="H2195" s="10">
        <v>6457</v>
      </c>
      <c r="I2195" s="9" t="s">
        <v>10596</v>
      </c>
      <c r="J2195" s="9" t="s">
        <v>1609</v>
      </c>
      <c r="K2195" s="11" t="s">
        <v>679</v>
      </c>
    </row>
    <row r="2196" spans="1:11" x14ac:dyDescent="0.25">
      <c r="A2196" s="4" t="str">
        <f t="shared" si="119"/>
        <v>Richard Comer</v>
      </c>
      <c r="B2196" s="5" t="s">
        <v>11</v>
      </c>
      <c r="C2196" s="5" t="s">
        <v>141</v>
      </c>
      <c r="D2196" s="5" t="s">
        <v>10597</v>
      </c>
      <c r="E2196" s="5" t="s">
        <v>10598</v>
      </c>
      <c r="F2196" s="5" t="s">
        <v>1390</v>
      </c>
      <c r="G2196" s="5" t="s">
        <v>319</v>
      </c>
      <c r="H2196" s="6">
        <v>7102</v>
      </c>
      <c r="I2196" s="5" t="s">
        <v>10599</v>
      </c>
      <c r="J2196" s="5" t="s">
        <v>2649</v>
      </c>
      <c r="K2196" s="7" t="s">
        <v>6057</v>
      </c>
    </row>
    <row r="2197" spans="1:11" x14ac:dyDescent="0.25">
      <c r="A2197" s="8" t="str">
        <f t="shared" si="119"/>
        <v>Veronica Reed</v>
      </c>
      <c r="B2197" s="9" t="s">
        <v>54</v>
      </c>
      <c r="C2197" s="9" t="s">
        <v>5821</v>
      </c>
      <c r="D2197" s="9" t="s">
        <v>3046</v>
      </c>
      <c r="E2197" s="9" t="s">
        <v>10600</v>
      </c>
      <c r="F2197" s="9" t="s">
        <v>341</v>
      </c>
      <c r="G2197" s="9" t="s">
        <v>20</v>
      </c>
      <c r="H2197" s="10">
        <v>2210</v>
      </c>
      <c r="I2197" s="9" t="s">
        <v>10601</v>
      </c>
      <c r="J2197" s="9" t="s">
        <v>10602</v>
      </c>
      <c r="K2197" s="11" t="s">
        <v>3927</v>
      </c>
    </row>
    <row r="2198" spans="1:11" x14ac:dyDescent="0.25">
      <c r="A2198" s="4" t="str">
        <f t="shared" si="119"/>
        <v>Joshua Hoglund</v>
      </c>
      <c r="B2198" s="5" t="s">
        <v>11</v>
      </c>
      <c r="C2198" s="5" t="s">
        <v>467</v>
      </c>
      <c r="D2198" s="5" t="s">
        <v>10603</v>
      </c>
      <c r="E2198" s="5" t="s">
        <v>10604</v>
      </c>
      <c r="F2198" s="5" t="s">
        <v>439</v>
      </c>
      <c r="G2198" s="5" t="s">
        <v>440</v>
      </c>
      <c r="H2198" s="6">
        <v>98109</v>
      </c>
      <c r="I2198" s="5" t="s">
        <v>10605</v>
      </c>
      <c r="J2198" s="5" t="s">
        <v>10606</v>
      </c>
      <c r="K2198" s="7" t="s">
        <v>435</v>
      </c>
    </row>
    <row r="2199" spans="1:11" x14ac:dyDescent="0.25">
      <c r="A2199" s="8" t="s">
        <v>10607</v>
      </c>
      <c r="B2199" s="9" t="s">
        <v>17</v>
      </c>
      <c r="C2199" s="9" t="s">
        <v>8957</v>
      </c>
      <c r="D2199" s="9" t="s">
        <v>1303</v>
      </c>
      <c r="E2199" s="9" t="s">
        <v>10608</v>
      </c>
      <c r="F2199" s="9" t="s">
        <v>1180</v>
      </c>
      <c r="G2199" s="9" t="s">
        <v>178</v>
      </c>
      <c r="H2199" s="10">
        <v>61701</v>
      </c>
      <c r="I2199" s="9" t="s">
        <v>10609</v>
      </c>
      <c r="J2199" s="9" t="s">
        <v>10587</v>
      </c>
      <c r="K2199" s="11" t="s">
        <v>1436</v>
      </c>
    </row>
    <row r="2200" spans="1:11" x14ac:dyDescent="0.25">
      <c r="A2200" s="4" t="str">
        <f t="shared" ref="A2200:A2208" si="120">CONCATENATE(C2200," ",D2200)</f>
        <v>Patricia Rowland</v>
      </c>
      <c r="B2200" s="5" t="s">
        <v>17</v>
      </c>
      <c r="C2200" s="5" t="s">
        <v>728</v>
      </c>
      <c r="D2200" s="5" t="s">
        <v>10610</v>
      </c>
      <c r="E2200" s="5" t="s">
        <v>10611</v>
      </c>
      <c r="F2200" s="5" t="s">
        <v>10612</v>
      </c>
      <c r="G2200" s="5" t="s">
        <v>319</v>
      </c>
      <c r="H2200" s="6">
        <v>8021</v>
      </c>
      <c r="I2200" s="5" t="s">
        <v>10613</v>
      </c>
      <c r="J2200" s="5" t="s">
        <v>822</v>
      </c>
      <c r="K2200" s="7" t="s">
        <v>847</v>
      </c>
    </row>
    <row r="2201" spans="1:11" x14ac:dyDescent="0.25">
      <c r="A2201" s="8" t="str">
        <f t="shared" si="120"/>
        <v>David Burke</v>
      </c>
      <c r="B2201" s="9" t="s">
        <v>11</v>
      </c>
      <c r="C2201" s="9" t="s">
        <v>396</v>
      </c>
      <c r="D2201" s="9" t="s">
        <v>10614</v>
      </c>
      <c r="E2201" s="9" t="s">
        <v>10615</v>
      </c>
      <c r="F2201" s="9" t="s">
        <v>10616</v>
      </c>
      <c r="G2201" s="9" t="s">
        <v>15</v>
      </c>
      <c r="H2201" s="10">
        <v>94015</v>
      </c>
      <c r="I2201" s="9" t="s">
        <v>10617</v>
      </c>
      <c r="J2201" s="9" t="s">
        <v>6597</v>
      </c>
      <c r="K2201" s="11" t="s">
        <v>799</v>
      </c>
    </row>
    <row r="2202" spans="1:11" x14ac:dyDescent="0.25">
      <c r="A2202" s="4" t="str">
        <f t="shared" si="120"/>
        <v>Richard Taylor</v>
      </c>
      <c r="B2202" s="5" t="s">
        <v>11</v>
      </c>
      <c r="C2202" s="5" t="s">
        <v>141</v>
      </c>
      <c r="D2202" s="5" t="s">
        <v>6474</v>
      </c>
      <c r="E2202" s="5" t="s">
        <v>10618</v>
      </c>
      <c r="F2202" s="5" t="s">
        <v>1528</v>
      </c>
      <c r="G2202" s="5" t="s">
        <v>57</v>
      </c>
      <c r="H2202" s="6">
        <v>48933</v>
      </c>
      <c r="I2202" s="5" t="s">
        <v>10619</v>
      </c>
      <c r="J2202" s="5" t="s">
        <v>10620</v>
      </c>
      <c r="K2202" s="7" t="s">
        <v>170</v>
      </c>
    </row>
    <row r="2203" spans="1:11" x14ac:dyDescent="0.25">
      <c r="A2203" s="8" t="str">
        <f t="shared" si="120"/>
        <v>Matthew Burns</v>
      </c>
      <c r="B2203" s="9" t="s">
        <v>11</v>
      </c>
      <c r="C2203" s="9" t="s">
        <v>309</v>
      </c>
      <c r="D2203" s="9" t="s">
        <v>6458</v>
      </c>
      <c r="E2203" s="9" t="s">
        <v>10621</v>
      </c>
      <c r="F2203" s="9" t="s">
        <v>10622</v>
      </c>
      <c r="G2203" s="9" t="s">
        <v>36</v>
      </c>
      <c r="H2203" s="10">
        <v>32789</v>
      </c>
      <c r="I2203" s="9" t="s">
        <v>10623</v>
      </c>
      <c r="J2203" s="9" t="s">
        <v>10624</v>
      </c>
      <c r="K2203" s="11" t="s">
        <v>5189</v>
      </c>
    </row>
    <row r="2204" spans="1:11" x14ac:dyDescent="0.25">
      <c r="A2204" s="4" t="str">
        <f t="shared" si="120"/>
        <v>Otis Silva</v>
      </c>
      <c r="B2204" s="5" t="s">
        <v>11</v>
      </c>
      <c r="C2204" s="5" t="s">
        <v>10625</v>
      </c>
      <c r="D2204" s="5" t="s">
        <v>7698</v>
      </c>
      <c r="E2204" s="5" t="s">
        <v>10626</v>
      </c>
      <c r="F2204" s="5" t="s">
        <v>10627</v>
      </c>
      <c r="G2204" s="5" t="s">
        <v>15</v>
      </c>
      <c r="H2204" s="6">
        <v>95936</v>
      </c>
      <c r="I2204" s="5" t="s">
        <v>10628</v>
      </c>
      <c r="J2204" s="5" t="s">
        <v>1681</v>
      </c>
      <c r="K2204" s="7" t="s">
        <v>5526</v>
      </c>
    </row>
    <row r="2205" spans="1:11" x14ac:dyDescent="0.25">
      <c r="A2205" s="8" t="str">
        <f t="shared" si="120"/>
        <v>Jerry Rogers</v>
      </c>
      <c r="B2205" s="9" t="s">
        <v>11</v>
      </c>
      <c r="C2205" s="9" t="s">
        <v>1082</v>
      </c>
      <c r="D2205" s="9" t="s">
        <v>2773</v>
      </c>
      <c r="E2205" s="9" t="s">
        <v>10629</v>
      </c>
      <c r="F2205" s="9" t="s">
        <v>1745</v>
      </c>
      <c r="G2205" s="9" t="s">
        <v>198</v>
      </c>
      <c r="H2205" s="10">
        <v>43537</v>
      </c>
      <c r="I2205" s="9" t="s">
        <v>10630</v>
      </c>
      <c r="J2205" s="9" t="s">
        <v>8014</v>
      </c>
      <c r="K2205" s="11" t="s">
        <v>104</v>
      </c>
    </row>
    <row r="2206" spans="1:11" x14ac:dyDescent="0.25">
      <c r="A2206" s="4" t="str">
        <f t="shared" si="120"/>
        <v>Faye Wilkes</v>
      </c>
      <c r="B2206" s="5" t="s">
        <v>54</v>
      </c>
      <c r="C2206" s="5" t="s">
        <v>3643</v>
      </c>
      <c r="D2206" s="5" t="s">
        <v>10631</v>
      </c>
      <c r="E2206" s="5" t="s">
        <v>10632</v>
      </c>
      <c r="F2206" s="5" t="s">
        <v>10633</v>
      </c>
      <c r="G2206" s="5" t="s">
        <v>32</v>
      </c>
      <c r="H2206" s="6">
        <v>13452</v>
      </c>
      <c r="I2206" s="5" t="s">
        <v>10634</v>
      </c>
      <c r="J2206" s="5" t="s">
        <v>6967</v>
      </c>
      <c r="K2206" s="7" t="s">
        <v>2924</v>
      </c>
    </row>
    <row r="2207" spans="1:11" x14ac:dyDescent="0.25">
      <c r="A2207" s="8" t="str">
        <f t="shared" si="120"/>
        <v>Kim Battista</v>
      </c>
      <c r="B2207" s="9" t="s">
        <v>11</v>
      </c>
      <c r="C2207" s="9" t="s">
        <v>2841</v>
      </c>
      <c r="D2207" s="9" t="s">
        <v>10635</v>
      </c>
      <c r="E2207" s="9" t="s">
        <v>10636</v>
      </c>
      <c r="F2207" s="9" t="s">
        <v>666</v>
      </c>
      <c r="G2207" s="9" t="s">
        <v>36</v>
      </c>
      <c r="H2207" s="10">
        <v>32501</v>
      </c>
      <c r="I2207" s="9" t="s">
        <v>10637</v>
      </c>
      <c r="J2207" s="9" t="s">
        <v>10638</v>
      </c>
      <c r="K2207" s="11" t="s">
        <v>1534</v>
      </c>
    </row>
    <row r="2208" spans="1:11" x14ac:dyDescent="0.25">
      <c r="A2208" s="4" t="str">
        <f t="shared" si="120"/>
        <v>Joseph Crain</v>
      </c>
      <c r="B2208" s="5" t="s">
        <v>11</v>
      </c>
      <c r="C2208" s="5" t="s">
        <v>458</v>
      </c>
      <c r="D2208" s="5" t="s">
        <v>10639</v>
      </c>
      <c r="E2208" s="5" t="s">
        <v>10640</v>
      </c>
      <c r="F2208" s="5" t="s">
        <v>1117</v>
      </c>
      <c r="G2208" s="5" t="s">
        <v>178</v>
      </c>
      <c r="H2208" s="6">
        <v>62946</v>
      </c>
      <c r="I2208" s="5" t="s">
        <v>10641</v>
      </c>
      <c r="J2208" s="5" t="s">
        <v>2786</v>
      </c>
      <c r="K2208" s="7" t="s">
        <v>2535</v>
      </c>
    </row>
    <row r="2209" spans="1:11" x14ac:dyDescent="0.25">
      <c r="A2209" s="8" t="s">
        <v>10642</v>
      </c>
      <c r="B2209" s="9" t="s">
        <v>11</v>
      </c>
      <c r="C2209" s="9" t="s">
        <v>458</v>
      </c>
      <c r="D2209" s="9" t="s">
        <v>10643</v>
      </c>
      <c r="E2209" s="9" t="s">
        <v>10644</v>
      </c>
      <c r="F2209" s="9" t="s">
        <v>10645</v>
      </c>
      <c r="G2209" s="9" t="s">
        <v>485</v>
      </c>
      <c r="H2209" s="10">
        <v>63665</v>
      </c>
      <c r="I2209" s="9" t="s">
        <v>10646</v>
      </c>
      <c r="J2209" s="9" t="s">
        <v>10647</v>
      </c>
      <c r="K2209" s="11" t="s">
        <v>3156</v>
      </c>
    </row>
    <row r="2210" spans="1:11" x14ac:dyDescent="0.25">
      <c r="A2210" s="4" t="str">
        <f>CONCATENATE(C2210," ",D2210)</f>
        <v>Nancy Bourquin</v>
      </c>
      <c r="B2210" s="5" t="s">
        <v>17</v>
      </c>
      <c r="C2210" s="5" t="s">
        <v>523</v>
      </c>
      <c r="D2210" s="5" t="s">
        <v>10648</v>
      </c>
      <c r="E2210" s="5" t="s">
        <v>10649</v>
      </c>
      <c r="F2210" s="5" t="s">
        <v>3799</v>
      </c>
      <c r="G2210" s="5" t="s">
        <v>28</v>
      </c>
      <c r="H2210" s="6">
        <v>24151</v>
      </c>
      <c r="I2210" s="5" t="s">
        <v>10650</v>
      </c>
      <c r="J2210" s="5" t="s">
        <v>291</v>
      </c>
      <c r="K2210" s="7" t="s">
        <v>4144</v>
      </c>
    </row>
    <row r="2211" spans="1:11" x14ac:dyDescent="0.25">
      <c r="A2211" s="8" t="str">
        <f>CONCATENATE(C2211," ",D2211)</f>
        <v>Patricia Marlin</v>
      </c>
      <c r="B2211" s="9" t="s">
        <v>54</v>
      </c>
      <c r="C2211" s="9" t="s">
        <v>728</v>
      </c>
      <c r="D2211" s="9" t="s">
        <v>4201</v>
      </c>
      <c r="E2211" s="9" t="s">
        <v>10651</v>
      </c>
      <c r="F2211" s="9" t="s">
        <v>232</v>
      </c>
      <c r="G2211" s="9" t="s">
        <v>46</v>
      </c>
      <c r="H2211" s="10">
        <v>84116</v>
      </c>
      <c r="I2211" s="9" t="s">
        <v>10652</v>
      </c>
      <c r="J2211" s="9" t="s">
        <v>10653</v>
      </c>
      <c r="K2211" s="11" t="s">
        <v>2124</v>
      </c>
    </row>
    <row r="2212" spans="1:11" x14ac:dyDescent="0.25">
      <c r="A2212" s="4" t="s">
        <v>10654</v>
      </c>
      <c r="B2212" s="5" t="s">
        <v>17</v>
      </c>
      <c r="C2212" s="5" t="s">
        <v>2542</v>
      </c>
      <c r="D2212" s="5" t="s">
        <v>10655</v>
      </c>
      <c r="E2212" s="5" t="s">
        <v>10656</v>
      </c>
      <c r="F2212" s="5" t="s">
        <v>10657</v>
      </c>
      <c r="G2212" s="5" t="s">
        <v>72</v>
      </c>
      <c r="H2212" s="6">
        <v>12345</v>
      </c>
      <c r="I2212" s="5" t="s">
        <v>10658</v>
      </c>
      <c r="J2212" s="5" t="s">
        <v>10659</v>
      </c>
      <c r="K2212" s="7" t="s">
        <v>25</v>
      </c>
    </row>
    <row r="2213" spans="1:11" x14ac:dyDescent="0.25">
      <c r="A2213" s="8" t="str">
        <f t="shared" ref="A2213:A2227" si="121">CONCATENATE(C2213," ",D2213)</f>
        <v>Julius Beach</v>
      </c>
      <c r="B2213" s="9" t="s">
        <v>11</v>
      </c>
      <c r="C2213" s="9" t="s">
        <v>10660</v>
      </c>
      <c r="D2213" s="9" t="s">
        <v>10661</v>
      </c>
      <c r="E2213" s="9" t="s">
        <v>10662</v>
      </c>
      <c r="F2213" s="9" t="s">
        <v>10663</v>
      </c>
      <c r="G2213" s="9" t="s">
        <v>46</v>
      </c>
      <c r="H2213" s="10">
        <v>84065</v>
      </c>
      <c r="I2213" s="9" t="s">
        <v>10664</v>
      </c>
      <c r="J2213" s="9" t="s">
        <v>10665</v>
      </c>
      <c r="K2213" s="11" t="s">
        <v>399</v>
      </c>
    </row>
    <row r="2214" spans="1:11" x14ac:dyDescent="0.25">
      <c r="A2214" s="4" t="str">
        <f t="shared" si="121"/>
        <v>Eric Hughes</v>
      </c>
      <c r="B2214" s="5" t="s">
        <v>11</v>
      </c>
      <c r="C2214" s="5" t="s">
        <v>739</v>
      </c>
      <c r="D2214" s="5" t="s">
        <v>7264</v>
      </c>
      <c r="E2214" s="5" t="s">
        <v>10666</v>
      </c>
      <c r="F2214" s="5" t="s">
        <v>2934</v>
      </c>
      <c r="G2214" s="5" t="s">
        <v>36</v>
      </c>
      <c r="H2214" s="6">
        <v>32114</v>
      </c>
      <c r="I2214" s="5" t="s">
        <v>10667</v>
      </c>
      <c r="J2214" s="5" t="s">
        <v>10668</v>
      </c>
      <c r="K2214" s="7" t="s">
        <v>217</v>
      </c>
    </row>
    <row r="2215" spans="1:11" x14ac:dyDescent="0.25">
      <c r="A2215" s="8" t="str">
        <f t="shared" si="121"/>
        <v>Mindi Meredith</v>
      </c>
      <c r="B2215" s="9" t="s">
        <v>54</v>
      </c>
      <c r="C2215" s="9" t="s">
        <v>10669</v>
      </c>
      <c r="D2215" s="9" t="s">
        <v>10670</v>
      </c>
      <c r="E2215" s="9" t="s">
        <v>10671</v>
      </c>
      <c r="F2215" s="9" t="s">
        <v>3777</v>
      </c>
      <c r="G2215" s="9" t="s">
        <v>130</v>
      </c>
      <c r="H2215" s="10">
        <v>27701</v>
      </c>
      <c r="I2215" s="9" t="s">
        <v>10672</v>
      </c>
      <c r="J2215" s="9" t="s">
        <v>10673</v>
      </c>
      <c r="K2215" s="11" t="s">
        <v>1737</v>
      </c>
    </row>
    <row r="2216" spans="1:11" x14ac:dyDescent="0.25">
      <c r="A2216" s="4" t="str">
        <f t="shared" si="121"/>
        <v>Shannon Fleming</v>
      </c>
      <c r="B2216" s="5" t="s">
        <v>17</v>
      </c>
      <c r="C2216" s="5" t="s">
        <v>1050</v>
      </c>
      <c r="D2216" s="5" t="s">
        <v>10674</v>
      </c>
      <c r="E2216" s="5" t="s">
        <v>10675</v>
      </c>
      <c r="F2216" s="5" t="s">
        <v>10676</v>
      </c>
      <c r="G2216" s="5" t="s">
        <v>1305</v>
      </c>
      <c r="H2216" s="6">
        <v>87901</v>
      </c>
      <c r="I2216" s="5" t="s">
        <v>10677</v>
      </c>
      <c r="J2216" s="5" t="s">
        <v>6624</v>
      </c>
      <c r="K2216" s="7" t="s">
        <v>1440</v>
      </c>
    </row>
    <row r="2217" spans="1:11" x14ac:dyDescent="0.25">
      <c r="A2217" s="8" t="str">
        <f t="shared" si="121"/>
        <v>Bertie Walters</v>
      </c>
      <c r="B2217" s="9" t="s">
        <v>17</v>
      </c>
      <c r="C2217" s="9" t="s">
        <v>10678</v>
      </c>
      <c r="D2217" s="9" t="s">
        <v>10679</v>
      </c>
      <c r="E2217" s="9" t="s">
        <v>10680</v>
      </c>
      <c r="F2217" s="9" t="s">
        <v>66</v>
      </c>
      <c r="G2217" s="9" t="s">
        <v>15</v>
      </c>
      <c r="H2217" s="10">
        <v>95814</v>
      </c>
      <c r="I2217" s="9" t="s">
        <v>10681</v>
      </c>
      <c r="J2217" s="9" t="s">
        <v>10682</v>
      </c>
      <c r="K2217" s="11" t="s">
        <v>1606</v>
      </c>
    </row>
    <row r="2218" spans="1:11" x14ac:dyDescent="0.25">
      <c r="A2218" s="4" t="str">
        <f t="shared" si="121"/>
        <v>Gustavo Pidgeon</v>
      </c>
      <c r="B2218" s="5" t="s">
        <v>11</v>
      </c>
      <c r="C2218" s="5" t="s">
        <v>10683</v>
      </c>
      <c r="D2218" s="5" t="s">
        <v>10684</v>
      </c>
      <c r="E2218" s="5" t="s">
        <v>10685</v>
      </c>
      <c r="F2218" s="5" t="s">
        <v>91</v>
      </c>
      <c r="G2218" s="5" t="s">
        <v>92</v>
      </c>
      <c r="H2218" s="6">
        <v>79912</v>
      </c>
      <c r="I2218" s="5" t="s">
        <v>10686</v>
      </c>
      <c r="J2218" s="5" t="s">
        <v>3767</v>
      </c>
      <c r="K2218" s="7" t="s">
        <v>162</v>
      </c>
    </row>
    <row r="2219" spans="1:11" x14ac:dyDescent="0.25">
      <c r="A2219" s="8" t="str">
        <f t="shared" si="121"/>
        <v>Sharon Hopkins</v>
      </c>
      <c r="B2219" s="9" t="s">
        <v>54</v>
      </c>
      <c r="C2219" s="9" t="s">
        <v>1486</v>
      </c>
      <c r="D2219" s="9" t="s">
        <v>3802</v>
      </c>
      <c r="E2219" s="9" t="s">
        <v>10687</v>
      </c>
      <c r="F2219" s="9" t="s">
        <v>889</v>
      </c>
      <c r="G2219" s="9" t="s">
        <v>181</v>
      </c>
      <c r="H2219" s="10">
        <v>55744</v>
      </c>
      <c r="I2219" s="9" t="s">
        <v>10688</v>
      </c>
      <c r="J2219" s="9" t="s">
        <v>8057</v>
      </c>
      <c r="K2219" s="11" t="s">
        <v>1411</v>
      </c>
    </row>
    <row r="2220" spans="1:11" x14ac:dyDescent="0.25">
      <c r="A2220" s="4" t="str">
        <f t="shared" si="121"/>
        <v>Giovanna Lovelace</v>
      </c>
      <c r="B2220" s="5" t="s">
        <v>54</v>
      </c>
      <c r="C2220" s="5" t="s">
        <v>10689</v>
      </c>
      <c r="D2220" s="5" t="s">
        <v>10690</v>
      </c>
      <c r="E2220" s="5" t="s">
        <v>10691</v>
      </c>
      <c r="F2220" s="5" t="s">
        <v>553</v>
      </c>
      <c r="G2220" s="5" t="s">
        <v>130</v>
      </c>
      <c r="H2220" s="6">
        <v>28306</v>
      </c>
      <c r="I2220" s="5" t="s">
        <v>10692</v>
      </c>
      <c r="J2220" s="5" t="s">
        <v>5525</v>
      </c>
      <c r="K2220" s="7" t="s">
        <v>256</v>
      </c>
    </row>
    <row r="2221" spans="1:11" x14ac:dyDescent="0.25">
      <c r="A2221" s="8" t="str">
        <f t="shared" si="121"/>
        <v>Marie Dunbar</v>
      </c>
      <c r="B2221" s="9" t="s">
        <v>54</v>
      </c>
      <c r="C2221" s="9" t="s">
        <v>60</v>
      </c>
      <c r="D2221" s="9" t="s">
        <v>10693</v>
      </c>
      <c r="E2221" s="9" t="s">
        <v>10694</v>
      </c>
      <c r="F2221" s="9" t="s">
        <v>990</v>
      </c>
      <c r="G2221" s="9" t="s">
        <v>443</v>
      </c>
      <c r="H2221" s="10">
        <v>25701</v>
      </c>
      <c r="I2221" s="9" t="s">
        <v>10695</v>
      </c>
      <c r="J2221" s="9" t="s">
        <v>9430</v>
      </c>
      <c r="K2221" s="11" t="s">
        <v>377</v>
      </c>
    </row>
    <row r="2222" spans="1:11" x14ac:dyDescent="0.25">
      <c r="A2222" s="4" t="str">
        <f t="shared" si="121"/>
        <v>Anthony Hoffman</v>
      </c>
      <c r="B2222" s="5" t="s">
        <v>11</v>
      </c>
      <c r="C2222" s="5" t="s">
        <v>290</v>
      </c>
      <c r="D2222" s="5" t="s">
        <v>10696</v>
      </c>
      <c r="E2222" s="5" t="s">
        <v>10697</v>
      </c>
      <c r="F2222" s="5" t="s">
        <v>573</v>
      </c>
      <c r="G2222" s="5" t="s">
        <v>15</v>
      </c>
      <c r="H2222" s="6">
        <v>90017</v>
      </c>
      <c r="I2222" s="5" t="s">
        <v>10698</v>
      </c>
      <c r="J2222" s="5" t="s">
        <v>2362</v>
      </c>
      <c r="K2222" s="7" t="s">
        <v>1217</v>
      </c>
    </row>
    <row r="2223" spans="1:11" x14ac:dyDescent="0.25">
      <c r="A2223" s="8" t="str">
        <f t="shared" si="121"/>
        <v>Oscar Townsend</v>
      </c>
      <c r="B2223" s="9" t="s">
        <v>11</v>
      </c>
      <c r="C2223" s="9" t="s">
        <v>4843</v>
      </c>
      <c r="D2223" s="9" t="s">
        <v>8952</v>
      </c>
      <c r="E2223" s="9" t="s">
        <v>10699</v>
      </c>
      <c r="F2223" s="9" t="s">
        <v>10700</v>
      </c>
      <c r="G2223" s="9" t="s">
        <v>168</v>
      </c>
      <c r="H2223" s="10">
        <v>52317</v>
      </c>
      <c r="I2223" s="9" t="s">
        <v>10701</v>
      </c>
      <c r="J2223" s="9" t="s">
        <v>3937</v>
      </c>
      <c r="K2223" s="11" t="s">
        <v>7790</v>
      </c>
    </row>
    <row r="2224" spans="1:11" x14ac:dyDescent="0.25">
      <c r="A2224" s="4" t="str">
        <f t="shared" si="121"/>
        <v>Elizabeth Sherman</v>
      </c>
      <c r="B2224" s="5" t="s">
        <v>54</v>
      </c>
      <c r="C2224" s="5" t="s">
        <v>971</v>
      </c>
      <c r="D2224" s="5" t="s">
        <v>3267</v>
      </c>
      <c r="E2224" s="5" t="s">
        <v>10702</v>
      </c>
      <c r="F2224" s="5" t="s">
        <v>3274</v>
      </c>
      <c r="G2224" s="5" t="s">
        <v>1808</v>
      </c>
      <c r="H2224" s="6">
        <v>89501</v>
      </c>
      <c r="I2224" s="5" t="s">
        <v>10703</v>
      </c>
      <c r="J2224" s="5" t="s">
        <v>10704</v>
      </c>
      <c r="K2224" s="7" t="s">
        <v>7926</v>
      </c>
    </row>
    <row r="2225" spans="1:11" x14ac:dyDescent="0.25">
      <c r="A2225" s="8" t="str">
        <f t="shared" si="121"/>
        <v>Mary Hanks</v>
      </c>
      <c r="B2225" s="9" t="s">
        <v>17</v>
      </c>
      <c r="C2225" s="9" t="s">
        <v>64</v>
      </c>
      <c r="D2225" s="9" t="s">
        <v>10705</v>
      </c>
      <c r="E2225" s="9" t="s">
        <v>10706</v>
      </c>
      <c r="F2225" s="9" t="s">
        <v>232</v>
      </c>
      <c r="G2225" s="9" t="s">
        <v>46</v>
      </c>
      <c r="H2225" s="10">
        <v>84104</v>
      </c>
      <c r="I2225" s="9" t="s">
        <v>10707</v>
      </c>
      <c r="J2225" s="9" t="s">
        <v>127</v>
      </c>
      <c r="K2225" s="11" t="s">
        <v>3084</v>
      </c>
    </row>
    <row r="2226" spans="1:11" x14ac:dyDescent="0.25">
      <c r="A2226" s="4" t="str">
        <f t="shared" si="121"/>
        <v>Monique Church</v>
      </c>
      <c r="B2226" s="5" t="s">
        <v>54</v>
      </c>
      <c r="C2226" s="5" t="s">
        <v>1588</v>
      </c>
      <c r="D2226" s="5" t="s">
        <v>10708</v>
      </c>
      <c r="E2226" s="5" t="s">
        <v>10709</v>
      </c>
      <c r="F2226" s="5" t="s">
        <v>889</v>
      </c>
      <c r="G2226" s="5" t="s">
        <v>57</v>
      </c>
      <c r="H2226" s="6">
        <v>49503</v>
      </c>
      <c r="I2226" s="5" t="s">
        <v>10710</v>
      </c>
      <c r="J2226" s="5" t="s">
        <v>4468</v>
      </c>
      <c r="K2226" s="7" t="s">
        <v>374</v>
      </c>
    </row>
    <row r="2227" spans="1:11" x14ac:dyDescent="0.25">
      <c r="A2227" s="8" t="str">
        <f t="shared" si="121"/>
        <v>Kenneth Sthilaire</v>
      </c>
      <c r="B2227" s="9" t="s">
        <v>11</v>
      </c>
      <c r="C2227" s="9" t="s">
        <v>773</v>
      </c>
      <c r="D2227" s="9" t="s">
        <v>10711</v>
      </c>
      <c r="E2227" s="9" t="s">
        <v>10712</v>
      </c>
      <c r="F2227" s="9" t="s">
        <v>629</v>
      </c>
      <c r="G2227" s="9" t="s">
        <v>630</v>
      </c>
      <c r="H2227" s="10">
        <v>20007</v>
      </c>
      <c r="I2227" s="9" t="s">
        <v>10713</v>
      </c>
      <c r="J2227" s="9" t="s">
        <v>1395</v>
      </c>
      <c r="K2227" s="11" t="s">
        <v>988</v>
      </c>
    </row>
    <row r="2228" spans="1:11" x14ac:dyDescent="0.25">
      <c r="A2228" s="4" t="s">
        <v>10714</v>
      </c>
      <c r="B2228" s="5" t="s">
        <v>17</v>
      </c>
      <c r="C2228" s="5" t="s">
        <v>326</v>
      </c>
      <c r="D2228" s="5" t="s">
        <v>4095</v>
      </c>
      <c r="E2228" s="5" t="s">
        <v>10715</v>
      </c>
      <c r="F2228" s="5" t="s">
        <v>177</v>
      </c>
      <c r="G2228" s="5" t="s">
        <v>178</v>
      </c>
      <c r="H2228" s="6">
        <v>60607</v>
      </c>
      <c r="I2228" s="5" t="s">
        <v>10716</v>
      </c>
      <c r="J2228" s="5" t="s">
        <v>7761</v>
      </c>
      <c r="K2228" s="7" t="s">
        <v>478</v>
      </c>
    </row>
    <row r="2229" spans="1:11" x14ac:dyDescent="0.25">
      <c r="A2229" s="8" t="str">
        <f>CONCATENATE(C2229," ",D2229)</f>
        <v>Carol Barre</v>
      </c>
      <c r="B2229" s="9" t="s">
        <v>54</v>
      </c>
      <c r="C2229" s="9" t="s">
        <v>1157</v>
      </c>
      <c r="D2229" s="9" t="s">
        <v>10717</v>
      </c>
      <c r="E2229" s="9" t="s">
        <v>10718</v>
      </c>
      <c r="F2229" s="9" t="s">
        <v>10719</v>
      </c>
      <c r="G2229" s="9" t="s">
        <v>1852</v>
      </c>
      <c r="H2229" s="10">
        <v>2882</v>
      </c>
      <c r="I2229" s="9" t="s">
        <v>10720</v>
      </c>
      <c r="J2229" s="9" t="s">
        <v>10721</v>
      </c>
      <c r="K2229" s="11" t="s">
        <v>10722</v>
      </c>
    </row>
    <row r="2230" spans="1:11" x14ac:dyDescent="0.25">
      <c r="A2230" s="4" t="str">
        <f>CONCATENATE(C2230," ",D2230)</f>
        <v>Mary Gebhardt</v>
      </c>
      <c r="B2230" s="5" t="s">
        <v>54</v>
      </c>
      <c r="C2230" s="5" t="s">
        <v>64</v>
      </c>
      <c r="D2230" s="5" t="s">
        <v>10723</v>
      </c>
      <c r="E2230" s="5" t="s">
        <v>10724</v>
      </c>
      <c r="F2230" s="5" t="s">
        <v>31</v>
      </c>
      <c r="G2230" s="5" t="s">
        <v>32</v>
      </c>
      <c r="H2230" s="6">
        <v>13202</v>
      </c>
      <c r="I2230" s="5" t="s">
        <v>10725</v>
      </c>
      <c r="J2230" s="5" t="s">
        <v>6242</v>
      </c>
      <c r="K2230" s="7" t="s">
        <v>10726</v>
      </c>
    </row>
    <row r="2231" spans="1:11" x14ac:dyDescent="0.25">
      <c r="A2231" s="8" t="str">
        <f>CONCATENATE(C2231," ",D2231)</f>
        <v>Helen James</v>
      </c>
      <c r="B2231" s="9" t="s">
        <v>54</v>
      </c>
      <c r="C2231" s="9" t="s">
        <v>39</v>
      </c>
      <c r="D2231" s="9" t="s">
        <v>438</v>
      </c>
      <c r="E2231" s="9" t="s">
        <v>10727</v>
      </c>
      <c r="F2231" s="9" t="s">
        <v>3069</v>
      </c>
      <c r="G2231" s="9" t="s">
        <v>260</v>
      </c>
      <c r="H2231" s="10">
        <v>29501</v>
      </c>
      <c r="I2231" s="9" t="s">
        <v>10728</v>
      </c>
      <c r="J2231" s="9" t="s">
        <v>3064</v>
      </c>
      <c r="K2231" s="11" t="s">
        <v>1455</v>
      </c>
    </row>
    <row r="2232" spans="1:11" x14ac:dyDescent="0.25">
      <c r="A2232" s="4" t="s">
        <v>10729</v>
      </c>
      <c r="B2232" s="5" t="s">
        <v>11</v>
      </c>
      <c r="C2232" s="5" t="s">
        <v>925</v>
      </c>
      <c r="D2232" s="5" t="s">
        <v>6474</v>
      </c>
      <c r="E2232" s="5" t="s">
        <v>10730</v>
      </c>
      <c r="F2232" s="5" t="s">
        <v>889</v>
      </c>
      <c r="G2232" s="5" t="s">
        <v>57</v>
      </c>
      <c r="H2232" s="6">
        <v>49546</v>
      </c>
      <c r="I2232" s="5" t="s">
        <v>10731</v>
      </c>
      <c r="J2232" s="5" t="s">
        <v>7097</v>
      </c>
      <c r="K2232" s="7" t="s">
        <v>2363</v>
      </c>
    </row>
    <row r="2233" spans="1:11" x14ac:dyDescent="0.25">
      <c r="A2233" s="8" t="str">
        <f t="shared" ref="A2233:A2240" si="122">CONCATENATE(C2233," ",D2233)</f>
        <v>Juanita Rodriguez</v>
      </c>
      <c r="B2233" s="9" t="s">
        <v>54</v>
      </c>
      <c r="C2233" s="9" t="s">
        <v>10732</v>
      </c>
      <c r="D2233" s="9" t="s">
        <v>3231</v>
      </c>
      <c r="E2233" s="9" t="s">
        <v>10733</v>
      </c>
      <c r="F2233" s="9" t="s">
        <v>9502</v>
      </c>
      <c r="G2233" s="9" t="s">
        <v>92</v>
      </c>
      <c r="H2233" s="10">
        <v>75951</v>
      </c>
      <c r="I2233" s="9" t="s">
        <v>10734</v>
      </c>
      <c r="J2233" s="9" t="s">
        <v>3459</v>
      </c>
      <c r="K2233" s="11" t="s">
        <v>847</v>
      </c>
    </row>
    <row r="2234" spans="1:11" x14ac:dyDescent="0.25">
      <c r="A2234" s="4" t="str">
        <f t="shared" si="122"/>
        <v>Carroll Simmons</v>
      </c>
      <c r="B2234" s="5" t="s">
        <v>11</v>
      </c>
      <c r="C2234" s="5" t="s">
        <v>2782</v>
      </c>
      <c r="D2234" s="5" t="s">
        <v>3192</v>
      </c>
      <c r="E2234" s="5" t="s">
        <v>10735</v>
      </c>
      <c r="F2234" s="5" t="s">
        <v>10736</v>
      </c>
      <c r="G2234" s="5" t="s">
        <v>443</v>
      </c>
      <c r="H2234" s="6">
        <v>24701</v>
      </c>
      <c r="I2234" s="5" t="s">
        <v>10737</v>
      </c>
      <c r="J2234" s="5" t="s">
        <v>9052</v>
      </c>
      <c r="K2234" s="7" t="s">
        <v>1302</v>
      </c>
    </row>
    <row r="2235" spans="1:11" x14ac:dyDescent="0.25">
      <c r="A2235" s="8" t="str">
        <f t="shared" si="122"/>
        <v>Vincent Tompkins</v>
      </c>
      <c r="B2235" s="9" t="s">
        <v>11</v>
      </c>
      <c r="C2235" s="9" t="s">
        <v>1317</v>
      </c>
      <c r="D2235" s="9" t="s">
        <v>10738</v>
      </c>
      <c r="E2235" s="9" t="s">
        <v>10739</v>
      </c>
      <c r="F2235" s="9" t="s">
        <v>355</v>
      </c>
      <c r="G2235" s="9" t="s">
        <v>237</v>
      </c>
      <c r="H2235" s="10">
        <v>31405</v>
      </c>
      <c r="I2235" s="9" t="s">
        <v>10740</v>
      </c>
      <c r="J2235" s="9" t="s">
        <v>1802</v>
      </c>
      <c r="K2235" s="11" t="s">
        <v>1521</v>
      </c>
    </row>
    <row r="2236" spans="1:11" x14ac:dyDescent="0.25">
      <c r="A2236" s="4" t="str">
        <f t="shared" si="122"/>
        <v>James Gibson</v>
      </c>
      <c r="B2236" s="5" t="s">
        <v>11</v>
      </c>
      <c r="C2236" s="5" t="s">
        <v>438</v>
      </c>
      <c r="D2236" s="5" t="s">
        <v>7481</v>
      </c>
      <c r="E2236" s="5" t="s">
        <v>10741</v>
      </c>
      <c r="F2236" s="5" t="s">
        <v>713</v>
      </c>
      <c r="G2236" s="5" t="s">
        <v>260</v>
      </c>
      <c r="H2236" s="6">
        <v>28202</v>
      </c>
      <c r="I2236" s="5" t="s">
        <v>10742</v>
      </c>
      <c r="J2236" s="5" t="s">
        <v>10207</v>
      </c>
      <c r="K2236" s="7" t="s">
        <v>823</v>
      </c>
    </row>
    <row r="2237" spans="1:11" x14ac:dyDescent="0.25">
      <c r="A2237" s="8" t="str">
        <f t="shared" si="122"/>
        <v>Brady Martinez</v>
      </c>
      <c r="B2237" s="9" t="s">
        <v>11</v>
      </c>
      <c r="C2237" s="9" t="s">
        <v>10743</v>
      </c>
      <c r="D2237" s="9" t="s">
        <v>3444</v>
      </c>
      <c r="E2237" s="9" t="s">
        <v>10744</v>
      </c>
      <c r="F2237" s="9" t="s">
        <v>6149</v>
      </c>
      <c r="G2237" s="9" t="s">
        <v>360</v>
      </c>
      <c r="H2237" s="10">
        <v>70506</v>
      </c>
      <c r="I2237" s="9" t="s">
        <v>10745</v>
      </c>
      <c r="J2237" s="9" t="s">
        <v>3358</v>
      </c>
      <c r="K2237" s="11" t="s">
        <v>4645</v>
      </c>
    </row>
    <row r="2238" spans="1:11" x14ac:dyDescent="0.25">
      <c r="A2238" s="4" t="str">
        <f t="shared" si="122"/>
        <v>Frank Gray</v>
      </c>
      <c r="B2238" s="5" t="s">
        <v>11</v>
      </c>
      <c r="C2238" s="5" t="s">
        <v>1081</v>
      </c>
      <c r="D2238" s="5" t="s">
        <v>4456</v>
      </c>
      <c r="E2238" s="5" t="s">
        <v>10746</v>
      </c>
      <c r="F2238" s="5" t="s">
        <v>2686</v>
      </c>
      <c r="G2238" s="5" t="s">
        <v>319</v>
      </c>
      <c r="H2238" s="6">
        <v>8108</v>
      </c>
      <c r="I2238" s="5" t="s">
        <v>10747</v>
      </c>
      <c r="J2238" s="5" t="s">
        <v>9542</v>
      </c>
      <c r="K2238" s="7" t="s">
        <v>314</v>
      </c>
    </row>
    <row r="2239" spans="1:11" x14ac:dyDescent="0.25">
      <c r="A2239" s="8" t="str">
        <f t="shared" si="122"/>
        <v>Charles Valdez</v>
      </c>
      <c r="B2239" s="9" t="s">
        <v>11</v>
      </c>
      <c r="C2239" s="9" t="s">
        <v>766</v>
      </c>
      <c r="D2239" s="9" t="s">
        <v>6886</v>
      </c>
      <c r="E2239" s="9" t="s">
        <v>10748</v>
      </c>
      <c r="F2239" s="9" t="s">
        <v>1361</v>
      </c>
      <c r="G2239" s="9" t="s">
        <v>92</v>
      </c>
      <c r="H2239" s="10">
        <v>79101</v>
      </c>
      <c r="I2239" s="9" t="s">
        <v>10749</v>
      </c>
      <c r="J2239" s="9" t="s">
        <v>6498</v>
      </c>
      <c r="K2239" s="11" t="s">
        <v>5840</v>
      </c>
    </row>
    <row r="2240" spans="1:11" x14ac:dyDescent="0.25">
      <c r="A2240" s="4" t="str">
        <f t="shared" si="122"/>
        <v>Darwin Moore</v>
      </c>
      <c r="B2240" s="5" t="s">
        <v>11</v>
      </c>
      <c r="C2240" s="5" t="s">
        <v>10750</v>
      </c>
      <c r="D2240" s="5" t="s">
        <v>4216</v>
      </c>
      <c r="E2240" s="5" t="s">
        <v>10751</v>
      </c>
      <c r="F2240" s="5" t="s">
        <v>10752</v>
      </c>
      <c r="G2240" s="5" t="s">
        <v>1152</v>
      </c>
      <c r="H2240" s="6">
        <v>58413</v>
      </c>
      <c r="I2240" s="5" t="s">
        <v>10753</v>
      </c>
      <c r="J2240" s="5" t="s">
        <v>10754</v>
      </c>
      <c r="K2240" s="7" t="s">
        <v>433</v>
      </c>
    </row>
    <row r="2241" spans="1:11" x14ac:dyDescent="0.25">
      <c r="A2241" s="8" t="s">
        <v>10755</v>
      </c>
      <c r="B2241" s="9" t="s">
        <v>54</v>
      </c>
      <c r="C2241" s="9" t="s">
        <v>1590</v>
      </c>
      <c r="D2241" s="9" t="s">
        <v>1991</v>
      </c>
      <c r="E2241" s="9" t="s">
        <v>10756</v>
      </c>
      <c r="F2241" s="9" t="s">
        <v>1557</v>
      </c>
      <c r="G2241" s="9" t="s">
        <v>41</v>
      </c>
      <c r="H2241" s="10">
        <v>37617</v>
      </c>
      <c r="I2241" s="9" t="s">
        <v>10757</v>
      </c>
      <c r="J2241" s="9" t="s">
        <v>9529</v>
      </c>
      <c r="K2241" s="11" t="s">
        <v>399</v>
      </c>
    </row>
    <row r="2242" spans="1:11" x14ac:dyDescent="0.25">
      <c r="A2242" s="4" t="str">
        <f t="shared" ref="A2242:A2247" si="123">CONCATENATE(C2242," ",D2242)</f>
        <v>Jacquelyn Barry</v>
      </c>
      <c r="B2242" s="5" t="s">
        <v>54</v>
      </c>
      <c r="C2242" s="5" t="s">
        <v>10758</v>
      </c>
      <c r="D2242" s="5" t="s">
        <v>2660</v>
      </c>
      <c r="E2242" s="5" t="s">
        <v>10759</v>
      </c>
      <c r="F2242" s="5" t="s">
        <v>10760</v>
      </c>
      <c r="G2242" s="5" t="s">
        <v>246</v>
      </c>
      <c r="H2242" s="6">
        <v>46947</v>
      </c>
      <c r="I2242" s="5" t="s">
        <v>10761</v>
      </c>
      <c r="J2242" s="5" t="s">
        <v>7125</v>
      </c>
      <c r="K2242" s="7" t="s">
        <v>2317</v>
      </c>
    </row>
    <row r="2243" spans="1:11" x14ac:dyDescent="0.25">
      <c r="A2243" s="8" t="str">
        <f t="shared" si="123"/>
        <v>Christine Bryant</v>
      </c>
      <c r="B2243" s="9" t="s">
        <v>17</v>
      </c>
      <c r="C2243" s="9" t="s">
        <v>908</v>
      </c>
      <c r="D2243" s="9" t="s">
        <v>3740</v>
      </c>
      <c r="E2243" s="9" t="s">
        <v>10762</v>
      </c>
      <c r="F2243" s="9" t="s">
        <v>1180</v>
      </c>
      <c r="G2243" s="9" t="s">
        <v>178</v>
      </c>
      <c r="H2243" s="10">
        <v>61701</v>
      </c>
      <c r="I2243" s="9" t="s">
        <v>10763</v>
      </c>
      <c r="J2243" s="9" t="s">
        <v>7975</v>
      </c>
      <c r="K2243" s="11" t="s">
        <v>149</v>
      </c>
    </row>
    <row r="2244" spans="1:11" x14ac:dyDescent="0.25">
      <c r="A2244" s="4" t="str">
        <f t="shared" si="123"/>
        <v>William Mathew</v>
      </c>
      <c r="B2244" s="5" t="s">
        <v>11</v>
      </c>
      <c r="C2244" s="5" t="s">
        <v>925</v>
      </c>
      <c r="D2244" s="5" t="s">
        <v>4085</v>
      </c>
      <c r="E2244" s="5" t="s">
        <v>10764</v>
      </c>
      <c r="F2244" s="5" t="s">
        <v>3540</v>
      </c>
      <c r="G2244" s="5" t="s">
        <v>36</v>
      </c>
      <c r="H2244" s="6">
        <v>33912</v>
      </c>
      <c r="I2244" s="5" t="s">
        <v>10765</v>
      </c>
      <c r="J2244" s="5" t="s">
        <v>9092</v>
      </c>
      <c r="K2244" s="7" t="s">
        <v>10766</v>
      </c>
    </row>
    <row r="2245" spans="1:11" x14ac:dyDescent="0.25">
      <c r="A2245" s="8" t="str">
        <f t="shared" si="123"/>
        <v>Johnny Alcott</v>
      </c>
      <c r="B2245" s="9" t="s">
        <v>11</v>
      </c>
      <c r="C2245" s="9" t="s">
        <v>859</v>
      </c>
      <c r="D2245" s="9" t="s">
        <v>860</v>
      </c>
      <c r="E2245" s="9" t="s">
        <v>861</v>
      </c>
      <c r="F2245" s="9" t="s">
        <v>862</v>
      </c>
      <c r="G2245" s="9" t="s">
        <v>319</v>
      </c>
      <c r="H2245" s="10">
        <v>7060</v>
      </c>
      <c r="I2245" s="9" t="s">
        <v>863</v>
      </c>
      <c r="J2245" s="9" t="s">
        <v>864</v>
      </c>
      <c r="K2245" s="11" t="s">
        <v>865</v>
      </c>
    </row>
    <row r="2246" spans="1:11" x14ac:dyDescent="0.25">
      <c r="A2246" s="4" t="str">
        <f t="shared" si="123"/>
        <v>Robert Morgan</v>
      </c>
      <c r="B2246" s="5" t="s">
        <v>11</v>
      </c>
      <c r="C2246" s="5" t="s">
        <v>128</v>
      </c>
      <c r="D2246" s="5" t="s">
        <v>8261</v>
      </c>
      <c r="E2246" s="5" t="s">
        <v>10767</v>
      </c>
      <c r="F2246" s="5" t="s">
        <v>177</v>
      </c>
      <c r="G2246" s="5" t="s">
        <v>178</v>
      </c>
      <c r="H2246" s="6">
        <v>60607</v>
      </c>
      <c r="I2246" s="5" t="s">
        <v>10768</v>
      </c>
      <c r="J2246" s="5" t="s">
        <v>10769</v>
      </c>
      <c r="K2246" s="7" t="s">
        <v>2511</v>
      </c>
    </row>
    <row r="2247" spans="1:11" x14ac:dyDescent="0.25">
      <c r="A2247" s="8" t="str">
        <f t="shared" si="123"/>
        <v>Marie Kelso</v>
      </c>
      <c r="B2247" s="9" t="s">
        <v>17</v>
      </c>
      <c r="C2247" s="9" t="s">
        <v>60</v>
      </c>
      <c r="D2247" s="9" t="s">
        <v>10770</v>
      </c>
      <c r="E2247" s="9" t="s">
        <v>10771</v>
      </c>
      <c r="F2247" s="9" t="s">
        <v>573</v>
      </c>
      <c r="G2247" s="9" t="s">
        <v>15</v>
      </c>
      <c r="H2247" s="10">
        <v>90029</v>
      </c>
      <c r="I2247" s="9" t="s">
        <v>10772</v>
      </c>
      <c r="J2247" s="9" t="s">
        <v>10323</v>
      </c>
      <c r="K2247" s="11" t="s">
        <v>256</v>
      </c>
    </row>
    <row r="2248" spans="1:11" x14ac:dyDescent="0.25">
      <c r="A2248" s="4" t="s">
        <v>10773</v>
      </c>
      <c r="B2248" s="5" t="s">
        <v>54</v>
      </c>
      <c r="C2248" s="5" t="s">
        <v>10774</v>
      </c>
      <c r="D2248" s="5" t="s">
        <v>10696</v>
      </c>
      <c r="E2248" s="5" t="s">
        <v>10775</v>
      </c>
      <c r="F2248" s="5" t="s">
        <v>661</v>
      </c>
      <c r="G2248" s="5" t="s">
        <v>210</v>
      </c>
      <c r="H2248" s="6">
        <v>38104</v>
      </c>
      <c r="I2248" s="5" t="s">
        <v>10776</v>
      </c>
      <c r="J2248" s="5" t="s">
        <v>8121</v>
      </c>
      <c r="K2248" s="7" t="s">
        <v>6730</v>
      </c>
    </row>
    <row r="2249" spans="1:11" x14ac:dyDescent="0.25">
      <c r="A2249" s="8" t="str">
        <f t="shared" ref="A2249:A2265" si="124">CONCATENATE(C2249," ",D2249)</f>
        <v>Robert Hope</v>
      </c>
      <c r="B2249" s="9" t="s">
        <v>11</v>
      </c>
      <c r="C2249" s="9" t="s">
        <v>128</v>
      </c>
      <c r="D2249" s="9" t="s">
        <v>6312</v>
      </c>
      <c r="E2249" s="9" t="s">
        <v>10777</v>
      </c>
      <c r="F2249" s="9" t="s">
        <v>1170</v>
      </c>
      <c r="G2249" s="9" t="s">
        <v>130</v>
      </c>
      <c r="H2249" s="10">
        <v>28779</v>
      </c>
      <c r="I2249" s="9" t="s">
        <v>10778</v>
      </c>
      <c r="J2249" s="9" t="s">
        <v>8014</v>
      </c>
      <c r="K2249" s="11" t="s">
        <v>660</v>
      </c>
    </row>
    <row r="2250" spans="1:11" x14ac:dyDescent="0.25">
      <c r="A2250" s="4" t="str">
        <f t="shared" si="124"/>
        <v>Jed Tyree</v>
      </c>
      <c r="B2250" s="5" t="s">
        <v>11</v>
      </c>
      <c r="C2250" s="5" t="s">
        <v>10779</v>
      </c>
      <c r="D2250" s="5" t="s">
        <v>10780</v>
      </c>
      <c r="E2250" s="5" t="s">
        <v>10781</v>
      </c>
      <c r="F2250" s="5" t="s">
        <v>838</v>
      </c>
      <c r="G2250" s="5" t="s">
        <v>15</v>
      </c>
      <c r="H2250" s="6">
        <v>93301</v>
      </c>
      <c r="I2250" s="5" t="s">
        <v>10782</v>
      </c>
      <c r="J2250" s="5" t="s">
        <v>10783</v>
      </c>
      <c r="K2250" s="7" t="s">
        <v>3548</v>
      </c>
    </row>
    <row r="2251" spans="1:11" x14ac:dyDescent="0.25">
      <c r="A2251" s="8" t="str">
        <f t="shared" si="124"/>
        <v>Ursula Burch</v>
      </c>
      <c r="B2251" s="9" t="s">
        <v>17</v>
      </c>
      <c r="C2251" s="9" t="s">
        <v>10200</v>
      </c>
      <c r="D2251" s="9" t="s">
        <v>7300</v>
      </c>
      <c r="E2251" s="9" t="s">
        <v>10784</v>
      </c>
      <c r="F2251" s="9" t="s">
        <v>10785</v>
      </c>
      <c r="G2251" s="9" t="s">
        <v>57</v>
      </c>
      <c r="H2251" s="10">
        <v>49093</v>
      </c>
      <c r="I2251" s="9" t="s">
        <v>10786</v>
      </c>
      <c r="J2251" s="9" t="s">
        <v>10787</v>
      </c>
      <c r="K2251" s="11" t="s">
        <v>3434</v>
      </c>
    </row>
    <row r="2252" spans="1:11" x14ac:dyDescent="0.25">
      <c r="A2252" s="4" t="str">
        <f t="shared" si="124"/>
        <v>Susan Cronk</v>
      </c>
      <c r="B2252" s="5" t="s">
        <v>17</v>
      </c>
      <c r="C2252" s="5" t="s">
        <v>235</v>
      </c>
      <c r="D2252" s="5" t="s">
        <v>10788</v>
      </c>
      <c r="E2252" s="5" t="s">
        <v>10789</v>
      </c>
      <c r="F2252" s="5" t="s">
        <v>23</v>
      </c>
      <c r="G2252" s="5" t="s">
        <v>15</v>
      </c>
      <c r="H2252" s="6">
        <v>94104</v>
      </c>
      <c r="I2252" s="5" t="s">
        <v>10790</v>
      </c>
      <c r="J2252" s="5" t="s">
        <v>7757</v>
      </c>
      <c r="K2252" s="7" t="s">
        <v>2492</v>
      </c>
    </row>
    <row r="2253" spans="1:11" x14ac:dyDescent="0.25">
      <c r="A2253" s="8" t="str">
        <f t="shared" si="124"/>
        <v>Richard Johnson</v>
      </c>
      <c r="B2253" s="9" t="s">
        <v>11</v>
      </c>
      <c r="C2253" s="9" t="s">
        <v>141</v>
      </c>
      <c r="D2253" s="9" t="s">
        <v>2181</v>
      </c>
      <c r="E2253" s="9" t="s">
        <v>10791</v>
      </c>
      <c r="F2253" s="9" t="s">
        <v>3799</v>
      </c>
      <c r="G2253" s="9" t="s">
        <v>130</v>
      </c>
      <c r="H2253" s="10">
        <v>27801</v>
      </c>
      <c r="I2253" s="9" t="s">
        <v>10792</v>
      </c>
      <c r="J2253" s="9" t="s">
        <v>434</v>
      </c>
      <c r="K2253" s="11" t="s">
        <v>5621</v>
      </c>
    </row>
    <row r="2254" spans="1:11" x14ac:dyDescent="0.25">
      <c r="A2254" s="4" t="str">
        <f t="shared" si="124"/>
        <v>Ronnie Samaniego</v>
      </c>
      <c r="B2254" s="5" t="s">
        <v>11</v>
      </c>
      <c r="C2254" s="5" t="s">
        <v>735</v>
      </c>
      <c r="D2254" s="5" t="s">
        <v>10793</v>
      </c>
      <c r="E2254" s="5" t="s">
        <v>10794</v>
      </c>
      <c r="F2254" s="5" t="s">
        <v>10795</v>
      </c>
      <c r="G2254" s="5" t="s">
        <v>92</v>
      </c>
      <c r="H2254" s="6">
        <v>78626</v>
      </c>
      <c r="I2254" s="5" t="s">
        <v>10796</v>
      </c>
      <c r="J2254" s="5" t="s">
        <v>1352</v>
      </c>
      <c r="K2254" s="7" t="s">
        <v>3652</v>
      </c>
    </row>
    <row r="2255" spans="1:11" x14ac:dyDescent="0.25">
      <c r="A2255" s="8" t="str">
        <f t="shared" si="124"/>
        <v>Damien Fuller</v>
      </c>
      <c r="B2255" s="9" t="s">
        <v>11</v>
      </c>
      <c r="C2255" s="9" t="s">
        <v>10797</v>
      </c>
      <c r="D2255" s="9" t="s">
        <v>4778</v>
      </c>
      <c r="E2255" s="9" t="s">
        <v>10798</v>
      </c>
      <c r="F2255" s="9" t="s">
        <v>1236</v>
      </c>
      <c r="G2255" s="9" t="s">
        <v>92</v>
      </c>
      <c r="H2255" s="10">
        <v>76201</v>
      </c>
      <c r="I2255" s="9" t="s">
        <v>10799</v>
      </c>
      <c r="J2255" s="9" t="s">
        <v>6999</v>
      </c>
      <c r="K2255" s="11" t="s">
        <v>10766</v>
      </c>
    </row>
    <row r="2256" spans="1:11" x14ac:dyDescent="0.25">
      <c r="A2256" s="4" t="str">
        <f t="shared" si="124"/>
        <v>Randall Hy</v>
      </c>
      <c r="B2256" s="5" t="s">
        <v>11</v>
      </c>
      <c r="C2256" s="5" t="s">
        <v>4527</v>
      </c>
      <c r="D2256" s="5" t="s">
        <v>10800</v>
      </c>
      <c r="E2256" s="5" t="s">
        <v>10801</v>
      </c>
      <c r="F2256" s="5" t="s">
        <v>1296</v>
      </c>
      <c r="G2256" s="5" t="s">
        <v>485</v>
      </c>
      <c r="H2256" s="6">
        <v>63101</v>
      </c>
      <c r="I2256" s="5" t="s">
        <v>10802</v>
      </c>
      <c r="J2256" s="5" t="s">
        <v>5356</v>
      </c>
      <c r="K2256" s="7" t="s">
        <v>1549</v>
      </c>
    </row>
    <row r="2257" spans="1:11" x14ac:dyDescent="0.25">
      <c r="A2257" s="8" t="str">
        <f t="shared" si="124"/>
        <v>Michelle Miller</v>
      </c>
      <c r="B2257" s="9" t="s">
        <v>17</v>
      </c>
      <c r="C2257" s="9" t="s">
        <v>4590</v>
      </c>
      <c r="D2257" s="9" t="s">
        <v>3486</v>
      </c>
      <c r="E2257" s="9" t="s">
        <v>10803</v>
      </c>
      <c r="F2257" s="9" t="s">
        <v>10804</v>
      </c>
      <c r="G2257" s="9" t="s">
        <v>198</v>
      </c>
      <c r="H2257" s="10">
        <v>44805</v>
      </c>
      <c r="I2257" s="9" t="s">
        <v>10805</v>
      </c>
      <c r="J2257" s="9" t="s">
        <v>2898</v>
      </c>
      <c r="K2257" s="11" t="s">
        <v>9202</v>
      </c>
    </row>
    <row r="2258" spans="1:11" x14ac:dyDescent="0.25">
      <c r="A2258" s="4" t="str">
        <f t="shared" si="124"/>
        <v>Mike Simons</v>
      </c>
      <c r="B2258" s="5" t="s">
        <v>11</v>
      </c>
      <c r="C2258" s="5" t="s">
        <v>2735</v>
      </c>
      <c r="D2258" s="5" t="s">
        <v>10806</v>
      </c>
      <c r="E2258" s="5" t="s">
        <v>10807</v>
      </c>
      <c r="F2258" s="5" t="s">
        <v>1947</v>
      </c>
      <c r="G2258" s="5" t="s">
        <v>178</v>
      </c>
      <c r="H2258" s="6">
        <v>60005</v>
      </c>
      <c r="I2258" s="5" t="s">
        <v>10808</v>
      </c>
      <c r="J2258" s="5" t="s">
        <v>10057</v>
      </c>
      <c r="K2258" s="7" t="s">
        <v>226</v>
      </c>
    </row>
    <row r="2259" spans="1:11" x14ac:dyDescent="0.25">
      <c r="A2259" s="8" t="str">
        <f t="shared" si="124"/>
        <v>Roy Henkle</v>
      </c>
      <c r="B2259" s="9" t="s">
        <v>11</v>
      </c>
      <c r="C2259" s="9" t="s">
        <v>1787</v>
      </c>
      <c r="D2259" s="9" t="s">
        <v>10809</v>
      </c>
      <c r="E2259" s="9" t="s">
        <v>10810</v>
      </c>
      <c r="F2259" s="9" t="s">
        <v>10811</v>
      </c>
      <c r="G2259" s="9" t="s">
        <v>186</v>
      </c>
      <c r="H2259" s="10">
        <v>80227</v>
      </c>
      <c r="I2259" s="9" t="s">
        <v>10812</v>
      </c>
      <c r="J2259" s="9" t="s">
        <v>1805</v>
      </c>
      <c r="K2259" s="11" t="s">
        <v>3819</v>
      </c>
    </row>
    <row r="2260" spans="1:11" x14ac:dyDescent="0.25">
      <c r="A2260" s="4" t="str">
        <f t="shared" si="124"/>
        <v>Bradley Pehrson</v>
      </c>
      <c r="B2260" s="5" t="s">
        <v>11</v>
      </c>
      <c r="C2260" s="5" t="s">
        <v>4562</v>
      </c>
      <c r="D2260" s="5" t="s">
        <v>10813</v>
      </c>
      <c r="E2260" s="5" t="s">
        <v>10814</v>
      </c>
      <c r="F2260" s="5" t="s">
        <v>6153</v>
      </c>
      <c r="G2260" s="5" t="s">
        <v>210</v>
      </c>
      <c r="H2260" s="6">
        <v>39501</v>
      </c>
      <c r="I2260" s="5" t="s">
        <v>10815</v>
      </c>
      <c r="J2260" s="5" t="s">
        <v>271</v>
      </c>
      <c r="K2260" s="7" t="s">
        <v>1692</v>
      </c>
    </row>
    <row r="2261" spans="1:11" x14ac:dyDescent="0.25">
      <c r="A2261" s="8" t="str">
        <f t="shared" si="124"/>
        <v>Sharon Wilson</v>
      </c>
      <c r="B2261" s="9" t="s">
        <v>54</v>
      </c>
      <c r="C2261" s="9" t="s">
        <v>1486</v>
      </c>
      <c r="D2261" s="9" t="s">
        <v>2467</v>
      </c>
      <c r="E2261" s="9" t="s">
        <v>10816</v>
      </c>
      <c r="F2261" s="9" t="s">
        <v>10817</v>
      </c>
      <c r="G2261" s="9" t="s">
        <v>15</v>
      </c>
      <c r="H2261" s="10">
        <v>96039</v>
      </c>
      <c r="I2261" s="9" t="s">
        <v>10818</v>
      </c>
      <c r="J2261" s="9" t="s">
        <v>10428</v>
      </c>
      <c r="K2261" s="11" t="s">
        <v>531</v>
      </c>
    </row>
    <row r="2262" spans="1:11" x14ac:dyDescent="0.25">
      <c r="A2262" s="4" t="str">
        <f t="shared" si="124"/>
        <v>Werner Carreon</v>
      </c>
      <c r="B2262" s="5" t="s">
        <v>11</v>
      </c>
      <c r="C2262" s="5" t="s">
        <v>5245</v>
      </c>
      <c r="D2262" s="5" t="s">
        <v>10819</v>
      </c>
      <c r="E2262" s="5" t="s">
        <v>10820</v>
      </c>
      <c r="F2262" s="5" t="s">
        <v>10821</v>
      </c>
      <c r="G2262" s="5" t="s">
        <v>541</v>
      </c>
      <c r="H2262" s="6">
        <v>69045</v>
      </c>
      <c r="I2262" s="5" t="s">
        <v>10822</v>
      </c>
      <c r="J2262" s="5" t="s">
        <v>10823</v>
      </c>
      <c r="K2262" s="7" t="s">
        <v>10722</v>
      </c>
    </row>
    <row r="2263" spans="1:11" x14ac:dyDescent="0.25">
      <c r="A2263" s="8" t="str">
        <f t="shared" si="124"/>
        <v>Tracy Rutledge</v>
      </c>
      <c r="B2263" s="9" t="s">
        <v>418</v>
      </c>
      <c r="C2263" s="9" t="s">
        <v>2293</v>
      </c>
      <c r="D2263" s="9" t="s">
        <v>2245</v>
      </c>
      <c r="E2263" s="9" t="s">
        <v>10824</v>
      </c>
      <c r="F2263" s="9" t="s">
        <v>1117</v>
      </c>
      <c r="G2263" s="9" t="s">
        <v>72</v>
      </c>
      <c r="H2263" s="10">
        <v>17111</v>
      </c>
      <c r="I2263" s="9" t="s">
        <v>10825</v>
      </c>
      <c r="J2263" s="9" t="s">
        <v>10826</v>
      </c>
      <c r="K2263" s="11" t="s">
        <v>73</v>
      </c>
    </row>
    <row r="2264" spans="1:11" x14ac:dyDescent="0.25">
      <c r="A2264" s="4" t="str">
        <f t="shared" si="124"/>
        <v>Terri Tharpe</v>
      </c>
      <c r="B2264" s="5" t="s">
        <v>54</v>
      </c>
      <c r="C2264" s="5" t="s">
        <v>10827</v>
      </c>
      <c r="D2264" s="5" t="s">
        <v>10828</v>
      </c>
      <c r="E2264" s="5" t="s">
        <v>10829</v>
      </c>
      <c r="F2264" s="5" t="s">
        <v>23</v>
      </c>
      <c r="G2264" s="5" t="s">
        <v>15</v>
      </c>
      <c r="H2264" s="6">
        <v>94122</v>
      </c>
      <c r="I2264" s="5" t="s">
        <v>10830</v>
      </c>
      <c r="J2264" s="5" t="s">
        <v>1145</v>
      </c>
      <c r="K2264" s="7" t="s">
        <v>183</v>
      </c>
    </row>
    <row r="2265" spans="1:11" x14ac:dyDescent="0.25">
      <c r="A2265" s="8" t="str">
        <f t="shared" si="124"/>
        <v>Cynthia Deleon</v>
      </c>
      <c r="B2265" s="9" t="s">
        <v>54</v>
      </c>
      <c r="C2265" s="9" t="s">
        <v>2819</v>
      </c>
      <c r="D2265" s="9" t="s">
        <v>6417</v>
      </c>
      <c r="E2265" s="9" t="s">
        <v>10831</v>
      </c>
      <c r="F2265" s="9" t="s">
        <v>732</v>
      </c>
      <c r="G2265" s="9" t="s">
        <v>360</v>
      </c>
      <c r="H2265" s="10">
        <v>70112</v>
      </c>
      <c r="I2265" s="9" t="s">
        <v>10832</v>
      </c>
      <c r="J2265" s="9" t="s">
        <v>10833</v>
      </c>
      <c r="K2265" s="11" t="s">
        <v>3683</v>
      </c>
    </row>
    <row r="2266" spans="1:11" x14ac:dyDescent="0.25">
      <c r="A2266" s="4" t="s">
        <v>10834</v>
      </c>
      <c r="B2266" s="5" t="s">
        <v>11</v>
      </c>
      <c r="C2266" s="5" t="s">
        <v>35</v>
      </c>
      <c r="D2266" s="5" t="s">
        <v>1707</v>
      </c>
      <c r="E2266" s="5" t="s">
        <v>10835</v>
      </c>
      <c r="F2266" s="5" t="s">
        <v>821</v>
      </c>
      <c r="G2266" s="5" t="s">
        <v>32</v>
      </c>
      <c r="H2266" s="6">
        <v>10523</v>
      </c>
      <c r="I2266" s="5" t="s">
        <v>10836</v>
      </c>
      <c r="J2266" s="5" t="s">
        <v>3430</v>
      </c>
      <c r="K2266" s="7" t="s">
        <v>5311</v>
      </c>
    </row>
    <row r="2267" spans="1:11" x14ac:dyDescent="0.25">
      <c r="A2267" s="8" t="str">
        <f t="shared" ref="A2267:A2298" si="125">CONCATENATE(C2267," ",D2267)</f>
        <v>Anna Ware</v>
      </c>
      <c r="B2267" s="9" t="s">
        <v>17</v>
      </c>
      <c r="C2267" s="9" t="s">
        <v>1495</v>
      </c>
      <c r="D2267" s="9" t="s">
        <v>10837</v>
      </c>
      <c r="E2267" s="9" t="s">
        <v>10838</v>
      </c>
      <c r="F2267" s="9" t="s">
        <v>2115</v>
      </c>
      <c r="G2267" s="9" t="s">
        <v>485</v>
      </c>
      <c r="H2267" s="10">
        <v>63141</v>
      </c>
      <c r="I2267" s="9" t="s">
        <v>10839</v>
      </c>
      <c r="J2267" s="9" t="s">
        <v>9004</v>
      </c>
      <c r="K2267" s="11" t="s">
        <v>5904</v>
      </c>
    </row>
    <row r="2268" spans="1:11" x14ac:dyDescent="0.25">
      <c r="A2268" s="4" t="str">
        <f t="shared" si="125"/>
        <v>Bernardo Wilson</v>
      </c>
      <c r="B2268" s="5" t="s">
        <v>11</v>
      </c>
      <c r="C2268" s="5" t="s">
        <v>6188</v>
      </c>
      <c r="D2268" s="5" t="s">
        <v>2467</v>
      </c>
      <c r="E2268" s="5" t="s">
        <v>10840</v>
      </c>
      <c r="F2268" s="5" t="s">
        <v>10841</v>
      </c>
      <c r="G2268" s="5" t="s">
        <v>57</v>
      </c>
      <c r="H2268" s="6">
        <v>49923</v>
      </c>
      <c r="I2268" s="5" t="s">
        <v>10842</v>
      </c>
      <c r="J2268" s="5" t="s">
        <v>704</v>
      </c>
      <c r="K2268" s="7" t="s">
        <v>637</v>
      </c>
    </row>
    <row r="2269" spans="1:11" x14ac:dyDescent="0.25">
      <c r="A2269" s="8" t="str">
        <f t="shared" si="125"/>
        <v>Patrick Waters</v>
      </c>
      <c r="B2269" s="9" t="s">
        <v>11</v>
      </c>
      <c r="C2269" s="9" t="s">
        <v>3537</v>
      </c>
      <c r="D2269" s="9" t="s">
        <v>10152</v>
      </c>
      <c r="E2269" s="9" t="s">
        <v>10843</v>
      </c>
      <c r="F2269" s="9" t="s">
        <v>573</v>
      </c>
      <c r="G2269" s="9" t="s">
        <v>15</v>
      </c>
      <c r="H2269" s="10">
        <v>90017</v>
      </c>
      <c r="I2269" s="9" t="s">
        <v>10844</v>
      </c>
      <c r="J2269" s="9" t="s">
        <v>10845</v>
      </c>
      <c r="K2269" s="11" t="s">
        <v>5566</v>
      </c>
    </row>
    <row r="2270" spans="1:11" x14ac:dyDescent="0.25">
      <c r="A2270" s="4" t="str">
        <f t="shared" si="125"/>
        <v>Aaron Bigelow</v>
      </c>
      <c r="B2270" s="5" t="s">
        <v>11</v>
      </c>
      <c r="C2270" s="5" t="s">
        <v>13</v>
      </c>
      <c r="D2270" s="5" t="s">
        <v>10846</v>
      </c>
      <c r="E2270" s="5" t="s">
        <v>10847</v>
      </c>
      <c r="F2270" s="5" t="s">
        <v>27</v>
      </c>
      <c r="G2270" s="5" t="s">
        <v>630</v>
      </c>
      <c r="H2270" s="6">
        <v>22090</v>
      </c>
      <c r="I2270" s="5" t="s">
        <v>10848</v>
      </c>
      <c r="J2270" s="5" t="s">
        <v>1384</v>
      </c>
      <c r="K2270" s="7" t="s">
        <v>1326</v>
      </c>
    </row>
    <row r="2271" spans="1:11" x14ac:dyDescent="0.25">
      <c r="A2271" s="8" t="str">
        <f t="shared" si="125"/>
        <v>Donna Bramlett</v>
      </c>
      <c r="B2271" s="9" t="s">
        <v>17</v>
      </c>
      <c r="C2271" s="9" t="s">
        <v>640</v>
      </c>
      <c r="D2271" s="9" t="s">
        <v>10849</v>
      </c>
      <c r="E2271" s="9" t="s">
        <v>10850</v>
      </c>
      <c r="F2271" s="9" t="s">
        <v>652</v>
      </c>
      <c r="G2271" s="9" t="s">
        <v>32</v>
      </c>
      <c r="H2271" s="10">
        <v>14626</v>
      </c>
      <c r="I2271" s="9" t="s">
        <v>10851</v>
      </c>
      <c r="J2271" s="9" t="s">
        <v>3335</v>
      </c>
      <c r="K2271" s="11" t="s">
        <v>7758</v>
      </c>
    </row>
    <row r="2272" spans="1:11" x14ac:dyDescent="0.25">
      <c r="A2272" s="4" t="str">
        <f t="shared" si="125"/>
        <v>Cindy Buck</v>
      </c>
      <c r="B2272" s="5" t="s">
        <v>54</v>
      </c>
      <c r="C2272" s="5" t="s">
        <v>2024</v>
      </c>
      <c r="D2272" s="5" t="s">
        <v>10852</v>
      </c>
      <c r="E2272" s="5" t="s">
        <v>10853</v>
      </c>
      <c r="F2272" s="5" t="s">
        <v>6587</v>
      </c>
      <c r="G2272" s="5" t="s">
        <v>168</v>
      </c>
      <c r="H2272" s="6">
        <v>52402</v>
      </c>
      <c r="I2272" s="5" t="s">
        <v>10854</v>
      </c>
      <c r="J2272" s="5" t="s">
        <v>7798</v>
      </c>
      <c r="K2272" s="7" t="s">
        <v>10416</v>
      </c>
    </row>
    <row r="2273" spans="1:11" x14ac:dyDescent="0.25">
      <c r="A2273" s="8" t="str">
        <f t="shared" si="125"/>
        <v>Sandra Sanders</v>
      </c>
      <c r="B2273" s="9" t="s">
        <v>17</v>
      </c>
      <c r="C2273" s="9" t="s">
        <v>1293</v>
      </c>
      <c r="D2273" s="9" t="s">
        <v>2394</v>
      </c>
      <c r="E2273" s="9" t="s">
        <v>10855</v>
      </c>
      <c r="F2273" s="9" t="s">
        <v>10856</v>
      </c>
      <c r="G2273" s="9" t="s">
        <v>541</v>
      </c>
      <c r="H2273" s="10">
        <v>67645</v>
      </c>
      <c r="I2273" s="9" t="s">
        <v>10857</v>
      </c>
      <c r="J2273" s="9" t="s">
        <v>3320</v>
      </c>
      <c r="K2273" s="11" t="s">
        <v>1101</v>
      </c>
    </row>
    <row r="2274" spans="1:11" x14ac:dyDescent="0.25">
      <c r="A2274" s="4" t="str">
        <f t="shared" si="125"/>
        <v>Lauren Sipp</v>
      </c>
      <c r="B2274" s="5" t="s">
        <v>17</v>
      </c>
      <c r="C2274" s="5" t="s">
        <v>617</v>
      </c>
      <c r="D2274" s="5" t="s">
        <v>5416</v>
      </c>
      <c r="E2274" s="5" t="s">
        <v>10858</v>
      </c>
      <c r="F2274" s="5" t="s">
        <v>10859</v>
      </c>
      <c r="G2274" s="5" t="s">
        <v>485</v>
      </c>
      <c r="H2274" s="6">
        <v>64133</v>
      </c>
      <c r="I2274" s="5" t="s">
        <v>10860</v>
      </c>
      <c r="J2274" s="5" t="s">
        <v>10861</v>
      </c>
      <c r="K2274" s="7" t="s">
        <v>344</v>
      </c>
    </row>
    <row r="2275" spans="1:11" x14ac:dyDescent="0.25">
      <c r="A2275" s="8" t="str">
        <f t="shared" si="125"/>
        <v>William Dykes</v>
      </c>
      <c r="B2275" s="9" t="s">
        <v>11</v>
      </c>
      <c r="C2275" s="9" t="s">
        <v>925</v>
      </c>
      <c r="D2275" s="9" t="s">
        <v>10862</v>
      </c>
      <c r="E2275" s="9" t="s">
        <v>10863</v>
      </c>
      <c r="F2275" s="9" t="s">
        <v>573</v>
      </c>
      <c r="G2275" s="9" t="s">
        <v>15</v>
      </c>
      <c r="H2275" s="10">
        <v>90017</v>
      </c>
      <c r="I2275" s="9" t="s">
        <v>10864</v>
      </c>
      <c r="J2275" s="9" t="s">
        <v>10343</v>
      </c>
      <c r="K2275" s="11" t="s">
        <v>4692</v>
      </c>
    </row>
    <row r="2276" spans="1:11" x14ac:dyDescent="0.25">
      <c r="A2276" s="4" t="str">
        <f t="shared" si="125"/>
        <v>Andree Craig</v>
      </c>
      <c r="B2276" s="5" t="s">
        <v>17</v>
      </c>
      <c r="C2276" s="5" t="s">
        <v>10865</v>
      </c>
      <c r="D2276" s="5" t="s">
        <v>962</v>
      </c>
      <c r="E2276" s="5" t="s">
        <v>10866</v>
      </c>
      <c r="F2276" s="5" t="s">
        <v>6327</v>
      </c>
      <c r="G2276" s="5" t="s">
        <v>485</v>
      </c>
      <c r="H2276" s="6">
        <v>63961</v>
      </c>
      <c r="I2276" s="5" t="s">
        <v>10867</v>
      </c>
      <c r="J2276" s="5" t="s">
        <v>9067</v>
      </c>
      <c r="K2276" s="7" t="s">
        <v>1101</v>
      </c>
    </row>
    <row r="2277" spans="1:11" x14ac:dyDescent="0.25">
      <c r="A2277" s="8" t="str">
        <f t="shared" si="125"/>
        <v>Roxy Kilgore</v>
      </c>
      <c r="B2277" s="9" t="s">
        <v>17</v>
      </c>
      <c r="C2277" s="9" t="s">
        <v>10868</v>
      </c>
      <c r="D2277" s="9" t="s">
        <v>10869</v>
      </c>
      <c r="E2277" s="9" t="s">
        <v>10870</v>
      </c>
      <c r="F2277" s="9" t="s">
        <v>713</v>
      </c>
      <c r="G2277" s="9" t="s">
        <v>130</v>
      </c>
      <c r="H2277" s="10">
        <v>28273</v>
      </c>
      <c r="I2277" s="9" t="s">
        <v>10871</v>
      </c>
      <c r="J2277" s="9" t="s">
        <v>10872</v>
      </c>
      <c r="K2277" s="11" t="s">
        <v>1025</v>
      </c>
    </row>
    <row r="2278" spans="1:11" x14ac:dyDescent="0.25">
      <c r="A2278" s="4" t="str">
        <f t="shared" si="125"/>
        <v>Kevin Lobb</v>
      </c>
      <c r="B2278" s="5" t="s">
        <v>11</v>
      </c>
      <c r="C2278" s="5" t="s">
        <v>1428</v>
      </c>
      <c r="D2278" s="5" t="s">
        <v>10873</v>
      </c>
      <c r="E2278" s="5" t="s">
        <v>10874</v>
      </c>
      <c r="F2278" s="5" t="s">
        <v>484</v>
      </c>
      <c r="G2278" s="5" t="s">
        <v>192</v>
      </c>
      <c r="H2278" s="6">
        <v>66101</v>
      </c>
      <c r="I2278" s="5" t="s">
        <v>10875</v>
      </c>
      <c r="J2278" s="5" t="s">
        <v>21</v>
      </c>
      <c r="K2278" s="7" t="s">
        <v>2879</v>
      </c>
    </row>
    <row r="2279" spans="1:11" x14ac:dyDescent="0.25">
      <c r="A2279" s="8" t="str">
        <f t="shared" si="125"/>
        <v>Mary Greene</v>
      </c>
      <c r="B2279" s="9" t="s">
        <v>54</v>
      </c>
      <c r="C2279" s="9" t="s">
        <v>64</v>
      </c>
      <c r="D2279" s="9" t="s">
        <v>2875</v>
      </c>
      <c r="E2279" s="9" t="s">
        <v>10876</v>
      </c>
      <c r="F2279" s="9" t="s">
        <v>10877</v>
      </c>
      <c r="G2279" s="9" t="s">
        <v>72</v>
      </c>
      <c r="H2279" s="10">
        <v>19454</v>
      </c>
      <c r="I2279" s="9" t="s">
        <v>10878</v>
      </c>
      <c r="J2279" s="9" t="s">
        <v>5445</v>
      </c>
      <c r="K2279" s="11" t="s">
        <v>4423</v>
      </c>
    </row>
    <row r="2280" spans="1:11" x14ac:dyDescent="0.25">
      <c r="A2280" s="4" t="str">
        <f t="shared" si="125"/>
        <v>Kevin Moore</v>
      </c>
      <c r="B2280" s="5" t="s">
        <v>11</v>
      </c>
      <c r="C2280" s="5" t="s">
        <v>1428</v>
      </c>
      <c r="D2280" s="5" t="s">
        <v>4216</v>
      </c>
      <c r="E2280" s="5" t="s">
        <v>10879</v>
      </c>
      <c r="F2280" s="5" t="s">
        <v>2934</v>
      </c>
      <c r="G2280" s="5" t="s">
        <v>36</v>
      </c>
      <c r="H2280" s="6">
        <v>32114</v>
      </c>
      <c r="I2280" s="5" t="s">
        <v>10880</v>
      </c>
      <c r="J2280" s="5" t="s">
        <v>5356</v>
      </c>
      <c r="K2280" s="7" t="s">
        <v>1340</v>
      </c>
    </row>
    <row r="2281" spans="1:11" x14ac:dyDescent="0.25">
      <c r="A2281" s="8" t="str">
        <f t="shared" si="125"/>
        <v>Al Torres</v>
      </c>
      <c r="B2281" s="9" t="s">
        <v>11</v>
      </c>
      <c r="C2281" s="9" t="s">
        <v>871</v>
      </c>
      <c r="D2281" s="9" t="s">
        <v>9489</v>
      </c>
      <c r="E2281" s="9" t="s">
        <v>10881</v>
      </c>
      <c r="F2281" s="9" t="s">
        <v>10882</v>
      </c>
      <c r="G2281" s="9" t="s">
        <v>36</v>
      </c>
      <c r="H2281" s="10">
        <v>33852</v>
      </c>
      <c r="I2281" s="9" t="s">
        <v>10883</v>
      </c>
      <c r="J2281" s="9" t="s">
        <v>2392</v>
      </c>
      <c r="K2281" s="11" t="s">
        <v>3497</v>
      </c>
    </row>
    <row r="2282" spans="1:11" x14ac:dyDescent="0.25">
      <c r="A2282" s="4" t="str">
        <f t="shared" si="125"/>
        <v>Otis Lyons</v>
      </c>
      <c r="B2282" s="5" t="s">
        <v>11</v>
      </c>
      <c r="C2282" s="5" t="s">
        <v>10625</v>
      </c>
      <c r="D2282" s="5" t="s">
        <v>10884</v>
      </c>
      <c r="E2282" s="5" t="s">
        <v>10885</v>
      </c>
      <c r="F2282" s="5" t="s">
        <v>10886</v>
      </c>
      <c r="G2282" s="5" t="s">
        <v>15</v>
      </c>
      <c r="H2282" s="6">
        <v>94010</v>
      </c>
      <c r="I2282" s="5" t="s">
        <v>10887</v>
      </c>
      <c r="J2282" s="5" t="s">
        <v>7386</v>
      </c>
      <c r="K2282" s="7" t="s">
        <v>7834</v>
      </c>
    </row>
    <row r="2283" spans="1:11" x14ac:dyDescent="0.25">
      <c r="A2283" s="8" t="str">
        <f t="shared" si="125"/>
        <v>Dominic Webb</v>
      </c>
      <c r="B2283" s="9" t="s">
        <v>11</v>
      </c>
      <c r="C2283" s="9" t="s">
        <v>10888</v>
      </c>
      <c r="D2283" s="9" t="s">
        <v>6963</v>
      </c>
      <c r="E2283" s="9" t="s">
        <v>10889</v>
      </c>
      <c r="F2283" s="9" t="s">
        <v>177</v>
      </c>
      <c r="G2283" s="9" t="s">
        <v>178</v>
      </c>
      <c r="H2283" s="10">
        <v>60601</v>
      </c>
      <c r="I2283" s="9" t="s">
        <v>10890</v>
      </c>
      <c r="J2283" s="9" t="s">
        <v>7422</v>
      </c>
      <c r="K2283" s="11" t="s">
        <v>1242</v>
      </c>
    </row>
    <row r="2284" spans="1:11" x14ac:dyDescent="0.25">
      <c r="A2284" s="4" t="str">
        <f t="shared" si="125"/>
        <v>Robert Sykes</v>
      </c>
      <c r="B2284" s="5" t="s">
        <v>11</v>
      </c>
      <c r="C2284" s="5" t="s">
        <v>128</v>
      </c>
      <c r="D2284" s="5" t="s">
        <v>3704</v>
      </c>
      <c r="E2284" s="5" t="s">
        <v>10891</v>
      </c>
      <c r="F2284" s="5" t="s">
        <v>341</v>
      </c>
      <c r="G2284" s="5" t="s">
        <v>20</v>
      </c>
      <c r="H2284" s="6">
        <v>2110</v>
      </c>
      <c r="I2284" s="5" t="s">
        <v>10892</v>
      </c>
      <c r="J2284" s="5" t="s">
        <v>5479</v>
      </c>
      <c r="K2284" s="7" t="s">
        <v>1268</v>
      </c>
    </row>
    <row r="2285" spans="1:11" x14ac:dyDescent="0.25">
      <c r="A2285" s="8" t="str">
        <f t="shared" si="125"/>
        <v>Melisa Reiner</v>
      </c>
      <c r="B2285" s="9" t="s">
        <v>54</v>
      </c>
      <c r="C2285" s="9" t="s">
        <v>10893</v>
      </c>
      <c r="D2285" s="9" t="s">
        <v>10894</v>
      </c>
      <c r="E2285" s="9" t="s">
        <v>10895</v>
      </c>
      <c r="F2285" s="9" t="s">
        <v>598</v>
      </c>
      <c r="G2285" s="9" t="s">
        <v>36</v>
      </c>
      <c r="H2285" s="10">
        <v>34471</v>
      </c>
      <c r="I2285" s="9" t="s">
        <v>10896</v>
      </c>
      <c r="J2285" s="9" t="s">
        <v>10897</v>
      </c>
      <c r="K2285" s="11" t="s">
        <v>4140</v>
      </c>
    </row>
    <row r="2286" spans="1:11" x14ac:dyDescent="0.25">
      <c r="A2286" s="4" t="str">
        <f t="shared" si="125"/>
        <v>Leta Mendez</v>
      </c>
      <c r="B2286" s="5" t="s">
        <v>17</v>
      </c>
      <c r="C2286" s="5" t="s">
        <v>10898</v>
      </c>
      <c r="D2286" s="5" t="s">
        <v>4317</v>
      </c>
      <c r="E2286" s="5" t="s">
        <v>10899</v>
      </c>
      <c r="F2286" s="5" t="s">
        <v>10900</v>
      </c>
      <c r="G2286" s="5" t="s">
        <v>246</v>
      </c>
      <c r="H2286" s="6">
        <v>46703</v>
      </c>
      <c r="I2286" s="5" t="s">
        <v>10901</v>
      </c>
      <c r="J2286" s="5" t="s">
        <v>1484</v>
      </c>
      <c r="K2286" s="7" t="s">
        <v>1471</v>
      </c>
    </row>
    <row r="2287" spans="1:11" x14ac:dyDescent="0.25">
      <c r="A2287" s="8" t="str">
        <f t="shared" si="125"/>
        <v>Susan Johnson</v>
      </c>
      <c r="B2287" s="9" t="s">
        <v>54</v>
      </c>
      <c r="C2287" s="9" t="s">
        <v>235</v>
      </c>
      <c r="D2287" s="9" t="s">
        <v>2181</v>
      </c>
      <c r="E2287" s="9" t="s">
        <v>10902</v>
      </c>
      <c r="F2287" s="9" t="s">
        <v>912</v>
      </c>
      <c r="G2287" s="9" t="s">
        <v>92</v>
      </c>
      <c r="H2287" s="10">
        <v>77002</v>
      </c>
      <c r="I2287" s="9" t="s">
        <v>10903</v>
      </c>
      <c r="J2287" s="9" t="s">
        <v>4330</v>
      </c>
      <c r="K2287" s="11" t="s">
        <v>637</v>
      </c>
    </row>
    <row r="2288" spans="1:11" x14ac:dyDescent="0.25">
      <c r="A2288" s="4" t="str">
        <f t="shared" si="125"/>
        <v>Daniel Griswold</v>
      </c>
      <c r="B2288" s="5" t="s">
        <v>11</v>
      </c>
      <c r="C2288" s="5" t="s">
        <v>315</v>
      </c>
      <c r="D2288" s="5" t="s">
        <v>10904</v>
      </c>
      <c r="E2288" s="5" t="s">
        <v>10905</v>
      </c>
      <c r="F2288" s="5" t="s">
        <v>10906</v>
      </c>
      <c r="G2288" s="5" t="s">
        <v>642</v>
      </c>
      <c r="H2288" s="6">
        <v>83702</v>
      </c>
      <c r="I2288" s="5" t="s">
        <v>10907</v>
      </c>
      <c r="J2288" s="5" t="s">
        <v>10908</v>
      </c>
      <c r="K2288" s="7" t="s">
        <v>5189</v>
      </c>
    </row>
    <row r="2289" spans="1:11" x14ac:dyDescent="0.25">
      <c r="A2289" s="8" t="str">
        <f t="shared" si="125"/>
        <v>Anne Omalley</v>
      </c>
      <c r="B2289" s="9" t="s">
        <v>17</v>
      </c>
      <c r="C2289" s="9" t="s">
        <v>2076</v>
      </c>
      <c r="D2289" s="9" t="s">
        <v>10909</v>
      </c>
      <c r="E2289" s="9" t="s">
        <v>10910</v>
      </c>
      <c r="F2289" s="9" t="s">
        <v>7183</v>
      </c>
      <c r="G2289" s="9" t="s">
        <v>92</v>
      </c>
      <c r="H2289" s="10">
        <v>76701</v>
      </c>
      <c r="I2289" s="9" t="s">
        <v>10911</v>
      </c>
      <c r="J2289" s="9" t="s">
        <v>10912</v>
      </c>
      <c r="K2289" s="11" t="s">
        <v>9410</v>
      </c>
    </row>
    <row r="2290" spans="1:11" x14ac:dyDescent="0.25">
      <c r="A2290" s="4" t="str">
        <f t="shared" si="125"/>
        <v>Kevin Washington</v>
      </c>
      <c r="B2290" s="5" t="s">
        <v>11</v>
      </c>
      <c r="C2290" s="5" t="s">
        <v>1428</v>
      </c>
      <c r="D2290" s="5" t="s">
        <v>629</v>
      </c>
      <c r="E2290" s="5" t="s">
        <v>10913</v>
      </c>
      <c r="F2290" s="5" t="s">
        <v>9416</v>
      </c>
      <c r="G2290" s="5" t="s">
        <v>485</v>
      </c>
      <c r="H2290" s="6">
        <v>64015</v>
      </c>
      <c r="I2290" s="5" t="s">
        <v>10914</v>
      </c>
      <c r="J2290" s="5" t="s">
        <v>10915</v>
      </c>
      <c r="K2290" s="7" t="s">
        <v>10916</v>
      </c>
    </row>
    <row r="2291" spans="1:11" x14ac:dyDescent="0.25">
      <c r="A2291" s="8" t="str">
        <f t="shared" si="125"/>
        <v>Jeremy Zuniga</v>
      </c>
      <c r="B2291" s="9" t="s">
        <v>11</v>
      </c>
      <c r="C2291" s="9" t="s">
        <v>2573</v>
      </c>
      <c r="D2291" s="9" t="s">
        <v>10917</v>
      </c>
      <c r="E2291" s="9" t="s">
        <v>10918</v>
      </c>
      <c r="F2291" s="9" t="s">
        <v>75</v>
      </c>
      <c r="G2291" s="9" t="s">
        <v>82</v>
      </c>
      <c r="H2291" s="10">
        <v>19103</v>
      </c>
      <c r="I2291" s="9" t="s">
        <v>10919</v>
      </c>
      <c r="J2291" s="9" t="s">
        <v>1465</v>
      </c>
      <c r="K2291" s="11" t="s">
        <v>550</v>
      </c>
    </row>
    <row r="2292" spans="1:11" x14ac:dyDescent="0.25">
      <c r="A2292" s="4" t="str">
        <f t="shared" si="125"/>
        <v>Anita Smith</v>
      </c>
      <c r="B2292" s="5" t="s">
        <v>54</v>
      </c>
      <c r="C2292" s="5" t="s">
        <v>1337</v>
      </c>
      <c r="D2292" s="5" t="s">
        <v>1955</v>
      </c>
      <c r="E2292" s="5" t="s">
        <v>10920</v>
      </c>
      <c r="F2292" s="5" t="s">
        <v>2983</v>
      </c>
      <c r="G2292" s="5" t="s">
        <v>178</v>
      </c>
      <c r="H2292" s="6">
        <v>63042</v>
      </c>
      <c r="I2292" s="5" t="s">
        <v>10921</v>
      </c>
      <c r="J2292" s="5" t="s">
        <v>1890</v>
      </c>
      <c r="K2292" s="7" t="s">
        <v>1646</v>
      </c>
    </row>
    <row r="2293" spans="1:11" x14ac:dyDescent="0.25">
      <c r="A2293" s="8" t="str">
        <f t="shared" si="125"/>
        <v>Gordon Chiang</v>
      </c>
      <c r="B2293" s="9" t="s">
        <v>11</v>
      </c>
      <c r="C2293" s="9" t="s">
        <v>3176</v>
      </c>
      <c r="D2293" s="9" t="s">
        <v>10922</v>
      </c>
      <c r="E2293" s="9" t="s">
        <v>10923</v>
      </c>
      <c r="F2293" s="9" t="s">
        <v>10924</v>
      </c>
      <c r="G2293" s="9" t="s">
        <v>541</v>
      </c>
      <c r="H2293" s="10">
        <v>69347</v>
      </c>
      <c r="I2293" s="9" t="s">
        <v>10925</v>
      </c>
      <c r="J2293" s="9" t="s">
        <v>7686</v>
      </c>
      <c r="K2293" s="11" t="s">
        <v>245</v>
      </c>
    </row>
    <row r="2294" spans="1:11" x14ac:dyDescent="0.25">
      <c r="A2294" s="4" t="str">
        <f t="shared" si="125"/>
        <v>Beverly Hubbert</v>
      </c>
      <c r="B2294" s="5" t="s">
        <v>54</v>
      </c>
      <c r="C2294" s="5" t="s">
        <v>1664</v>
      </c>
      <c r="D2294" s="5" t="s">
        <v>10926</v>
      </c>
      <c r="E2294" s="5" t="s">
        <v>10927</v>
      </c>
      <c r="F2294" s="5" t="s">
        <v>581</v>
      </c>
      <c r="G2294" s="5" t="s">
        <v>246</v>
      </c>
      <c r="H2294" s="6">
        <v>46268</v>
      </c>
      <c r="I2294" s="5" t="s">
        <v>10928</v>
      </c>
      <c r="J2294" s="5" t="s">
        <v>1587</v>
      </c>
      <c r="K2294" s="7" t="s">
        <v>2185</v>
      </c>
    </row>
    <row r="2295" spans="1:11" x14ac:dyDescent="0.25">
      <c r="A2295" s="8" t="str">
        <f t="shared" si="125"/>
        <v>Felipe Harris</v>
      </c>
      <c r="B2295" s="9" t="s">
        <v>11</v>
      </c>
      <c r="C2295" s="9" t="s">
        <v>10929</v>
      </c>
      <c r="D2295" s="9" t="s">
        <v>3855</v>
      </c>
      <c r="E2295" s="9" t="s">
        <v>10930</v>
      </c>
      <c r="F2295" s="9" t="s">
        <v>147</v>
      </c>
      <c r="G2295" s="9" t="s">
        <v>32</v>
      </c>
      <c r="H2295" s="10">
        <v>10013</v>
      </c>
      <c r="I2295" s="9" t="s">
        <v>10931</v>
      </c>
      <c r="J2295" s="9" t="s">
        <v>465</v>
      </c>
      <c r="K2295" s="11" t="s">
        <v>2659</v>
      </c>
    </row>
    <row r="2296" spans="1:11" x14ac:dyDescent="0.25">
      <c r="A2296" s="4" t="str">
        <f t="shared" si="125"/>
        <v>Delois McCoy</v>
      </c>
      <c r="B2296" s="5" t="s">
        <v>17</v>
      </c>
      <c r="C2296" s="5" t="s">
        <v>10932</v>
      </c>
      <c r="D2296" s="5" t="s">
        <v>6569</v>
      </c>
      <c r="E2296" s="5" t="s">
        <v>10933</v>
      </c>
      <c r="F2296" s="5" t="s">
        <v>10934</v>
      </c>
      <c r="G2296" s="5" t="s">
        <v>198</v>
      </c>
      <c r="H2296" s="6">
        <v>45651</v>
      </c>
      <c r="I2296" s="5" t="s">
        <v>10935</v>
      </c>
      <c r="J2296" s="5" t="s">
        <v>1200</v>
      </c>
      <c r="K2296" s="7" t="s">
        <v>1204</v>
      </c>
    </row>
    <row r="2297" spans="1:11" x14ac:dyDescent="0.25">
      <c r="A2297" s="8" t="str">
        <f t="shared" si="125"/>
        <v>Ryan Barre</v>
      </c>
      <c r="B2297" s="9" t="s">
        <v>11</v>
      </c>
      <c r="C2297" s="9" t="s">
        <v>4104</v>
      </c>
      <c r="D2297" s="9" t="s">
        <v>10717</v>
      </c>
      <c r="E2297" s="9" t="s">
        <v>10936</v>
      </c>
      <c r="F2297" s="9" t="s">
        <v>519</v>
      </c>
      <c r="G2297" s="9" t="s">
        <v>423</v>
      </c>
      <c r="H2297" s="10">
        <v>21701</v>
      </c>
      <c r="I2297" s="9" t="s">
        <v>10937</v>
      </c>
      <c r="J2297" s="9" t="s">
        <v>2448</v>
      </c>
      <c r="K2297" s="11" t="s">
        <v>84</v>
      </c>
    </row>
    <row r="2298" spans="1:11" x14ac:dyDescent="0.25">
      <c r="A2298" s="4" t="str">
        <f t="shared" si="125"/>
        <v>Timothy Leis</v>
      </c>
      <c r="B2298" s="5" t="s">
        <v>11</v>
      </c>
      <c r="C2298" s="5" t="s">
        <v>2092</v>
      </c>
      <c r="D2298" s="5" t="s">
        <v>10938</v>
      </c>
      <c r="E2298" s="5" t="s">
        <v>10939</v>
      </c>
      <c r="F2298" s="5" t="s">
        <v>1162</v>
      </c>
      <c r="G2298" s="5" t="s">
        <v>198</v>
      </c>
      <c r="H2298" s="6">
        <v>45500</v>
      </c>
      <c r="I2298" s="5" t="s">
        <v>10940</v>
      </c>
      <c r="J2298" s="5" t="s">
        <v>5877</v>
      </c>
      <c r="K2298" s="7" t="s">
        <v>7583</v>
      </c>
    </row>
    <row r="2299" spans="1:11" x14ac:dyDescent="0.25">
      <c r="A2299" s="8" t="s">
        <v>10941</v>
      </c>
      <c r="B2299" s="9" t="s">
        <v>54</v>
      </c>
      <c r="C2299" s="9" t="s">
        <v>802</v>
      </c>
      <c r="D2299" s="9" t="s">
        <v>5485</v>
      </c>
      <c r="E2299" s="9" t="s">
        <v>10942</v>
      </c>
      <c r="F2299" s="9" t="s">
        <v>10943</v>
      </c>
      <c r="G2299" s="9" t="s">
        <v>168</v>
      </c>
      <c r="H2299" s="10">
        <v>52161</v>
      </c>
      <c r="I2299" s="9" t="s">
        <v>10944</v>
      </c>
      <c r="J2299" s="9" t="s">
        <v>4303</v>
      </c>
      <c r="K2299" s="11" t="s">
        <v>4001</v>
      </c>
    </row>
    <row r="2300" spans="1:11" x14ac:dyDescent="0.25">
      <c r="A2300" s="4" t="str">
        <f>CONCATENATE(C2300," ",D2300)</f>
        <v>Daniel Merced</v>
      </c>
      <c r="B2300" s="5" t="s">
        <v>11</v>
      </c>
      <c r="C2300" s="5" t="s">
        <v>315</v>
      </c>
      <c r="D2300" s="5" t="s">
        <v>10945</v>
      </c>
      <c r="E2300" s="5" t="s">
        <v>10946</v>
      </c>
      <c r="F2300" s="5" t="s">
        <v>236</v>
      </c>
      <c r="G2300" s="5" t="s">
        <v>237</v>
      </c>
      <c r="H2300" s="6">
        <v>30303</v>
      </c>
      <c r="I2300" s="5" t="s">
        <v>10947</v>
      </c>
      <c r="J2300" s="5" t="s">
        <v>9426</v>
      </c>
      <c r="K2300" s="7" t="s">
        <v>3572</v>
      </c>
    </row>
    <row r="2301" spans="1:11" x14ac:dyDescent="0.25">
      <c r="A2301" s="8" t="str">
        <f>CONCATENATE(C2301," ",D2301)</f>
        <v>Elizabeth Lighty</v>
      </c>
      <c r="B2301" s="9" t="s">
        <v>54</v>
      </c>
      <c r="C2301" s="9" t="s">
        <v>971</v>
      </c>
      <c r="D2301" s="9" t="s">
        <v>10948</v>
      </c>
      <c r="E2301" s="9" t="s">
        <v>10949</v>
      </c>
      <c r="F2301" s="9" t="s">
        <v>10950</v>
      </c>
      <c r="G2301" s="9" t="s">
        <v>15</v>
      </c>
      <c r="H2301" s="10">
        <v>96002</v>
      </c>
      <c r="I2301" s="9" t="s">
        <v>10951</v>
      </c>
      <c r="J2301" s="9" t="s">
        <v>1693</v>
      </c>
      <c r="K2301" s="11" t="s">
        <v>99</v>
      </c>
    </row>
    <row r="2302" spans="1:11" x14ac:dyDescent="0.25">
      <c r="A2302" s="4" t="str">
        <f>CONCATENATE(C2302," ",D2302)</f>
        <v>Lanette Arline</v>
      </c>
      <c r="B2302" s="5" t="s">
        <v>54</v>
      </c>
      <c r="C2302" s="5" t="s">
        <v>10952</v>
      </c>
      <c r="D2302" s="5" t="s">
        <v>5669</v>
      </c>
      <c r="E2302" s="5" t="s">
        <v>10953</v>
      </c>
      <c r="F2302" s="5" t="s">
        <v>10954</v>
      </c>
      <c r="G2302" s="5" t="s">
        <v>41</v>
      </c>
      <c r="H2302" s="6">
        <v>37086</v>
      </c>
      <c r="I2302" s="5" t="s">
        <v>10955</v>
      </c>
      <c r="J2302" s="5" t="s">
        <v>10956</v>
      </c>
      <c r="K2302" s="7" t="s">
        <v>1663</v>
      </c>
    </row>
    <row r="2303" spans="1:11" x14ac:dyDescent="0.25">
      <c r="A2303" s="8" t="s">
        <v>10957</v>
      </c>
      <c r="B2303" s="9" t="s">
        <v>54</v>
      </c>
      <c r="C2303" s="9" t="s">
        <v>651</v>
      </c>
      <c r="D2303" s="9" t="s">
        <v>35</v>
      </c>
      <c r="E2303" s="9" t="s">
        <v>10958</v>
      </c>
      <c r="F2303" s="9" t="s">
        <v>1253</v>
      </c>
      <c r="G2303" s="9" t="s">
        <v>360</v>
      </c>
      <c r="H2303" s="10">
        <v>70062</v>
      </c>
      <c r="I2303" s="9" t="s">
        <v>10959</v>
      </c>
      <c r="J2303" s="9" t="s">
        <v>7093</v>
      </c>
      <c r="K2303" s="11" t="s">
        <v>5404</v>
      </c>
    </row>
    <row r="2304" spans="1:11" x14ac:dyDescent="0.25">
      <c r="A2304" s="4" t="str">
        <f t="shared" ref="A2304:A2327" si="126">CONCATENATE(C2304," ",D2304)</f>
        <v>Tarah Hardrick</v>
      </c>
      <c r="B2304" s="5" t="s">
        <v>17</v>
      </c>
      <c r="C2304" s="5" t="s">
        <v>10960</v>
      </c>
      <c r="D2304" s="5" t="s">
        <v>10961</v>
      </c>
      <c r="E2304" s="5" t="s">
        <v>10962</v>
      </c>
      <c r="F2304" s="5" t="s">
        <v>10963</v>
      </c>
      <c r="G2304" s="5" t="s">
        <v>87</v>
      </c>
      <c r="H2304" s="6">
        <v>6070</v>
      </c>
      <c r="I2304" s="5" t="s">
        <v>10964</v>
      </c>
      <c r="J2304" s="5" t="s">
        <v>3707</v>
      </c>
      <c r="K2304" s="7" t="s">
        <v>6680</v>
      </c>
    </row>
    <row r="2305" spans="1:11" x14ac:dyDescent="0.25">
      <c r="A2305" s="8" t="str">
        <f t="shared" si="126"/>
        <v>Mark Durgin</v>
      </c>
      <c r="B2305" s="9" t="s">
        <v>11</v>
      </c>
      <c r="C2305" s="9" t="s">
        <v>621</v>
      </c>
      <c r="D2305" s="9" t="s">
        <v>10965</v>
      </c>
      <c r="E2305" s="9" t="s">
        <v>10966</v>
      </c>
      <c r="F2305" s="9" t="s">
        <v>10967</v>
      </c>
      <c r="G2305" s="9" t="s">
        <v>15</v>
      </c>
      <c r="H2305" s="10">
        <v>92670</v>
      </c>
      <c r="I2305" s="9" t="s">
        <v>10968</v>
      </c>
      <c r="J2305" s="9" t="s">
        <v>7320</v>
      </c>
      <c r="K2305" s="11" t="s">
        <v>1488</v>
      </c>
    </row>
    <row r="2306" spans="1:11" x14ac:dyDescent="0.25">
      <c r="A2306" s="4" t="str">
        <f t="shared" si="126"/>
        <v>Dwight Rogers</v>
      </c>
      <c r="B2306" s="5" t="s">
        <v>11</v>
      </c>
      <c r="C2306" s="5" t="s">
        <v>2870</v>
      </c>
      <c r="D2306" s="5" t="s">
        <v>2773</v>
      </c>
      <c r="E2306" s="5" t="s">
        <v>10969</v>
      </c>
      <c r="F2306" s="5" t="s">
        <v>994</v>
      </c>
      <c r="G2306" s="5" t="s">
        <v>198</v>
      </c>
      <c r="H2306" s="6">
        <v>45202</v>
      </c>
      <c r="I2306" s="5" t="s">
        <v>10970</v>
      </c>
      <c r="J2306" s="5" t="s">
        <v>1244</v>
      </c>
      <c r="K2306" s="7" t="s">
        <v>10971</v>
      </c>
    </row>
    <row r="2307" spans="1:11" x14ac:dyDescent="0.25">
      <c r="A2307" s="8" t="str">
        <f t="shared" si="126"/>
        <v>David Hunter</v>
      </c>
      <c r="B2307" s="9" t="s">
        <v>11</v>
      </c>
      <c r="C2307" s="9" t="s">
        <v>396</v>
      </c>
      <c r="D2307" s="9" t="s">
        <v>1805</v>
      </c>
      <c r="E2307" s="9" t="s">
        <v>10972</v>
      </c>
      <c r="F2307" s="9" t="s">
        <v>1572</v>
      </c>
      <c r="G2307" s="9" t="s">
        <v>92</v>
      </c>
      <c r="H2307" s="10">
        <v>79738</v>
      </c>
      <c r="I2307" s="9" t="s">
        <v>10973</v>
      </c>
      <c r="J2307" s="9" t="s">
        <v>10974</v>
      </c>
      <c r="K2307" s="11" t="s">
        <v>1917</v>
      </c>
    </row>
    <row r="2308" spans="1:11" x14ac:dyDescent="0.25">
      <c r="A2308" s="4" t="str">
        <f t="shared" si="126"/>
        <v>Jc Smiley</v>
      </c>
      <c r="B2308" s="5" t="s">
        <v>11</v>
      </c>
      <c r="C2308" s="5" t="s">
        <v>10975</v>
      </c>
      <c r="D2308" s="5" t="s">
        <v>10976</v>
      </c>
      <c r="E2308" s="5" t="s">
        <v>10977</v>
      </c>
      <c r="F2308" s="5" t="s">
        <v>3353</v>
      </c>
      <c r="G2308" s="5" t="s">
        <v>192</v>
      </c>
      <c r="H2308" s="6">
        <v>67901</v>
      </c>
      <c r="I2308" s="5" t="s">
        <v>10978</v>
      </c>
      <c r="J2308" s="5" t="s">
        <v>2518</v>
      </c>
      <c r="K2308" s="7" t="s">
        <v>2654</v>
      </c>
    </row>
    <row r="2309" spans="1:11" x14ac:dyDescent="0.25">
      <c r="A2309" s="8" t="str">
        <f t="shared" si="126"/>
        <v>Richard Mack</v>
      </c>
      <c r="B2309" s="9" t="s">
        <v>11</v>
      </c>
      <c r="C2309" s="9" t="s">
        <v>141</v>
      </c>
      <c r="D2309" s="9" t="s">
        <v>9590</v>
      </c>
      <c r="E2309" s="9" t="s">
        <v>10979</v>
      </c>
      <c r="F2309" s="9" t="s">
        <v>573</v>
      </c>
      <c r="G2309" s="9" t="s">
        <v>15</v>
      </c>
      <c r="H2309" s="10">
        <v>90017</v>
      </c>
      <c r="I2309" s="9" t="s">
        <v>10980</v>
      </c>
      <c r="J2309" s="9" t="s">
        <v>10981</v>
      </c>
      <c r="K2309" s="11" t="s">
        <v>985</v>
      </c>
    </row>
    <row r="2310" spans="1:11" x14ac:dyDescent="0.25">
      <c r="A2310" s="4" t="str">
        <f t="shared" si="126"/>
        <v>Debra Ramirez</v>
      </c>
      <c r="B2310" s="5" t="s">
        <v>17</v>
      </c>
      <c r="C2310" s="5" t="s">
        <v>699</v>
      </c>
      <c r="D2310" s="5" t="s">
        <v>4800</v>
      </c>
      <c r="E2310" s="5" t="s">
        <v>10982</v>
      </c>
      <c r="F2310" s="5" t="s">
        <v>1166</v>
      </c>
      <c r="G2310" s="5" t="s">
        <v>178</v>
      </c>
      <c r="H2310" s="6">
        <v>60148</v>
      </c>
      <c r="I2310" s="5" t="s">
        <v>10983</v>
      </c>
      <c r="J2310" s="5" t="s">
        <v>2271</v>
      </c>
      <c r="K2310" s="7" t="s">
        <v>6215</v>
      </c>
    </row>
    <row r="2311" spans="1:11" x14ac:dyDescent="0.25">
      <c r="A2311" s="8" t="str">
        <f t="shared" si="126"/>
        <v>Adolph Tillman</v>
      </c>
      <c r="B2311" s="9" t="s">
        <v>11</v>
      </c>
      <c r="C2311" s="9" t="s">
        <v>10984</v>
      </c>
      <c r="D2311" s="9" t="s">
        <v>10985</v>
      </c>
      <c r="E2311" s="9" t="s">
        <v>10986</v>
      </c>
      <c r="F2311" s="9" t="s">
        <v>4845</v>
      </c>
      <c r="G2311" s="9" t="s">
        <v>20</v>
      </c>
      <c r="H2311" s="10">
        <v>2143</v>
      </c>
      <c r="I2311" s="9" t="s">
        <v>10987</v>
      </c>
      <c r="J2311" s="9" t="s">
        <v>10988</v>
      </c>
      <c r="K2311" s="11" t="s">
        <v>8669</v>
      </c>
    </row>
    <row r="2312" spans="1:11" x14ac:dyDescent="0.25">
      <c r="A2312" s="4" t="str">
        <f t="shared" si="126"/>
        <v>George Hill</v>
      </c>
      <c r="B2312" s="5" t="s">
        <v>11</v>
      </c>
      <c r="C2312" s="5" t="s">
        <v>35</v>
      </c>
      <c r="D2312" s="5" t="s">
        <v>2948</v>
      </c>
      <c r="E2312" s="5" t="s">
        <v>10989</v>
      </c>
      <c r="F2312" s="5" t="s">
        <v>912</v>
      </c>
      <c r="G2312" s="5" t="s">
        <v>92</v>
      </c>
      <c r="H2312" s="6">
        <v>77021</v>
      </c>
      <c r="I2312" s="5" t="s">
        <v>10990</v>
      </c>
      <c r="J2312" s="5" t="s">
        <v>10991</v>
      </c>
      <c r="K2312" s="7" t="s">
        <v>1251</v>
      </c>
    </row>
    <row r="2313" spans="1:11" x14ac:dyDescent="0.25">
      <c r="A2313" s="8" t="str">
        <f t="shared" si="126"/>
        <v>Lawrence Davis</v>
      </c>
      <c r="B2313" s="9" t="s">
        <v>11</v>
      </c>
      <c r="C2313" s="9" t="s">
        <v>4270</v>
      </c>
      <c r="D2313" s="9" t="s">
        <v>1961</v>
      </c>
      <c r="E2313" s="9" t="s">
        <v>10992</v>
      </c>
      <c r="F2313" s="9" t="s">
        <v>10869</v>
      </c>
      <c r="G2313" s="9" t="s">
        <v>92</v>
      </c>
      <c r="H2313" s="10">
        <v>75662</v>
      </c>
      <c r="I2313" s="9" t="s">
        <v>10993</v>
      </c>
      <c r="J2313" s="9" t="s">
        <v>7938</v>
      </c>
      <c r="K2313" s="11" t="s">
        <v>1294</v>
      </c>
    </row>
    <row r="2314" spans="1:11" x14ac:dyDescent="0.25">
      <c r="A2314" s="4" t="str">
        <f t="shared" si="126"/>
        <v>Maria Engler</v>
      </c>
      <c r="B2314" s="5" t="s">
        <v>17</v>
      </c>
      <c r="C2314" s="5" t="s">
        <v>1084</v>
      </c>
      <c r="D2314" s="5" t="s">
        <v>10994</v>
      </c>
      <c r="E2314" s="5" t="s">
        <v>10995</v>
      </c>
      <c r="F2314" s="5" t="s">
        <v>7511</v>
      </c>
      <c r="G2314" s="5" t="s">
        <v>181</v>
      </c>
      <c r="H2314" s="6">
        <v>55102</v>
      </c>
      <c r="I2314" s="5" t="s">
        <v>10996</v>
      </c>
      <c r="J2314" s="5" t="s">
        <v>1591</v>
      </c>
      <c r="K2314" s="7" t="s">
        <v>59</v>
      </c>
    </row>
    <row r="2315" spans="1:11" x14ac:dyDescent="0.25">
      <c r="A2315" s="8" t="str">
        <f t="shared" si="126"/>
        <v>Kayleigh Zaragoza</v>
      </c>
      <c r="B2315" s="9" t="s">
        <v>54</v>
      </c>
      <c r="C2315" s="9" t="s">
        <v>10997</v>
      </c>
      <c r="D2315" s="9" t="s">
        <v>3538</v>
      </c>
      <c r="E2315" s="9" t="s">
        <v>10998</v>
      </c>
      <c r="F2315" s="9" t="s">
        <v>10999</v>
      </c>
      <c r="G2315" s="9" t="s">
        <v>57</v>
      </c>
      <c r="H2315" s="10">
        <v>48427</v>
      </c>
      <c r="I2315" s="9" t="s">
        <v>11000</v>
      </c>
      <c r="J2315" s="9" t="s">
        <v>11001</v>
      </c>
      <c r="K2315" s="11" t="s">
        <v>11002</v>
      </c>
    </row>
    <row r="2316" spans="1:11" x14ac:dyDescent="0.25">
      <c r="A2316" s="4" t="str">
        <f t="shared" si="126"/>
        <v>Patrick Jordan</v>
      </c>
      <c r="B2316" s="5" t="s">
        <v>11</v>
      </c>
      <c r="C2316" s="5" t="s">
        <v>3537</v>
      </c>
      <c r="D2316" s="5" t="s">
        <v>2938</v>
      </c>
      <c r="E2316" s="5" t="s">
        <v>11003</v>
      </c>
      <c r="F2316" s="5" t="s">
        <v>5482</v>
      </c>
      <c r="G2316" s="5" t="s">
        <v>72</v>
      </c>
      <c r="H2316" s="6">
        <v>15044</v>
      </c>
      <c r="I2316" s="5" t="s">
        <v>11004</v>
      </c>
      <c r="J2316" s="5" t="s">
        <v>11005</v>
      </c>
      <c r="K2316" s="7" t="s">
        <v>8242</v>
      </c>
    </row>
    <row r="2317" spans="1:11" x14ac:dyDescent="0.25">
      <c r="A2317" s="8" t="str">
        <f t="shared" si="126"/>
        <v>Arturo Diaz</v>
      </c>
      <c r="B2317" s="9" t="s">
        <v>418</v>
      </c>
      <c r="C2317" s="9" t="s">
        <v>224</v>
      </c>
      <c r="D2317" s="9" t="s">
        <v>6012</v>
      </c>
      <c r="E2317" s="9" t="s">
        <v>11006</v>
      </c>
      <c r="F2317" s="9" t="s">
        <v>11007</v>
      </c>
      <c r="G2317" s="9" t="s">
        <v>28</v>
      </c>
      <c r="H2317" s="10">
        <v>24301</v>
      </c>
      <c r="I2317" s="9" t="s">
        <v>11008</v>
      </c>
      <c r="J2317" s="9" t="s">
        <v>324</v>
      </c>
      <c r="K2317" s="11" t="s">
        <v>3497</v>
      </c>
    </row>
    <row r="2318" spans="1:11" x14ac:dyDescent="0.25">
      <c r="A2318" s="4" t="str">
        <f t="shared" si="126"/>
        <v>Donald Sierra</v>
      </c>
      <c r="B2318" s="5" t="s">
        <v>11</v>
      </c>
      <c r="C2318" s="5" t="s">
        <v>400</v>
      </c>
      <c r="D2318" s="5" t="s">
        <v>11009</v>
      </c>
      <c r="E2318" s="5" t="s">
        <v>11010</v>
      </c>
      <c r="F2318" s="5" t="s">
        <v>1016</v>
      </c>
      <c r="G2318" s="5" t="s">
        <v>192</v>
      </c>
      <c r="H2318" s="6">
        <v>67202</v>
      </c>
      <c r="I2318" s="5" t="s">
        <v>11011</v>
      </c>
      <c r="J2318" s="5" t="s">
        <v>11012</v>
      </c>
      <c r="K2318" s="7" t="s">
        <v>8475</v>
      </c>
    </row>
    <row r="2319" spans="1:11" x14ac:dyDescent="0.25">
      <c r="A2319" s="8" t="str">
        <f t="shared" si="126"/>
        <v>Adam Dicarlo</v>
      </c>
      <c r="B2319" s="9" t="s">
        <v>11</v>
      </c>
      <c r="C2319" s="9" t="s">
        <v>340</v>
      </c>
      <c r="D2319" s="9" t="s">
        <v>11013</v>
      </c>
      <c r="E2319" s="9" t="s">
        <v>11014</v>
      </c>
      <c r="F2319" s="9" t="s">
        <v>177</v>
      </c>
      <c r="G2319" s="9" t="s">
        <v>246</v>
      </c>
      <c r="H2319" s="10">
        <v>60601</v>
      </c>
      <c r="I2319" s="9" t="s">
        <v>11015</v>
      </c>
      <c r="J2319" s="9" t="s">
        <v>1520</v>
      </c>
      <c r="K2319" s="11" t="s">
        <v>10164</v>
      </c>
    </row>
    <row r="2320" spans="1:11" x14ac:dyDescent="0.25">
      <c r="A2320" s="4" t="str">
        <f t="shared" si="126"/>
        <v>Tommy Anderson</v>
      </c>
      <c r="B2320" s="5" t="s">
        <v>11</v>
      </c>
      <c r="C2320" s="5" t="s">
        <v>5225</v>
      </c>
      <c r="D2320" s="5" t="s">
        <v>1519</v>
      </c>
      <c r="E2320" s="5" t="s">
        <v>11016</v>
      </c>
      <c r="F2320" s="5" t="s">
        <v>11017</v>
      </c>
      <c r="G2320" s="5" t="s">
        <v>485</v>
      </c>
      <c r="H2320" s="6">
        <v>63369</v>
      </c>
      <c r="I2320" s="5" t="s">
        <v>11018</v>
      </c>
      <c r="J2320" s="5" t="s">
        <v>11019</v>
      </c>
      <c r="K2320" s="7" t="s">
        <v>84</v>
      </c>
    </row>
    <row r="2321" spans="1:11" x14ac:dyDescent="0.25">
      <c r="A2321" s="8" t="str">
        <f t="shared" si="126"/>
        <v>Theodore Whitney</v>
      </c>
      <c r="B2321" s="9" t="s">
        <v>11</v>
      </c>
      <c r="C2321" s="9" t="s">
        <v>10353</v>
      </c>
      <c r="D2321" s="9" t="s">
        <v>11020</v>
      </c>
      <c r="E2321" s="9" t="s">
        <v>11021</v>
      </c>
      <c r="F2321" s="9" t="s">
        <v>11022</v>
      </c>
      <c r="G2321" s="9" t="s">
        <v>319</v>
      </c>
      <c r="H2321" s="10">
        <v>8809</v>
      </c>
      <c r="I2321" s="9" t="s">
        <v>11023</v>
      </c>
      <c r="J2321" s="9" t="s">
        <v>11024</v>
      </c>
      <c r="K2321" s="11" t="s">
        <v>346</v>
      </c>
    </row>
    <row r="2322" spans="1:11" x14ac:dyDescent="0.25">
      <c r="A2322" s="4" t="str">
        <f t="shared" si="126"/>
        <v>Thomas Daniels</v>
      </c>
      <c r="B2322" s="5" t="s">
        <v>11</v>
      </c>
      <c r="C2322" s="5" t="s">
        <v>1303</v>
      </c>
      <c r="D2322" s="5" t="s">
        <v>11025</v>
      </c>
      <c r="E2322" s="5" t="s">
        <v>11026</v>
      </c>
      <c r="F2322" s="5" t="s">
        <v>446</v>
      </c>
      <c r="G2322" s="5" t="s">
        <v>447</v>
      </c>
      <c r="H2322" s="6">
        <v>35811</v>
      </c>
      <c r="I2322" s="5" t="s">
        <v>11027</v>
      </c>
      <c r="J2322" s="5" t="s">
        <v>3102</v>
      </c>
      <c r="K2322" s="7" t="s">
        <v>6690</v>
      </c>
    </row>
    <row r="2323" spans="1:11" x14ac:dyDescent="0.25">
      <c r="A2323" s="8" t="str">
        <f t="shared" si="126"/>
        <v>Donald Peters</v>
      </c>
      <c r="B2323" s="9" t="s">
        <v>11</v>
      </c>
      <c r="C2323" s="9" t="s">
        <v>400</v>
      </c>
      <c r="D2323" s="9" t="s">
        <v>2514</v>
      </c>
      <c r="E2323" s="9" t="s">
        <v>11028</v>
      </c>
      <c r="F2323" s="9" t="s">
        <v>9969</v>
      </c>
      <c r="G2323" s="9" t="s">
        <v>15</v>
      </c>
      <c r="H2323" s="10">
        <v>91405</v>
      </c>
      <c r="I2323" s="9" t="s">
        <v>11029</v>
      </c>
      <c r="J2323" s="9" t="s">
        <v>2703</v>
      </c>
      <c r="K2323" s="11" t="s">
        <v>1204</v>
      </c>
    </row>
    <row r="2324" spans="1:11" x14ac:dyDescent="0.25">
      <c r="A2324" s="4" t="str">
        <f t="shared" si="126"/>
        <v>Phillip Gann</v>
      </c>
      <c r="B2324" s="5" t="s">
        <v>11</v>
      </c>
      <c r="C2324" s="5" t="s">
        <v>578</v>
      </c>
      <c r="D2324" s="5" t="s">
        <v>11030</v>
      </c>
      <c r="E2324" s="5" t="s">
        <v>11031</v>
      </c>
      <c r="F2324" s="5" t="s">
        <v>236</v>
      </c>
      <c r="G2324" s="5" t="s">
        <v>237</v>
      </c>
      <c r="H2324" s="6">
        <v>30303</v>
      </c>
      <c r="I2324" s="5" t="s">
        <v>11032</v>
      </c>
      <c r="J2324" s="5" t="s">
        <v>11033</v>
      </c>
      <c r="K2324" s="7" t="s">
        <v>2642</v>
      </c>
    </row>
    <row r="2325" spans="1:11" x14ac:dyDescent="0.25">
      <c r="A2325" s="8" t="str">
        <f t="shared" si="126"/>
        <v>Kim Ector</v>
      </c>
      <c r="B2325" s="9" t="s">
        <v>54</v>
      </c>
      <c r="C2325" s="9" t="s">
        <v>2841</v>
      </c>
      <c r="D2325" s="9" t="s">
        <v>11034</v>
      </c>
      <c r="E2325" s="9" t="s">
        <v>11035</v>
      </c>
      <c r="F2325" s="9" t="s">
        <v>1390</v>
      </c>
      <c r="G2325" s="9" t="s">
        <v>319</v>
      </c>
      <c r="H2325" s="10">
        <v>7102</v>
      </c>
      <c r="I2325" s="9" t="s">
        <v>11036</v>
      </c>
      <c r="J2325" s="9" t="s">
        <v>3030</v>
      </c>
      <c r="K2325" s="11" t="s">
        <v>750</v>
      </c>
    </row>
    <row r="2326" spans="1:11" x14ac:dyDescent="0.25">
      <c r="A2326" s="4" t="str">
        <f t="shared" si="126"/>
        <v>Pamela Hamann</v>
      </c>
      <c r="B2326" s="5" t="s">
        <v>17</v>
      </c>
      <c r="C2326" s="5" t="s">
        <v>538</v>
      </c>
      <c r="D2326" s="5" t="s">
        <v>11037</v>
      </c>
      <c r="E2326" s="5" t="s">
        <v>11038</v>
      </c>
      <c r="F2326" s="5" t="s">
        <v>10676</v>
      </c>
      <c r="G2326" s="5" t="s">
        <v>1305</v>
      </c>
      <c r="H2326" s="6">
        <v>87901</v>
      </c>
      <c r="I2326" s="5" t="s">
        <v>11039</v>
      </c>
      <c r="J2326" s="5" t="s">
        <v>3265</v>
      </c>
      <c r="K2326" s="7" t="s">
        <v>11040</v>
      </c>
    </row>
    <row r="2327" spans="1:11" x14ac:dyDescent="0.25">
      <c r="A2327" s="8" t="str">
        <f t="shared" si="126"/>
        <v>Miriam Gafford</v>
      </c>
      <c r="B2327" s="9" t="s">
        <v>17</v>
      </c>
      <c r="C2327" s="9" t="s">
        <v>3659</v>
      </c>
      <c r="D2327" s="9" t="s">
        <v>11041</v>
      </c>
      <c r="E2327" s="9" t="s">
        <v>11042</v>
      </c>
      <c r="F2327" s="9" t="s">
        <v>573</v>
      </c>
      <c r="G2327" s="9" t="s">
        <v>15</v>
      </c>
      <c r="H2327" s="10">
        <v>90017</v>
      </c>
      <c r="I2327" s="9" t="s">
        <v>11043</v>
      </c>
      <c r="J2327" s="9" t="s">
        <v>2392</v>
      </c>
      <c r="K2327" s="11" t="s">
        <v>1943</v>
      </c>
    </row>
    <row r="2328" spans="1:11" x14ac:dyDescent="0.25">
      <c r="A2328" s="4" t="s">
        <v>11044</v>
      </c>
      <c r="B2328" s="5" t="s">
        <v>11</v>
      </c>
      <c r="C2328" s="5" t="s">
        <v>1143</v>
      </c>
      <c r="D2328" s="5" t="s">
        <v>1818</v>
      </c>
      <c r="E2328" s="5" t="s">
        <v>11045</v>
      </c>
      <c r="F2328" s="5" t="s">
        <v>661</v>
      </c>
      <c r="G2328" s="5" t="s">
        <v>41</v>
      </c>
      <c r="H2328" s="6">
        <v>38116</v>
      </c>
      <c r="I2328" s="5" t="s">
        <v>11046</v>
      </c>
      <c r="J2328" s="5" t="s">
        <v>984</v>
      </c>
      <c r="K2328" s="7" t="s">
        <v>1272</v>
      </c>
    </row>
    <row r="2329" spans="1:11" x14ac:dyDescent="0.25">
      <c r="A2329" s="8" t="str">
        <f t="shared" ref="A2329:A2341" si="127">CONCATENATE(C2329," ",D2329)</f>
        <v>Yu Grant</v>
      </c>
      <c r="B2329" s="9" t="s">
        <v>17</v>
      </c>
      <c r="C2329" s="9" t="s">
        <v>11047</v>
      </c>
      <c r="D2329" s="9" t="s">
        <v>3309</v>
      </c>
      <c r="E2329" s="9" t="s">
        <v>11048</v>
      </c>
      <c r="F2329" s="9" t="s">
        <v>1567</v>
      </c>
      <c r="G2329" s="9" t="s">
        <v>181</v>
      </c>
      <c r="H2329" s="10">
        <v>55441</v>
      </c>
      <c r="I2329" s="9" t="s">
        <v>11049</v>
      </c>
      <c r="J2329" s="9" t="s">
        <v>11050</v>
      </c>
      <c r="K2329" s="11" t="s">
        <v>7491</v>
      </c>
    </row>
    <row r="2330" spans="1:11" x14ac:dyDescent="0.25">
      <c r="A2330" s="4" t="str">
        <f t="shared" si="127"/>
        <v>Mark Delucia</v>
      </c>
      <c r="B2330" s="5" t="s">
        <v>11</v>
      </c>
      <c r="C2330" s="5" t="s">
        <v>621</v>
      </c>
      <c r="D2330" s="5" t="s">
        <v>11051</v>
      </c>
      <c r="E2330" s="5" t="s">
        <v>11052</v>
      </c>
      <c r="F2330" s="5" t="s">
        <v>7586</v>
      </c>
      <c r="G2330" s="5" t="s">
        <v>423</v>
      </c>
      <c r="H2330" s="6">
        <v>20705</v>
      </c>
      <c r="I2330" s="5" t="s">
        <v>11053</v>
      </c>
      <c r="J2330" s="5" t="s">
        <v>5403</v>
      </c>
      <c r="K2330" s="7" t="s">
        <v>3369</v>
      </c>
    </row>
    <row r="2331" spans="1:11" x14ac:dyDescent="0.25">
      <c r="A2331" s="8" t="str">
        <f t="shared" si="127"/>
        <v>Marlen Cox</v>
      </c>
      <c r="B2331" s="9" t="s">
        <v>54</v>
      </c>
      <c r="C2331" s="9" t="s">
        <v>11054</v>
      </c>
      <c r="D2331" s="9" t="s">
        <v>10390</v>
      </c>
      <c r="E2331" s="9" t="s">
        <v>11055</v>
      </c>
      <c r="F2331" s="9" t="s">
        <v>133</v>
      </c>
      <c r="G2331" s="9" t="s">
        <v>92</v>
      </c>
      <c r="H2331" s="10">
        <v>75207</v>
      </c>
      <c r="I2331" s="9" t="s">
        <v>11056</v>
      </c>
      <c r="J2331" s="9" t="s">
        <v>5877</v>
      </c>
      <c r="K2331" s="11" t="s">
        <v>762</v>
      </c>
    </row>
    <row r="2332" spans="1:11" x14ac:dyDescent="0.25">
      <c r="A2332" s="4" t="str">
        <f t="shared" si="127"/>
        <v>Harry Jackson</v>
      </c>
      <c r="B2332" s="5" t="s">
        <v>11</v>
      </c>
      <c r="C2332" s="5" t="s">
        <v>146</v>
      </c>
      <c r="D2332" s="5" t="s">
        <v>1174</v>
      </c>
      <c r="E2332" s="5" t="s">
        <v>11057</v>
      </c>
      <c r="F2332" s="5" t="s">
        <v>1394</v>
      </c>
      <c r="G2332" s="5" t="s">
        <v>423</v>
      </c>
      <c r="H2332" s="6">
        <v>21202</v>
      </c>
      <c r="I2332" s="5" t="s">
        <v>11058</v>
      </c>
      <c r="J2332" s="5" t="s">
        <v>6115</v>
      </c>
      <c r="K2332" s="7" t="s">
        <v>635</v>
      </c>
    </row>
    <row r="2333" spans="1:11" x14ac:dyDescent="0.25">
      <c r="A2333" s="8" t="str">
        <f t="shared" si="127"/>
        <v>Matthew Watson</v>
      </c>
      <c r="B2333" s="9" t="s">
        <v>11</v>
      </c>
      <c r="C2333" s="9" t="s">
        <v>309</v>
      </c>
      <c r="D2333" s="9" t="s">
        <v>4137</v>
      </c>
      <c r="E2333" s="9" t="s">
        <v>11059</v>
      </c>
      <c r="F2333" s="9" t="s">
        <v>661</v>
      </c>
      <c r="G2333" s="9" t="s">
        <v>41</v>
      </c>
      <c r="H2333" s="10">
        <v>38116</v>
      </c>
      <c r="I2333" s="9" t="s">
        <v>11060</v>
      </c>
      <c r="J2333" s="9" t="s">
        <v>11061</v>
      </c>
      <c r="K2333" s="11" t="s">
        <v>10971</v>
      </c>
    </row>
    <row r="2334" spans="1:11" x14ac:dyDescent="0.25">
      <c r="A2334" s="4" t="str">
        <f t="shared" si="127"/>
        <v>Ethel Hartsfield</v>
      </c>
      <c r="B2334" s="5" t="s">
        <v>17</v>
      </c>
      <c r="C2334" s="5" t="s">
        <v>2987</v>
      </c>
      <c r="D2334" s="5" t="s">
        <v>11062</v>
      </c>
      <c r="E2334" s="5" t="s">
        <v>11063</v>
      </c>
      <c r="F2334" s="5" t="s">
        <v>1668</v>
      </c>
      <c r="G2334" s="5" t="s">
        <v>485</v>
      </c>
      <c r="H2334" s="6">
        <v>64080</v>
      </c>
      <c r="I2334" s="5" t="s">
        <v>11064</v>
      </c>
      <c r="J2334" s="5" t="s">
        <v>11065</v>
      </c>
      <c r="K2334" s="7" t="s">
        <v>7624</v>
      </c>
    </row>
    <row r="2335" spans="1:11" x14ac:dyDescent="0.25">
      <c r="A2335" s="8" t="str">
        <f t="shared" si="127"/>
        <v>Ruby Billings</v>
      </c>
      <c r="B2335" s="9" t="s">
        <v>17</v>
      </c>
      <c r="C2335" s="9" t="s">
        <v>3114</v>
      </c>
      <c r="D2335" s="9" t="s">
        <v>7862</v>
      </c>
      <c r="E2335" s="9" t="s">
        <v>11066</v>
      </c>
      <c r="F2335" s="9" t="s">
        <v>11067</v>
      </c>
      <c r="G2335" s="9" t="s">
        <v>41</v>
      </c>
      <c r="H2335" s="10">
        <v>42041</v>
      </c>
      <c r="I2335" s="9" t="s">
        <v>11068</v>
      </c>
      <c r="J2335" s="9" t="s">
        <v>9618</v>
      </c>
      <c r="K2335" s="11" t="s">
        <v>940</v>
      </c>
    </row>
    <row r="2336" spans="1:11" x14ac:dyDescent="0.25">
      <c r="A2336" s="4" t="str">
        <f t="shared" si="127"/>
        <v>David Myers</v>
      </c>
      <c r="B2336" s="5" t="s">
        <v>11</v>
      </c>
      <c r="C2336" s="5" t="s">
        <v>396</v>
      </c>
      <c r="D2336" s="5" t="s">
        <v>4968</v>
      </c>
      <c r="E2336" s="5" t="s">
        <v>11069</v>
      </c>
      <c r="F2336" s="5" t="s">
        <v>214</v>
      </c>
      <c r="G2336" s="5" t="s">
        <v>316</v>
      </c>
      <c r="H2336" s="6">
        <v>97204</v>
      </c>
      <c r="I2336" s="5" t="s">
        <v>11070</v>
      </c>
      <c r="J2336" s="5" t="s">
        <v>11071</v>
      </c>
      <c r="K2336" s="7" t="s">
        <v>2023</v>
      </c>
    </row>
    <row r="2337" spans="1:11" x14ac:dyDescent="0.25">
      <c r="A2337" s="8" t="str">
        <f t="shared" si="127"/>
        <v>Ernest Bethea</v>
      </c>
      <c r="B2337" s="9" t="s">
        <v>11</v>
      </c>
      <c r="C2337" s="9" t="s">
        <v>5828</v>
      </c>
      <c r="D2337" s="9" t="s">
        <v>11072</v>
      </c>
      <c r="E2337" s="9" t="s">
        <v>11073</v>
      </c>
      <c r="F2337" s="9" t="s">
        <v>6365</v>
      </c>
      <c r="G2337" s="9" t="s">
        <v>20</v>
      </c>
      <c r="H2337" s="10">
        <v>1730</v>
      </c>
      <c r="I2337" s="9" t="s">
        <v>11074</v>
      </c>
      <c r="J2337" s="9" t="s">
        <v>10515</v>
      </c>
      <c r="K2337" s="11" t="s">
        <v>4686</v>
      </c>
    </row>
    <row r="2338" spans="1:11" x14ac:dyDescent="0.25">
      <c r="A2338" s="4" t="str">
        <f t="shared" si="127"/>
        <v>Jason Burdette</v>
      </c>
      <c r="B2338" s="5" t="s">
        <v>11</v>
      </c>
      <c r="C2338" s="5" t="s">
        <v>2186</v>
      </c>
      <c r="D2338" s="5" t="s">
        <v>11075</v>
      </c>
      <c r="E2338" s="5" t="s">
        <v>11076</v>
      </c>
      <c r="F2338" s="5" t="s">
        <v>11077</v>
      </c>
      <c r="G2338" s="5" t="s">
        <v>36</v>
      </c>
      <c r="H2338" s="6">
        <v>33868</v>
      </c>
      <c r="I2338" s="5" t="s">
        <v>11078</v>
      </c>
      <c r="J2338" s="5" t="s">
        <v>1460</v>
      </c>
      <c r="K2338" s="7" t="s">
        <v>6554</v>
      </c>
    </row>
    <row r="2339" spans="1:11" x14ac:dyDescent="0.25">
      <c r="A2339" s="8" t="str">
        <f t="shared" si="127"/>
        <v>Barbara Henkel</v>
      </c>
      <c r="B2339" s="9" t="s">
        <v>17</v>
      </c>
      <c r="C2339" s="9" t="s">
        <v>330</v>
      </c>
      <c r="D2339" s="9" t="s">
        <v>11079</v>
      </c>
      <c r="E2339" s="9" t="s">
        <v>11080</v>
      </c>
      <c r="F2339" s="9" t="s">
        <v>1174</v>
      </c>
      <c r="G2339" s="9" t="s">
        <v>210</v>
      </c>
      <c r="H2339" s="10">
        <v>39211</v>
      </c>
      <c r="I2339" s="9" t="s">
        <v>11081</v>
      </c>
      <c r="J2339" s="9" t="s">
        <v>11082</v>
      </c>
      <c r="K2339" s="11" t="s">
        <v>3359</v>
      </c>
    </row>
    <row r="2340" spans="1:11" x14ac:dyDescent="0.25">
      <c r="A2340" s="4" t="str">
        <f t="shared" si="127"/>
        <v>Suzanne Macklin</v>
      </c>
      <c r="B2340" s="5" t="s">
        <v>54</v>
      </c>
      <c r="C2340" s="5" t="s">
        <v>11083</v>
      </c>
      <c r="D2340" s="5" t="s">
        <v>11084</v>
      </c>
      <c r="E2340" s="5" t="s">
        <v>11085</v>
      </c>
      <c r="F2340" s="5" t="s">
        <v>11086</v>
      </c>
      <c r="G2340" s="5" t="s">
        <v>15</v>
      </c>
      <c r="H2340" s="6">
        <v>93622</v>
      </c>
      <c r="I2340" s="5" t="s">
        <v>11087</v>
      </c>
      <c r="J2340" s="5" t="s">
        <v>1172</v>
      </c>
      <c r="K2340" s="7" t="s">
        <v>1580</v>
      </c>
    </row>
    <row r="2341" spans="1:11" x14ac:dyDescent="0.25">
      <c r="A2341" s="8" t="str">
        <f t="shared" si="127"/>
        <v>Anthony Cole</v>
      </c>
      <c r="B2341" s="9" t="s">
        <v>11</v>
      </c>
      <c r="C2341" s="9" t="s">
        <v>290</v>
      </c>
      <c r="D2341" s="9" t="s">
        <v>5639</v>
      </c>
      <c r="E2341" s="9" t="s">
        <v>11088</v>
      </c>
      <c r="F2341" s="9" t="s">
        <v>11089</v>
      </c>
      <c r="G2341" s="9" t="s">
        <v>15</v>
      </c>
      <c r="H2341" s="10">
        <v>94928</v>
      </c>
      <c r="I2341" s="9" t="s">
        <v>11090</v>
      </c>
      <c r="J2341" s="9" t="s">
        <v>7909</v>
      </c>
      <c r="K2341" s="11" t="s">
        <v>3548</v>
      </c>
    </row>
    <row r="2342" spans="1:11" x14ac:dyDescent="0.25">
      <c r="A2342" s="4" t="s">
        <v>11091</v>
      </c>
      <c r="B2342" s="5" t="s">
        <v>11</v>
      </c>
      <c r="C2342" s="5" t="s">
        <v>1081</v>
      </c>
      <c r="D2342" s="5" t="s">
        <v>5454</v>
      </c>
      <c r="E2342" s="5" t="s">
        <v>11092</v>
      </c>
      <c r="F2342" s="5" t="s">
        <v>652</v>
      </c>
      <c r="G2342" s="5" t="s">
        <v>72</v>
      </c>
      <c r="H2342" s="6">
        <v>15074</v>
      </c>
      <c r="I2342" s="5" t="s">
        <v>11093</v>
      </c>
      <c r="J2342" s="5" t="s">
        <v>2264</v>
      </c>
      <c r="K2342" s="7" t="s">
        <v>8242</v>
      </c>
    </row>
    <row r="2343" spans="1:11" x14ac:dyDescent="0.25">
      <c r="A2343" s="8" t="str">
        <f t="shared" ref="A2343:A2354" si="128">CONCATENATE(C2343," ",D2343)</f>
        <v>Melvin Chappell</v>
      </c>
      <c r="B2343" s="9" t="s">
        <v>11</v>
      </c>
      <c r="C2343" s="9" t="s">
        <v>150</v>
      </c>
      <c r="D2343" s="9" t="s">
        <v>7112</v>
      </c>
      <c r="E2343" s="9" t="s">
        <v>11094</v>
      </c>
      <c r="F2343" s="9" t="s">
        <v>11095</v>
      </c>
      <c r="G2343" s="9" t="s">
        <v>36</v>
      </c>
      <c r="H2343" s="10">
        <v>32763</v>
      </c>
      <c r="I2343" s="9" t="s">
        <v>11096</v>
      </c>
      <c r="J2343" s="9" t="s">
        <v>11097</v>
      </c>
      <c r="K2343" s="11" t="s">
        <v>11098</v>
      </c>
    </row>
    <row r="2344" spans="1:11" x14ac:dyDescent="0.25">
      <c r="A2344" s="4" t="str">
        <f t="shared" si="128"/>
        <v>Mary Mullis</v>
      </c>
      <c r="B2344" s="5" t="s">
        <v>54</v>
      </c>
      <c r="C2344" s="5" t="s">
        <v>64</v>
      </c>
      <c r="D2344" s="5" t="s">
        <v>11099</v>
      </c>
      <c r="E2344" s="5" t="s">
        <v>11100</v>
      </c>
      <c r="F2344" s="5" t="s">
        <v>11101</v>
      </c>
      <c r="G2344" s="5" t="s">
        <v>447</v>
      </c>
      <c r="H2344" s="6">
        <v>36542</v>
      </c>
      <c r="I2344" s="5" t="s">
        <v>11102</v>
      </c>
      <c r="J2344" s="5" t="s">
        <v>11103</v>
      </c>
      <c r="K2344" s="7" t="s">
        <v>7171</v>
      </c>
    </row>
    <row r="2345" spans="1:11" x14ac:dyDescent="0.25">
      <c r="A2345" s="8" t="str">
        <f t="shared" si="128"/>
        <v>Nelson Hock</v>
      </c>
      <c r="B2345" s="9" t="s">
        <v>11</v>
      </c>
      <c r="C2345" s="9" t="s">
        <v>1536</v>
      </c>
      <c r="D2345" s="9" t="s">
        <v>11104</v>
      </c>
      <c r="E2345" s="9" t="s">
        <v>11105</v>
      </c>
      <c r="F2345" s="9" t="s">
        <v>3274</v>
      </c>
      <c r="G2345" s="9" t="s">
        <v>1808</v>
      </c>
      <c r="H2345" s="10">
        <v>89502</v>
      </c>
      <c r="I2345" s="9" t="s">
        <v>11106</v>
      </c>
      <c r="J2345" s="9" t="s">
        <v>7375</v>
      </c>
      <c r="K2345" s="11" t="s">
        <v>5002</v>
      </c>
    </row>
    <row r="2346" spans="1:11" x14ac:dyDescent="0.25">
      <c r="A2346" s="4" t="str">
        <f t="shared" si="128"/>
        <v>Katherine Wise</v>
      </c>
      <c r="B2346" s="5" t="s">
        <v>17</v>
      </c>
      <c r="C2346" s="5" t="s">
        <v>2004</v>
      </c>
      <c r="D2346" s="5" t="s">
        <v>6677</v>
      </c>
      <c r="E2346" s="5" t="s">
        <v>11107</v>
      </c>
      <c r="F2346" s="5" t="s">
        <v>185</v>
      </c>
      <c r="G2346" s="5" t="s">
        <v>186</v>
      </c>
      <c r="H2346" s="6">
        <v>80202</v>
      </c>
      <c r="I2346" s="5" t="s">
        <v>11108</v>
      </c>
      <c r="J2346" s="5" t="s">
        <v>6714</v>
      </c>
      <c r="K2346" s="7" t="s">
        <v>262</v>
      </c>
    </row>
    <row r="2347" spans="1:11" x14ac:dyDescent="0.25">
      <c r="A2347" s="8" t="str">
        <f t="shared" si="128"/>
        <v>Wilma Cole</v>
      </c>
      <c r="B2347" s="9" t="s">
        <v>54</v>
      </c>
      <c r="C2347" s="9" t="s">
        <v>9581</v>
      </c>
      <c r="D2347" s="9" t="s">
        <v>5639</v>
      </c>
      <c r="E2347" s="9" t="s">
        <v>11109</v>
      </c>
      <c r="F2347" s="9" t="s">
        <v>2946</v>
      </c>
      <c r="G2347" s="9" t="s">
        <v>423</v>
      </c>
      <c r="H2347" s="10">
        <v>20151</v>
      </c>
      <c r="I2347" s="9" t="s">
        <v>11110</v>
      </c>
      <c r="J2347" s="9" t="s">
        <v>361</v>
      </c>
      <c r="K2347" s="11" t="s">
        <v>2166</v>
      </c>
    </row>
    <row r="2348" spans="1:11" x14ac:dyDescent="0.25">
      <c r="A2348" s="4" t="str">
        <f t="shared" si="128"/>
        <v>Joel Garcia</v>
      </c>
      <c r="B2348" s="5" t="s">
        <v>11</v>
      </c>
      <c r="C2348" s="5" t="s">
        <v>6378</v>
      </c>
      <c r="D2348" s="5" t="s">
        <v>2463</v>
      </c>
      <c r="E2348" s="5" t="s">
        <v>11111</v>
      </c>
      <c r="F2348" s="5" t="s">
        <v>1174</v>
      </c>
      <c r="G2348" s="5" t="s">
        <v>210</v>
      </c>
      <c r="H2348" s="6">
        <v>39201</v>
      </c>
      <c r="I2348" s="5" t="s">
        <v>11112</v>
      </c>
      <c r="J2348" s="5" t="s">
        <v>1571</v>
      </c>
      <c r="K2348" s="7" t="s">
        <v>3652</v>
      </c>
    </row>
    <row r="2349" spans="1:11" x14ac:dyDescent="0.25">
      <c r="A2349" s="8" t="str">
        <f t="shared" si="128"/>
        <v>Aida Parker</v>
      </c>
      <c r="B2349" s="9" t="s">
        <v>17</v>
      </c>
      <c r="C2349" s="9" t="s">
        <v>11113</v>
      </c>
      <c r="D2349" s="9" t="s">
        <v>3281</v>
      </c>
      <c r="E2349" s="9" t="s">
        <v>11114</v>
      </c>
      <c r="F2349" s="9" t="s">
        <v>2319</v>
      </c>
      <c r="G2349" s="9" t="s">
        <v>186</v>
      </c>
      <c r="H2349" s="10">
        <v>80111</v>
      </c>
      <c r="I2349" s="9" t="s">
        <v>11115</v>
      </c>
      <c r="J2349" s="9" t="s">
        <v>3933</v>
      </c>
      <c r="K2349" s="11" t="s">
        <v>693</v>
      </c>
    </row>
    <row r="2350" spans="1:11" x14ac:dyDescent="0.25">
      <c r="A2350" s="4" t="str">
        <f t="shared" si="128"/>
        <v>Sharon Donald</v>
      </c>
      <c r="B2350" s="5" t="s">
        <v>54</v>
      </c>
      <c r="C2350" s="5" t="s">
        <v>1486</v>
      </c>
      <c r="D2350" s="5" t="s">
        <v>400</v>
      </c>
      <c r="E2350" s="5" t="s">
        <v>11116</v>
      </c>
      <c r="F2350" s="5" t="s">
        <v>5548</v>
      </c>
      <c r="G2350" s="5" t="s">
        <v>20</v>
      </c>
      <c r="H2350" s="6">
        <v>2048</v>
      </c>
      <c r="I2350" s="5" t="s">
        <v>11117</v>
      </c>
      <c r="J2350" s="5" t="s">
        <v>9985</v>
      </c>
      <c r="K2350" s="7" t="s">
        <v>4168</v>
      </c>
    </row>
    <row r="2351" spans="1:11" x14ac:dyDescent="0.25">
      <c r="A2351" s="8" t="str">
        <f t="shared" si="128"/>
        <v>Anna Scott</v>
      </c>
      <c r="B2351" s="9" t="s">
        <v>17</v>
      </c>
      <c r="C2351" s="9" t="s">
        <v>1495</v>
      </c>
      <c r="D2351" s="9" t="s">
        <v>1975</v>
      </c>
      <c r="E2351" s="9" t="s">
        <v>11118</v>
      </c>
      <c r="F2351" s="9" t="s">
        <v>11119</v>
      </c>
      <c r="G2351" s="9" t="s">
        <v>15</v>
      </c>
      <c r="H2351" s="10">
        <v>93401</v>
      </c>
      <c r="I2351" s="9" t="s">
        <v>11120</v>
      </c>
      <c r="J2351" s="9" t="s">
        <v>5699</v>
      </c>
      <c r="K2351" s="11" t="s">
        <v>3626</v>
      </c>
    </row>
    <row r="2352" spans="1:11" x14ac:dyDescent="0.25">
      <c r="A2352" s="4" t="str">
        <f t="shared" si="128"/>
        <v>Vivian Wilson</v>
      </c>
      <c r="B2352" s="5" t="s">
        <v>17</v>
      </c>
      <c r="C2352" s="5" t="s">
        <v>6310</v>
      </c>
      <c r="D2352" s="5" t="s">
        <v>2467</v>
      </c>
      <c r="E2352" s="5" t="s">
        <v>11121</v>
      </c>
      <c r="F2352" s="5" t="s">
        <v>7393</v>
      </c>
      <c r="G2352" s="5" t="s">
        <v>36</v>
      </c>
      <c r="H2352" s="6">
        <v>33458</v>
      </c>
      <c r="I2352" s="5" t="s">
        <v>11122</v>
      </c>
      <c r="J2352" s="5" t="s">
        <v>3469</v>
      </c>
      <c r="K2352" s="7" t="s">
        <v>720</v>
      </c>
    </row>
    <row r="2353" spans="1:11" x14ac:dyDescent="0.25">
      <c r="A2353" s="8" t="str">
        <f t="shared" si="128"/>
        <v>Marie Isbell</v>
      </c>
      <c r="B2353" s="9" t="s">
        <v>17</v>
      </c>
      <c r="C2353" s="9" t="s">
        <v>60</v>
      </c>
      <c r="D2353" s="9" t="s">
        <v>11123</v>
      </c>
      <c r="E2353" s="9" t="s">
        <v>11124</v>
      </c>
      <c r="F2353" s="9" t="s">
        <v>2442</v>
      </c>
      <c r="G2353" s="9" t="s">
        <v>447</v>
      </c>
      <c r="H2353" s="10">
        <v>36104</v>
      </c>
      <c r="I2353" s="9" t="s">
        <v>11125</v>
      </c>
      <c r="J2353" s="9" t="s">
        <v>5338</v>
      </c>
      <c r="K2353" s="11" t="s">
        <v>4011</v>
      </c>
    </row>
    <row r="2354" spans="1:11" x14ac:dyDescent="0.25">
      <c r="A2354" s="4" t="str">
        <f t="shared" si="128"/>
        <v>Eleanor Bryant</v>
      </c>
      <c r="B2354" s="5" t="s">
        <v>17</v>
      </c>
      <c r="C2354" s="5" t="s">
        <v>3476</v>
      </c>
      <c r="D2354" s="5" t="s">
        <v>3740</v>
      </c>
      <c r="E2354" s="5" t="s">
        <v>11126</v>
      </c>
      <c r="F2354" s="5" t="s">
        <v>11127</v>
      </c>
      <c r="G2354" s="5" t="s">
        <v>15</v>
      </c>
      <c r="H2354" s="6">
        <v>93602</v>
      </c>
      <c r="I2354" s="5" t="s">
        <v>11128</v>
      </c>
      <c r="J2354" s="5" t="s">
        <v>11129</v>
      </c>
      <c r="K2354" s="7" t="s">
        <v>8960</v>
      </c>
    </row>
    <row r="2355" spans="1:11" x14ac:dyDescent="0.25">
      <c r="A2355" s="8" t="s">
        <v>11130</v>
      </c>
      <c r="B2355" s="9" t="s">
        <v>54</v>
      </c>
      <c r="C2355" s="9" t="s">
        <v>7859</v>
      </c>
      <c r="D2355" s="9" t="s">
        <v>11131</v>
      </c>
      <c r="E2355" s="9" t="s">
        <v>11132</v>
      </c>
      <c r="F2355" s="9" t="s">
        <v>540</v>
      </c>
      <c r="G2355" s="9" t="s">
        <v>541</v>
      </c>
      <c r="H2355" s="10">
        <v>68102</v>
      </c>
      <c r="I2355" s="9" t="s">
        <v>11133</v>
      </c>
      <c r="J2355" s="9" t="s">
        <v>5316</v>
      </c>
      <c r="K2355" s="11" t="s">
        <v>635</v>
      </c>
    </row>
    <row r="2356" spans="1:11" x14ac:dyDescent="0.25">
      <c r="A2356" s="4" t="str">
        <f t="shared" ref="A2356:A2367" si="129">CONCATENATE(C2356," ",D2356)</f>
        <v>Eneida Bishop</v>
      </c>
      <c r="B2356" s="5" t="s">
        <v>54</v>
      </c>
      <c r="C2356" s="5" t="s">
        <v>11134</v>
      </c>
      <c r="D2356" s="5" t="s">
        <v>7178</v>
      </c>
      <c r="E2356" s="5" t="s">
        <v>11135</v>
      </c>
      <c r="F2356" s="5" t="s">
        <v>629</v>
      </c>
      <c r="G2356" s="5" t="s">
        <v>630</v>
      </c>
      <c r="H2356" s="6">
        <v>20005</v>
      </c>
      <c r="I2356" s="5" t="s">
        <v>11136</v>
      </c>
      <c r="J2356" s="5" t="s">
        <v>261</v>
      </c>
      <c r="K2356" s="7" t="s">
        <v>1538</v>
      </c>
    </row>
    <row r="2357" spans="1:11" x14ac:dyDescent="0.25">
      <c r="A2357" s="8" t="str">
        <f t="shared" si="129"/>
        <v>Patricia Williams</v>
      </c>
      <c r="B2357" s="9" t="s">
        <v>54</v>
      </c>
      <c r="C2357" s="9" t="s">
        <v>728</v>
      </c>
      <c r="D2357" s="9" t="s">
        <v>1929</v>
      </c>
      <c r="E2357" s="9" t="s">
        <v>11137</v>
      </c>
      <c r="F2357" s="9" t="s">
        <v>4798</v>
      </c>
      <c r="G2357" s="9" t="s">
        <v>178</v>
      </c>
      <c r="H2357" s="10">
        <v>60007</v>
      </c>
      <c r="I2357" s="9" t="s">
        <v>11138</v>
      </c>
      <c r="J2357" s="9" t="s">
        <v>11139</v>
      </c>
      <c r="K2357" s="11" t="s">
        <v>1331</v>
      </c>
    </row>
    <row r="2358" spans="1:11" x14ac:dyDescent="0.25">
      <c r="A2358" s="4" t="str">
        <f t="shared" si="129"/>
        <v>Armando Garrett</v>
      </c>
      <c r="B2358" s="5" t="s">
        <v>11</v>
      </c>
      <c r="C2358" s="5" t="s">
        <v>953</v>
      </c>
      <c r="D2358" s="5" t="s">
        <v>5685</v>
      </c>
      <c r="E2358" s="5" t="s">
        <v>11140</v>
      </c>
      <c r="F2358" s="5" t="s">
        <v>1863</v>
      </c>
      <c r="G2358" s="5" t="s">
        <v>87</v>
      </c>
      <c r="H2358" s="6">
        <v>6103</v>
      </c>
      <c r="I2358" s="5" t="s">
        <v>11141</v>
      </c>
      <c r="J2358" s="5" t="s">
        <v>11142</v>
      </c>
      <c r="K2358" s="7" t="s">
        <v>677</v>
      </c>
    </row>
    <row r="2359" spans="1:11" x14ac:dyDescent="0.25">
      <c r="A2359" s="8" t="str">
        <f t="shared" si="129"/>
        <v>Gayle Lee</v>
      </c>
      <c r="B2359" s="9" t="s">
        <v>54</v>
      </c>
      <c r="C2359" s="9" t="s">
        <v>11143</v>
      </c>
      <c r="D2359" s="9" t="s">
        <v>240</v>
      </c>
      <c r="E2359" s="9" t="s">
        <v>11144</v>
      </c>
      <c r="F2359" s="9" t="s">
        <v>11145</v>
      </c>
      <c r="G2359" s="9" t="s">
        <v>260</v>
      </c>
      <c r="H2359" s="10">
        <v>29631</v>
      </c>
      <c r="I2359" s="9" t="s">
        <v>11146</v>
      </c>
      <c r="J2359" s="9" t="s">
        <v>4440</v>
      </c>
      <c r="K2359" s="11" t="s">
        <v>595</v>
      </c>
    </row>
    <row r="2360" spans="1:11" x14ac:dyDescent="0.25">
      <c r="A2360" s="4" t="str">
        <f t="shared" si="129"/>
        <v>Gregory Maston</v>
      </c>
      <c r="B2360" s="5" t="s">
        <v>11</v>
      </c>
      <c r="C2360" s="5" t="s">
        <v>1386</v>
      </c>
      <c r="D2360" s="5" t="s">
        <v>11147</v>
      </c>
      <c r="E2360" s="5" t="s">
        <v>11148</v>
      </c>
      <c r="F2360" s="5" t="s">
        <v>11149</v>
      </c>
      <c r="G2360" s="5" t="s">
        <v>237</v>
      </c>
      <c r="H2360" s="6">
        <v>30281</v>
      </c>
      <c r="I2360" s="5" t="s">
        <v>11150</v>
      </c>
      <c r="J2360" s="5" t="s">
        <v>11151</v>
      </c>
      <c r="K2360" s="7" t="s">
        <v>506</v>
      </c>
    </row>
    <row r="2361" spans="1:11" x14ac:dyDescent="0.25">
      <c r="A2361" s="8" t="str">
        <f t="shared" si="129"/>
        <v>Assunta Finney</v>
      </c>
      <c r="B2361" s="9" t="s">
        <v>418</v>
      </c>
      <c r="C2361" s="9" t="s">
        <v>11152</v>
      </c>
      <c r="D2361" s="9" t="s">
        <v>11153</v>
      </c>
      <c r="E2361" s="9" t="s">
        <v>11154</v>
      </c>
      <c r="F2361" s="9" t="s">
        <v>4082</v>
      </c>
      <c r="G2361" s="9" t="s">
        <v>178</v>
      </c>
      <c r="H2361" s="10">
        <v>61938</v>
      </c>
      <c r="I2361" s="9" t="s">
        <v>11155</v>
      </c>
      <c r="J2361" s="9" t="s">
        <v>1475</v>
      </c>
      <c r="K2361" s="11" t="s">
        <v>42</v>
      </c>
    </row>
    <row r="2362" spans="1:11" x14ac:dyDescent="0.25">
      <c r="A2362" s="4" t="str">
        <f t="shared" si="129"/>
        <v>Martin Ham</v>
      </c>
      <c r="B2362" s="5" t="s">
        <v>11</v>
      </c>
      <c r="C2362" s="5" t="s">
        <v>102</v>
      </c>
      <c r="D2362" s="5" t="s">
        <v>11156</v>
      </c>
      <c r="E2362" s="5" t="s">
        <v>11157</v>
      </c>
      <c r="F2362" s="5" t="s">
        <v>236</v>
      </c>
      <c r="G2362" s="5" t="s">
        <v>237</v>
      </c>
      <c r="H2362" s="6">
        <v>30303</v>
      </c>
      <c r="I2362" s="5" t="s">
        <v>11158</v>
      </c>
      <c r="J2362" s="5" t="s">
        <v>11159</v>
      </c>
      <c r="K2362" s="7" t="s">
        <v>352</v>
      </c>
    </row>
    <row r="2363" spans="1:11" x14ac:dyDescent="0.25">
      <c r="A2363" s="8" t="str">
        <f t="shared" si="129"/>
        <v>Naomi Troutman</v>
      </c>
      <c r="B2363" s="9" t="s">
        <v>418</v>
      </c>
      <c r="C2363" s="9" t="s">
        <v>11160</v>
      </c>
      <c r="D2363" s="9" t="s">
        <v>11161</v>
      </c>
      <c r="E2363" s="9" t="s">
        <v>11162</v>
      </c>
      <c r="F2363" s="9" t="s">
        <v>1230</v>
      </c>
      <c r="G2363" s="9" t="s">
        <v>15</v>
      </c>
      <c r="H2363" s="10">
        <v>91502</v>
      </c>
      <c r="I2363" s="9" t="s">
        <v>11163</v>
      </c>
      <c r="J2363" s="9" t="s">
        <v>1448</v>
      </c>
      <c r="K2363" s="11" t="s">
        <v>4314</v>
      </c>
    </row>
    <row r="2364" spans="1:11" x14ac:dyDescent="0.25">
      <c r="A2364" s="4" t="str">
        <f t="shared" si="129"/>
        <v>Waldo McMahon</v>
      </c>
      <c r="B2364" s="5" t="s">
        <v>11</v>
      </c>
      <c r="C2364" s="5" t="s">
        <v>11164</v>
      </c>
      <c r="D2364" s="5" t="s">
        <v>4551</v>
      </c>
      <c r="E2364" s="5" t="s">
        <v>11165</v>
      </c>
      <c r="F2364" s="5" t="s">
        <v>91</v>
      </c>
      <c r="G2364" s="5" t="s">
        <v>92</v>
      </c>
      <c r="H2364" s="6">
        <v>79922</v>
      </c>
      <c r="I2364" s="5" t="s">
        <v>11166</v>
      </c>
      <c r="J2364" s="5" t="s">
        <v>11167</v>
      </c>
      <c r="K2364" s="7" t="s">
        <v>669</v>
      </c>
    </row>
    <row r="2365" spans="1:11" x14ac:dyDescent="0.25">
      <c r="A2365" s="8" t="str">
        <f t="shared" si="129"/>
        <v>Lani Nelson</v>
      </c>
      <c r="B2365" s="9" t="s">
        <v>54</v>
      </c>
      <c r="C2365" s="9" t="s">
        <v>11168</v>
      </c>
      <c r="D2365" s="9" t="s">
        <v>1536</v>
      </c>
      <c r="E2365" s="9" t="s">
        <v>11169</v>
      </c>
      <c r="F2365" s="9" t="s">
        <v>11170</v>
      </c>
      <c r="G2365" s="9" t="s">
        <v>72</v>
      </c>
      <c r="H2365" s="10">
        <v>18109</v>
      </c>
      <c r="I2365" s="9" t="s">
        <v>11171</v>
      </c>
      <c r="J2365" s="9" t="s">
        <v>4649</v>
      </c>
      <c r="K2365" s="11" t="s">
        <v>823</v>
      </c>
    </row>
    <row r="2366" spans="1:11" x14ac:dyDescent="0.25">
      <c r="A2366" s="4" t="str">
        <f t="shared" si="129"/>
        <v>Kathleen Edmonds</v>
      </c>
      <c r="B2366" s="5" t="s">
        <v>54</v>
      </c>
      <c r="C2366" s="5" t="s">
        <v>300</v>
      </c>
      <c r="D2366" s="5" t="s">
        <v>11172</v>
      </c>
      <c r="E2366" s="5" t="s">
        <v>11173</v>
      </c>
      <c r="F2366" s="5" t="s">
        <v>829</v>
      </c>
      <c r="G2366" s="5" t="s">
        <v>28</v>
      </c>
      <c r="H2366" s="6">
        <v>23223</v>
      </c>
      <c r="I2366" s="5" t="s">
        <v>11174</v>
      </c>
      <c r="J2366" s="5" t="s">
        <v>7359</v>
      </c>
      <c r="K2366" s="7" t="s">
        <v>943</v>
      </c>
    </row>
    <row r="2367" spans="1:11" x14ac:dyDescent="0.25">
      <c r="A2367" s="8" t="str">
        <f t="shared" si="129"/>
        <v>Keith Allen</v>
      </c>
      <c r="B2367" s="9" t="s">
        <v>11</v>
      </c>
      <c r="C2367" s="9" t="s">
        <v>288</v>
      </c>
      <c r="D2367" s="9" t="s">
        <v>1144</v>
      </c>
      <c r="E2367" s="9" t="s">
        <v>1252</v>
      </c>
      <c r="F2367" s="9" t="s">
        <v>1253</v>
      </c>
      <c r="G2367" s="9" t="s">
        <v>360</v>
      </c>
      <c r="H2367" s="10">
        <v>70062</v>
      </c>
      <c r="I2367" s="9" t="s">
        <v>1254</v>
      </c>
      <c r="J2367" s="9" t="s">
        <v>1255</v>
      </c>
      <c r="K2367" s="11" t="s">
        <v>1256</v>
      </c>
    </row>
    <row r="2368" spans="1:11" x14ac:dyDescent="0.25">
      <c r="A2368" s="4" t="s">
        <v>11175</v>
      </c>
      <c r="B2368" s="5" t="s">
        <v>54</v>
      </c>
      <c r="C2368" s="5" t="s">
        <v>4590</v>
      </c>
      <c r="D2368" s="5" t="s">
        <v>11176</v>
      </c>
      <c r="E2368" s="5" t="s">
        <v>11177</v>
      </c>
      <c r="F2368" s="5" t="s">
        <v>2609</v>
      </c>
      <c r="G2368" s="5" t="s">
        <v>15</v>
      </c>
      <c r="H2368" s="6">
        <v>94588</v>
      </c>
      <c r="I2368" s="5" t="s">
        <v>11178</v>
      </c>
      <c r="J2368" s="5" t="s">
        <v>7705</v>
      </c>
      <c r="K2368" s="7" t="s">
        <v>7610</v>
      </c>
    </row>
    <row r="2369" spans="1:11" x14ac:dyDescent="0.25">
      <c r="A2369" s="8" t="str">
        <f t="shared" ref="A2369:A2383" si="130">CONCATENATE(C2369," ",D2369)</f>
        <v>Bruce Clayton</v>
      </c>
      <c r="B2369" s="9" t="s">
        <v>11</v>
      </c>
      <c r="C2369" s="9" t="s">
        <v>378</v>
      </c>
      <c r="D2369" s="9" t="s">
        <v>5352</v>
      </c>
      <c r="E2369" s="9" t="s">
        <v>11179</v>
      </c>
      <c r="F2369" s="9" t="s">
        <v>11180</v>
      </c>
      <c r="G2369" s="9" t="s">
        <v>15</v>
      </c>
      <c r="H2369" s="10">
        <v>93632</v>
      </c>
      <c r="I2369" s="9" t="s">
        <v>11181</v>
      </c>
      <c r="J2369" s="9" t="s">
        <v>714</v>
      </c>
      <c r="K2369" s="11" t="s">
        <v>4168</v>
      </c>
    </row>
    <row r="2370" spans="1:11" x14ac:dyDescent="0.25">
      <c r="A2370" s="4" t="str">
        <f t="shared" si="130"/>
        <v>Allison McArthur</v>
      </c>
      <c r="B2370" s="5" t="s">
        <v>17</v>
      </c>
      <c r="C2370" s="5" t="s">
        <v>1338</v>
      </c>
      <c r="D2370" s="5" t="s">
        <v>11182</v>
      </c>
      <c r="E2370" s="5" t="s">
        <v>11183</v>
      </c>
      <c r="F2370" s="5" t="s">
        <v>2121</v>
      </c>
      <c r="G2370" s="5" t="s">
        <v>2122</v>
      </c>
      <c r="H2370" s="6">
        <v>96814</v>
      </c>
      <c r="I2370" s="5" t="s">
        <v>11184</v>
      </c>
      <c r="J2370" s="5" t="s">
        <v>7031</v>
      </c>
      <c r="K2370" s="7" t="s">
        <v>657</v>
      </c>
    </row>
    <row r="2371" spans="1:11" x14ac:dyDescent="0.25">
      <c r="A2371" s="8" t="str">
        <f t="shared" si="130"/>
        <v>Angeline Vaughan</v>
      </c>
      <c r="B2371" s="9" t="s">
        <v>54</v>
      </c>
      <c r="C2371" s="9" t="s">
        <v>11185</v>
      </c>
      <c r="D2371" s="9" t="s">
        <v>11186</v>
      </c>
      <c r="E2371" s="9" t="s">
        <v>11187</v>
      </c>
      <c r="F2371" s="9" t="s">
        <v>11188</v>
      </c>
      <c r="G2371" s="9" t="s">
        <v>157</v>
      </c>
      <c r="H2371" s="10">
        <v>85363</v>
      </c>
      <c r="I2371" s="9" t="s">
        <v>11189</v>
      </c>
      <c r="J2371" s="9" t="s">
        <v>11190</v>
      </c>
      <c r="K2371" s="11" t="s">
        <v>1020</v>
      </c>
    </row>
    <row r="2372" spans="1:11" x14ac:dyDescent="0.25">
      <c r="A2372" s="4" t="str">
        <f t="shared" si="130"/>
        <v>John Harrell</v>
      </c>
      <c r="B2372" s="5" t="s">
        <v>11</v>
      </c>
      <c r="C2372" s="5" t="s">
        <v>43</v>
      </c>
      <c r="D2372" s="5" t="s">
        <v>11191</v>
      </c>
      <c r="E2372" s="5" t="s">
        <v>11192</v>
      </c>
      <c r="F2372" s="5" t="s">
        <v>1514</v>
      </c>
      <c r="G2372" s="5" t="s">
        <v>319</v>
      </c>
      <c r="H2372" s="6">
        <v>7304</v>
      </c>
      <c r="I2372" s="5" t="s">
        <v>11193</v>
      </c>
      <c r="J2372" s="5" t="s">
        <v>653</v>
      </c>
      <c r="K2372" s="7" t="s">
        <v>3578</v>
      </c>
    </row>
    <row r="2373" spans="1:11" x14ac:dyDescent="0.25">
      <c r="A2373" s="8" t="str">
        <f t="shared" si="130"/>
        <v>Misty Rinehart</v>
      </c>
      <c r="B2373" s="9" t="s">
        <v>17</v>
      </c>
      <c r="C2373" s="9" t="s">
        <v>1031</v>
      </c>
      <c r="D2373" s="9" t="s">
        <v>11194</v>
      </c>
      <c r="E2373" s="9" t="s">
        <v>11195</v>
      </c>
      <c r="F2373" s="9" t="s">
        <v>11196</v>
      </c>
      <c r="G2373" s="9" t="s">
        <v>192</v>
      </c>
      <c r="H2373" s="10">
        <v>66743</v>
      </c>
      <c r="I2373" s="9" t="s">
        <v>11197</v>
      </c>
      <c r="J2373" s="9" t="s">
        <v>3604</v>
      </c>
      <c r="K2373" s="11" t="s">
        <v>2456</v>
      </c>
    </row>
    <row r="2374" spans="1:11" x14ac:dyDescent="0.25">
      <c r="A2374" s="4" t="str">
        <f t="shared" si="130"/>
        <v>Linda Taylor</v>
      </c>
      <c r="B2374" s="5" t="s">
        <v>54</v>
      </c>
      <c r="C2374" s="5" t="s">
        <v>651</v>
      </c>
      <c r="D2374" s="5" t="s">
        <v>6474</v>
      </c>
      <c r="E2374" s="5" t="s">
        <v>11198</v>
      </c>
      <c r="F2374" s="5" t="s">
        <v>4539</v>
      </c>
      <c r="G2374" s="5" t="s">
        <v>130</v>
      </c>
      <c r="H2374" s="6">
        <v>27514</v>
      </c>
      <c r="I2374" s="5" t="s">
        <v>11199</v>
      </c>
      <c r="J2374" s="5" t="s">
        <v>11200</v>
      </c>
      <c r="K2374" s="7" t="s">
        <v>1374</v>
      </c>
    </row>
    <row r="2375" spans="1:11" x14ac:dyDescent="0.25">
      <c r="A2375" s="8" t="str">
        <f t="shared" si="130"/>
        <v>Young Freeman</v>
      </c>
      <c r="B2375" s="9" t="s">
        <v>11</v>
      </c>
      <c r="C2375" s="9" t="s">
        <v>3639</v>
      </c>
      <c r="D2375" s="9" t="s">
        <v>6485</v>
      </c>
      <c r="E2375" s="9" t="s">
        <v>11201</v>
      </c>
      <c r="F2375" s="9" t="s">
        <v>116</v>
      </c>
      <c r="G2375" s="9" t="s">
        <v>32</v>
      </c>
      <c r="H2375" s="10">
        <v>14086</v>
      </c>
      <c r="I2375" s="9" t="s">
        <v>11202</v>
      </c>
      <c r="J2375" s="9" t="s">
        <v>3301</v>
      </c>
      <c r="K2375" s="11" t="s">
        <v>4977</v>
      </c>
    </row>
    <row r="2376" spans="1:11" x14ac:dyDescent="0.25">
      <c r="A2376" s="4" t="str">
        <f t="shared" si="130"/>
        <v>Louis Castro</v>
      </c>
      <c r="B2376" s="5" t="s">
        <v>11</v>
      </c>
      <c r="C2376" s="5" t="s">
        <v>1483</v>
      </c>
      <c r="D2376" s="5" t="s">
        <v>4496</v>
      </c>
      <c r="E2376" s="5" t="s">
        <v>11203</v>
      </c>
      <c r="F2376" s="5" t="s">
        <v>11204</v>
      </c>
      <c r="G2376" s="5" t="s">
        <v>57</v>
      </c>
      <c r="H2376" s="6">
        <v>49645</v>
      </c>
      <c r="I2376" s="5" t="s">
        <v>11205</v>
      </c>
      <c r="J2376" s="5" t="s">
        <v>11206</v>
      </c>
      <c r="K2376" s="7" t="s">
        <v>6437</v>
      </c>
    </row>
    <row r="2377" spans="1:11" x14ac:dyDescent="0.25">
      <c r="A2377" s="8" t="str">
        <f t="shared" si="130"/>
        <v>Frank Hinton</v>
      </c>
      <c r="B2377" s="9" t="s">
        <v>11</v>
      </c>
      <c r="C2377" s="9" t="s">
        <v>1081</v>
      </c>
      <c r="D2377" s="9" t="s">
        <v>11207</v>
      </c>
      <c r="E2377" s="9" t="s">
        <v>11208</v>
      </c>
      <c r="F2377" s="9" t="s">
        <v>66</v>
      </c>
      <c r="G2377" s="9" t="s">
        <v>15</v>
      </c>
      <c r="H2377" s="10">
        <v>95814</v>
      </c>
      <c r="I2377" s="9" t="s">
        <v>11209</v>
      </c>
      <c r="J2377" s="9" t="s">
        <v>5322</v>
      </c>
      <c r="K2377" s="11" t="s">
        <v>595</v>
      </c>
    </row>
    <row r="2378" spans="1:11" x14ac:dyDescent="0.25">
      <c r="A2378" s="4" t="str">
        <f t="shared" si="130"/>
        <v>Stella Donley</v>
      </c>
      <c r="B2378" s="5" t="s">
        <v>17</v>
      </c>
      <c r="C2378" s="5" t="s">
        <v>3006</v>
      </c>
      <c r="D2378" s="5" t="s">
        <v>11210</v>
      </c>
      <c r="E2378" s="5" t="s">
        <v>11211</v>
      </c>
      <c r="F2378" s="5" t="s">
        <v>11212</v>
      </c>
      <c r="G2378" s="5" t="s">
        <v>15</v>
      </c>
      <c r="H2378" s="6">
        <v>92037</v>
      </c>
      <c r="I2378" s="5" t="s">
        <v>11213</v>
      </c>
      <c r="J2378" s="5" t="s">
        <v>11214</v>
      </c>
      <c r="K2378" s="7" t="s">
        <v>772</v>
      </c>
    </row>
    <row r="2379" spans="1:11" x14ac:dyDescent="0.25">
      <c r="A2379" s="8" t="str">
        <f t="shared" si="130"/>
        <v>Christopher Gonzalez</v>
      </c>
      <c r="B2379" s="9" t="s">
        <v>11</v>
      </c>
      <c r="C2379" s="9" t="s">
        <v>218</v>
      </c>
      <c r="D2379" s="9" t="s">
        <v>2176</v>
      </c>
      <c r="E2379" s="9" t="s">
        <v>11215</v>
      </c>
      <c r="F2379" s="9" t="s">
        <v>255</v>
      </c>
      <c r="G2379" s="9" t="s">
        <v>642</v>
      </c>
      <c r="H2379" s="10">
        <v>83610</v>
      </c>
      <c r="I2379" s="9" t="s">
        <v>11216</v>
      </c>
      <c r="J2379" s="9" t="s">
        <v>11217</v>
      </c>
      <c r="K2379" s="11" t="s">
        <v>759</v>
      </c>
    </row>
    <row r="2380" spans="1:11" x14ac:dyDescent="0.25">
      <c r="A2380" s="4" t="str">
        <f t="shared" si="130"/>
        <v>Adelina Nelson</v>
      </c>
      <c r="B2380" s="5" t="s">
        <v>17</v>
      </c>
      <c r="C2380" s="5" t="s">
        <v>11218</v>
      </c>
      <c r="D2380" s="5" t="s">
        <v>1536</v>
      </c>
      <c r="E2380" s="5" t="s">
        <v>11219</v>
      </c>
      <c r="F2380" s="5" t="s">
        <v>10406</v>
      </c>
      <c r="G2380" s="5" t="s">
        <v>440</v>
      </c>
      <c r="H2380" s="6">
        <v>99206</v>
      </c>
      <c r="I2380" s="5" t="s">
        <v>11220</v>
      </c>
      <c r="J2380" s="5" t="s">
        <v>11221</v>
      </c>
      <c r="K2380" s="7" t="s">
        <v>8475</v>
      </c>
    </row>
    <row r="2381" spans="1:11" x14ac:dyDescent="0.25">
      <c r="A2381" s="8" t="str">
        <f t="shared" si="130"/>
        <v>Agnes Shull</v>
      </c>
      <c r="B2381" s="9" t="s">
        <v>17</v>
      </c>
      <c r="C2381" s="9" t="s">
        <v>2636</v>
      </c>
      <c r="D2381" s="9" t="s">
        <v>11222</v>
      </c>
      <c r="E2381" s="9" t="s">
        <v>11223</v>
      </c>
      <c r="F2381" s="9" t="s">
        <v>11224</v>
      </c>
      <c r="G2381" s="9" t="s">
        <v>138</v>
      </c>
      <c r="H2381" s="10">
        <v>73570</v>
      </c>
      <c r="I2381" s="9" t="s">
        <v>11225</v>
      </c>
      <c r="J2381" s="9" t="s">
        <v>2235</v>
      </c>
      <c r="K2381" s="11" t="s">
        <v>893</v>
      </c>
    </row>
    <row r="2382" spans="1:11" x14ac:dyDescent="0.25">
      <c r="A2382" s="4" t="str">
        <f t="shared" si="130"/>
        <v>Rose Tasker</v>
      </c>
      <c r="B2382" s="5" t="s">
        <v>17</v>
      </c>
      <c r="C2382" s="5" t="s">
        <v>628</v>
      </c>
      <c r="D2382" s="5" t="s">
        <v>11226</v>
      </c>
      <c r="E2382" s="5" t="s">
        <v>11227</v>
      </c>
      <c r="F2382" s="5" t="s">
        <v>581</v>
      </c>
      <c r="G2382" s="5" t="s">
        <v>246</v>
      </c>
      <c r="H2382" s="6">
        <v>46268</v>
      </c>
      <c r="I2382" s="5" t="s">
        <v>11228</v>
      </c>
      <c r="J2382" s="5" t="s">
        <v>11229</v>
      </c>
      <c r="K2382" s="7" t="s">
        <v>2616</v>
      </c>
    </row>
    <row r="2383" spans="1:11" x14ac:dyDescent="0.25">
      <c r="A2383" s="8" t="str">
        <f t="shared" si="130"/>
        <v>Carrie Grant</v>
      </c>
      <c r="B2383" s="9" t="s">
        <v>418</v>
      </c>
      <c r="C2383" s="9" t="s">
        <v>654</v>
      </c>
      <c r="D2383" s="9" t="s">
        <v>3309</v>
      </c>
      <c r="E2383" s="9" t="s">
        <v>11230</v>
      </c>
      <c r="F2383" s="9" t="s">
        <v>11231</v>
      </c>
      <c r="G2383" s="9" t="s">
        <v>92</v>
      </c>
      <c r="H2383" s="10">
        <v>75117</v>
      </c>
      <c r="I2383" s="9" t="s">
        <v>11232</v>
      </c>
      <c r="J2383" s="9" t="s">
        <v>11233</v>
      </c>
      <c r="K2383" s="11" t="s">
        <v>1259</v>
      </c>
    </row>
    <row r="2384" spans="1:11" x14ac:dyDescent="0.25">
      <c r="A2384" s="4" t="s">
        <v>11234</v>
      </c>
      <c r="B2384" s="5" t="s">
        <v>54</v>
      </c>
      <c r="C2384" s="5" t="s">
        <v>944</v>
      </c>
      <c r="D2384" s="5" t="s">
        <v>4581</v>
      </c>
      <c r="E2384" s="5" t="s">
        <v>11235</v>
      </c>
      <c r="F2384" s="5" t="s">
        <v>994</v>
      </c>
      <c r="G2384" s="5" t="s">
        <v>198</v>
      </c>
      <c r="H2384" s="6">
        <v>45202</v>
      </c>
      <c r="I2384" s="5" t="s">
        <v>11236</v>
      </c>
      <c r="J2384" s="5" t="s">
        <v>836</v>
      </c>
      <c r="K2384" s="7" t="s">
        <v>201</v>
      </c>
    </row>
    <row r="2385" spans="1:11" x14ac:dyDescent="0.25">
      <c r="A2385" s="8" t="s">
        <v>11237</v>
      </c>
      <c r="B2385" s="9" t="s">
        <v>11</v>
      </c>
      <c r="C2385" s="9" t="s">
        <v>766</v>
      </c>
      <c r="D2385" s="9" t="s">
        <v>11238</v>
      </c>
      <c r="E2385" s="9" t="s">
        <v>11239</v>
      </c>
      <c r="F2385" s="9" t="s">
        <v>3069</v>
      </c>
      <c r="G2385" s="9" t="s">
        <v>260</v>
      </c>
      <c r="H2385" s="10">
        <v>29501</v>
      </c>
      <c r="I2385" s="9" t="s">
        <v>11240</v>
      </c>
      <c r="J2385" s="9" t="s">
        <v>6735</v>
      </c>
      <c r="K2385" s="11" t="s">
        <v>2131</v>
      </c>
    </row>
    <row r="2386" spans="1:11" x14ac:dyDescent="0.25">
      <c r="A2386" s="4" t="str">
        <f>CONCATENATE(C2386," ",D2386)</f>
        <v>Doug Tincher</v>
      </c>
      <c r="B2386" s="5" t="s">
        <v>11</v>
      </c>
      <c r="C2386" s="5" t="s">
        <v>5484</v>
      </c>
      <c r="D2386" s="5" t="s">
        <v>5959</v>
      </c>
      <c r="E2386" s="5" t="s">
        <v>11241</v>
      </c>
      <c r="F2386" s="5" t="s">
        <v>1248</v>
      </c>
      <c r="G2386" s="5" t="s">
        <v>15</v>
      </c>
      <c r="H2386" s="6">
        <v>92111</v>
      </c>
      <c r="I2386" s="5" t="s">
        <v>11242</v>
      </c>
      <c r="J2386" s="5" t="s">
        <v>7308</v>
      </c>
      <c r="K2386" s="7" t="s">
        <v>8397</v>
      </c>
    </row>
    <row r="2387" spans="1:11" x14ac:dyDescent="0.25">
      <c r="A2387" s="8" t="s">
        <v>11243</v>
      </c>
      <c r="B2387" s="9" t="s">
        <v>17</v>
      </c>
      <c r="C2387" s="9" t="s">
        <v>2819</v>
      </c>
      <c r="D2387" s="9" t="s">
        <v>3093</v>
      </c>
      <c r="E2387" s="9" t="s">
        <v>11244</v>
      </c>
      <c r="F2387" s="9" t="s">
        <v>31</v>
      </c>
      <c r="G2387" s="9" t="s">
        <v>32</v>
      </c>
      <c r="H2387" s="10">
        <v>13202</v>
      </c>
      <c r="I2387" s="9" t="s">
        <v>11245</v>
      </c>
      <c r="J2387" s="9" t="s">
        <v>1289</v>
      </c>
      <c r="K2387" s="11" t="s">
        <v>6187</v>
      </c>
    </row>
    <row r="2388" spans="1:11" x14ac:dyDescent="0.25">
      <c r="A2388" s="4" t="str">
        <f>CONCATENATE(C2388," ",D2388)</f>
        <v>Edwin Montgomery</v>
      </c>
      <c r="B2388" s="5" t="s">
        <v>11</v>
      </c>
      <c r="C2388" s="5" t="s">
        <v>3199</v>
      </c>
      <c r="D2388" s="5" t="s">
        <v>2442</v>
      </c>
      <c r="E2388" s="5" t="s">
        <v>11246</v>
      </c>
      <c r="F2388" s="5" t="s">
        <v>269</v>
      </c>
      <c r="G2388" s="5" t="s">
        <v>541</v>
      </c>
      <c r="H2388" s="6">
        <v>68601</v>
      </c>
      <c r="I2388" s="5" t="s">
        <v>11247</v>
      </c>
      <c r="J2388" s="5" t="s">
        <v>11221</v>
      </c>
      <c r="K2388" s="7" t="s">
        <v>292</v>
      </c>
    </row>
    <row r="2389" spans="1:11" x14ac:dyDescent="0.25">
      <c r="A2389" s="8" t="s">
        <v>11248</v>
      </c>
      <c r="B2389" s="9" t="s">
        <v>54</v>
      </c>
      <c r="C2389" s="9" t="s">
        <v>971</v>
      </c>
      <c r="D2389" s="9" t="s">
        <v>11249</v>
      </c>
      <c r="E2389" s="9" t="s">
        <v>11250</v>
      </c>
      <c r="F2389" s="9" t="s">
        <v>896</v>
      </c>
      <c r="G2389" s="9" t="s">
        <v>92</v>
      </c>
      <c r="H2389" s="10">
        <v>76102</v>
      </c>
      <c r="I2389" s="9" t="s">
        <v>11251</v>
      </c>
      <c r="J2389" s="9" t="s">
        <v>776</v>
      </c>
      <c r="K2389" s="11" t="s">
        <v>7750</v>
      </c>
    </row>
    <row r="2390" spans="1:11" x14ac:dyDescent="0.25">
      <c r="A2390" s="4" t="s">
        <v>11252</v>
      </c>
      <c r="B2390" s="5" t="s">
        <v>11</v>
      </c>
      <c r="C2390" s="5" t="s">
        <v>647</v>
      </c>
      <c r="D2390" s="5" t="s">
        <v>5339</v>
      </c>
      <c r="E2390" s="5" t="s">
        <v>11253</v>
      </c>
      <c r="F2390" s="5" t="s">
        <v>8635</v>
      </c>
      <c r="G2390" s="5" t="s">
        <v>319</v>
      </c>
      <c r="H2390" s="6">
        <v>7087</v>
      </c>
      <c r="I2390" s="5" t="s">
        <v>11254</v>
      </c>
      <c r="J2390" s="5" t="s">
        <v>11255</v>
      </c>
      <c r="K2390" s="7" t="s">
        <v>1251</v>
      </c>
    </row>
    <row r="2391" spans="1:11" x14ac:dyDescent="0.25">
      <c r="A2391" s="8" t="str">
        <f t="shared" ref="A2391:A2401" si="131">CONCATENATE(C2391," ",D2391)</f>
        <v>Sharon Martin</v>
      </c>
      <c r="B2391" s="9" t="s">
        <v>17</v>
      </c>
      <c r="C2391" s="9" t="s">
        <v>1486</v>
      </c>
      <c r="D2391" s="9" t="s">
        <v>102</v>
      </c>
      <c r="E2391" s="9" t="s">
        <v>11256</v>
      </c>
      <c r="F2391" s="9" t="s">
        <v>2804</v>
      </c>
      <c r="G2391" s="9" t="s">
        <v>15</v>
      </c>
      <c r="H2391" s="10">
        <v>94520</v>
      </c>
      <c r="I2391" s="9" t="s">
        <v>11257</v>
      </c>
      <c r="J2391" s="9" t="s">
        <v>11258</v>
      </c>
      <c r="K2391" s="11" t="s">
        <v>2541</v>
      </c>
    </row>
    <row r="2392" spans="1:11" x14ac:dyDescent="0.25">
      <c r="A2392" s="4" t="str">
        <f t="shared" si="131"/>
        <v>Ruth Brust</v>
      </c>
      <c r="B2392" s="5" t="s">
        <v>418</v>
      </c>
      <c r="C2392" s="5" t="s">
        <v>787</v>
      </c>
      <c r="D2392" s="5" t="s">
        <v>11259</v>
      </c>
      <c r="E2392" s="5" t="s">
        <v>11260</v>
      </c>
      <c r="F2392" s="5" t="s">
        <v>11261</v>
      </c>
      <c r="G2392" s="5" t="s">
        <v>92</v>
      </c>
      <c r="H2392" s="6">
        <v>75791</v>
      </c>
      <c r="I2392" s="5" t="s">
        <v>11262</v>
      </c>
      <c r="J2392" s="5" t="s">
        <v>5615</v>
      </c>
      <c r="K2392" s="7" t="s">
        <v>5840</v>
      </c>
    </row>
    <row r="2393" spans="1:11" x14ac:dyDescent="0.25">
      <c r="A2393" s="8" t="str">
        <f t="shared" si="131"/>
        <v>Chelsey Roper</v>
      </c>
      <c r="B2393" s="9" t="s">
        <v>17</v>
      </c>
      <c r="C2393" s="9" t="s">
        <v>11263</v>
      </c>
      <c r="D2393" s="9" t="s">
        <v>11264</v>
      </c>
      <c r="E2393" s="9" t="s">
        <v>11265</v>
      </c>
      <c r="F2393" s="9" t="s">
        <v>5320</v>
      </c>
      <c r="G2393" s="9" t="s">
        <v>138</v>
      </c>
      <c r="H2393" s="10">
        <v>74014</v>
      </c>
      <c r="I2393" s="9" t="s">
        <v>11266</v>
      </c>
      <c r="J2393" s="9" t="s">
        <v>11267</v>
      </c>
      <c r="K2393" s="11" t="s">
        <v>8298</v>
      </c>
    </row>
    <row r="2394" spans="1:11" x14ac:dyDescent="0.25">
      <c r="A2394" s="4" t="str">
        <f t="shared" si="131"/>
        <v>Simon Newton</v>
      </c>
      <c r="B2394" s="5" t="s">
        <v>11</v>
      </c>
      <c r="C2394" s="5" t="s">
        <v>11268</v>
      </c>
      <c r="D2394" s="5" t="s">
        <v>2333</v>
      </c>
      <c r="E2394" s="5" t="s">
        <v>11269</v>
      </c>
      <c r="F2394" s="5" t="s">
        <v>1117</v>
      </c>
      <c r="G2394" s="5" t="s">
        <v>72</v>
      </c>
      <c r="H2394" s="6">
        <v>17109</v>
      </c>
      <c r="I2394" s="5" t="s">
        <v>11270</v>
      </c>
      <c r="J2394" s="5" t="s">
        <v>9130</v>
      </c>
      <c r="K2394" s="7" t="s">
        <v>1122</v>
      </c>
    </row>
    <row r="2395" spans="1:11" x14ac:dyDescent="0.25">
      <c r="A2395" s="8" t="str">
        <f t="shared" si="131"/>
        <v>Chad Long</v>
      </c>
      <c r="B2395" s="9" t="s">
        <v>11</v>
      </c>
      <c r="C2395" s="9" t="s">
        <v>1341</v>
      </c>
      <c r="D2395" s="9" t="s">
        <v>3003</v>
      </c>
      <c r="E2395" s="9" t="s">
        <v>11271</v>
      </c>
      <c r="F2395" s="9" t="s">
        <v>11272</v>
      </c>
      <c r="G2395" s="9" t="s">
        <v>32</v>
      </c>
      <c r="H2395" s="10">
        <v>14063</v>
      </c>
      <c r="I2395" s="9" t="s">
        <v>11273</v>
      </c>
      <c r="J2395" s="9" t="s">
        <v>11274</v>
      </c>
      <c r="K2395" s="11" t="s">
        <v>2553</v>
      </c>
    </row>
    <row r="2396" spans="1:11" x14ac:dyDescent="0.25">
      <c r="A2396" s="4" t="str">
        <f t="shared" si="131"/>
        <v>Vera Makris</v>
      </c>
      <c r="B2396" s="5" t="s">
        <v>54</v>
      </c>
      <c r="C2396" s="5" t="s">
        <v>6925</v>
      </c>
      <c r="D2396" s="5" t="s">
        <v>11275</v>
      </c>
      <c r="E2396" s="5" t="s">
        <v>11276</v>
      </c>
      <c r="F2396" s="5" t="s">
        <v>11277</v>
      </c>
      <c r="G2396" s="5" t="s">
        <v>15</v>
      </c>
      <c r="H2396" s="6">
        <v>93021</v>
      </c>
      <c r="I2396" s="5" t="s">
        <v>11278</v>
      </c>
      <c r="J2396" s="5" t="s">
        <v>6689</v>
      </c>
      <c r="K2396" s="7" t="s">
        <v>1007</v>
      </c>
    </row>
    <row r="2397" spans="1:11" x14ac:dyDescent="0.25">
      <c r="A2397" s="8" t="str">
        <f t="shared" si="131"/>
        <v>Romelia Wang</v>
      </c>
      <c r="B2397" s="9" t="s">
        <v>17</v>
      </c>
      <c r="C2397" s="9" t="s">
        <v>11279</v>
      </c>
      <c r="D2397" s="9" t="s">
        <v>11280</v>
      </c>
      <c r="E2397" s="9" t="s">
        <v>11281</v>
      </c>
      <c r="F2397" s="9" t="s">
        <v>7534</v>
      </c>
      <c r="G2397" s="9" t="s">
        <v>221</v>
      </c>
      <c r="H2397" s="10">
        <v>53151</v>
      </c>
      <c r="I2397" s="9" t="s">
        <v>11282</v>
      </c>
      <c r="J2397" s="9" t="s">
        <v>10754</v>
      </c>
      <c r="K2397" s="11" t="s">
        <v>10335</v>
      </c>
    </row>
    <row r="2398" spans="1:11" x14ac:dyDescent="0.25">
      <c r="A2398" s="4" t="str">
        <f t="shared" si="131"/>
        <v>Mary Harnois</v>
      </c>
      <c r="B2398" s="5" t="s">
        <v>17</v>
      </c>
      <c r="C2398" s="5" t="s">
        <v>64</v>
      </c>
      <c r="D2398" s="5" t="s">
        <v>11283</v>
      </c>
      <c r="E2398" s="5" t="s">
        <v>11284</v>
      </c>
      <c r="F2398" s="5" t="s">
        <v>2594</v>
      </c>
      <c r="G2398" s="5" t="s">
        <v>92</v>
      </c>
      <c r="H2398" s="6">
        <v>75034</v>
      </c>
      <c r="I2398" s="5" t="s">
        <v>11285</v>
      </c>
      <c r="J2398" s="5" t="s">
        <v>11286</v>
      </c>
      <c r="K2398" s="7" t="s">
        <v>11287</v>
      </c>
    </row>
    <row r="2399" spans="1:11" x14ac:dyDescent="0.25">
      <c r="A2399" s="8" t="str">
        <f t="shared" si="131"/>
        <v>Juan Meyers</v>
      </c>
      <c r="B2399" s="9" t="s">
        <v>11</v>
      </c>
      <c r="C2399" s="9" t="s">
        <v>1478</v>
      </c>
      <c r="D2399" s="9" t="s">
        <v>5577</v>
      </c>
      <c r="E2399" s="9" t="s">
        <v>11288</v>
      </c>
      <c r="F2399" s="9" t="s">
        <v>1114</v>
      </c>
      <c r="G2399" s="9" t="s">
        <v>221</v>
      </c>
      <c r="H2399" s="10">
        <v>53204</v>
      </c>
      <c r="I2399" s="9" t="s">
        <v>11289</v>
      </c>
      <c r="J2399" s="9" t="s">
        <v>11290</v>
      </c>
      <c r="K2399" s="11" t="s">
        <v>646</v>
      </c>
    </row>
    <row r="2400" spans="1:11" x14ac:dyDescent="0.25">
      <c r="A2400" s="4" t="str">
        <f t="shared" si="131"/>
        <v>Jacqueline Weatherby</v>
      </c>
      <c r="B2400" s="5" t="s">
        <v>17</v>
      </c>
      <c r="C2400" s="5" t="s">
        <v>1944</v>
      </c>
      <c r="D2400" s="5" t="s">
        <v>11291</v>
      </c>
      <c r="E2400" s="5" t="s">
        <v>11292</v>
      </c>
      <c r="F2400" s="5" t="s">
        <v>8940</v>
      </c>
      <c r="G2400" s="5" t="s">
        <v>36</v>
      </c>
      <c r="H2400" s="6">
        <v>33023</v>
      </c>
      <c r="I2400" s="5" t="s">
        <v>11293</v>
      </c>
      <c r="J2400" s="5" t="s">
        <v>8422</v>
      </c>
      <c r="K2400" s="7" t="s">
        <v>6011</v>
      </c>
    </row>
    <row r="2401" spans="1:11" x14ac:dyDescent="0.25">
      <c r="A2401" s="8" t="str">
        <f t="shared" si="131"/>
        <v>Chester Dillon</v>
      </c>
      <c r="B2401" s="9" t="s">
        <v>418</v>
      </c>
      <c r="C2401" s="9" t="s">
        <v>389</v>
      </c>
      <c r="D2401" s="9" t="s">
        <v>11294</v>
      </c>
      <c r="E2401" s="9" t="s">
        <v>11295</v>
      </c>
      <c r="F2401" s="9" t="s">
        <v>7302</v>
      </c>
      <c r="G2401" s="9" t="s">
        <v>198</v>
      </c>
      <c r="H2401" s="10">
        <v>44702</v>
      </c>
      <c r="I2401" s="9" t="s">
        <v>11296</v>
      </c>
      <c r="J2401" s="9" t="s">
        <v>7273</v>
      </c>
      <c r="K2401" s="11" t="s">
        <v>11297</v>
      </c>
    </row>
    <row r="2402" spans="1:11" x14ac:dyDescent="0.25">
      <c r="A2402" s="4" t="s">
        <v>11298</v>
      </c>
      <c r="B2402" s="5" t="s">
        <v>418</v>
      </c>
      <c r="C2402" s="5" t="s">
        <v>438</v>
      </c>
      <c r="D2402" s="5" t="s">
        <v>2506</v>
      </c>
      <c r="E2402" s="5" t="s">
        <v>11299</v>
      </c>
      <c r="F2402" s="5" t="s">
        <v>11300</v>
      </c>
      <c r="G2402" s="5" t="s">
        <v>178</v>
      </c>
      <c r="H2402" s="6">
        <v>60409</v>
      </c>
      <c r="I2402" s="5" t="s">
        <v>11301</v>
      </c>
      <c r="J2402" s="5" t="s">
        <v>11302</v>
      </c>
      <c r="K2402" s="7" t="s">
        <v>1193</v>
      </c>
    </row>
    <row r="2403" spans="1:11" x14ac:dyDescent="0.25">
      <c r="A2403" s="8" t="str">
        <f t="shared" ref="A2403:A2410" si="132">CONCATENATE(C2403," ",D2403)</f>
        <v>Juana Comstock</v>
      </c>
      <c r="B2403" s="9" t="s">
        <v>17</v>
      </c>
      <c r="C2403" s="9" t="s">
        <v>11303</v>
      </c>
      <c r="D2403" s="9" t="s">
        <v>11304</v>
      </c>
      <c r="E2403" s="9" t="s">
        <v>11305</v>
      </c>
      <c r="F2403" s="9" t="s">
        <v>678</v>
      </c>
      <c r="G2403" s="9" t="s">
        <v>541</v>
      </c>
      <c r="H2403" s="10">
        <v>68801</v>
      </c>
      <c r="I2403" s="9" t="s">
        <v>11306</v>
      </c>
      <c r="J2403" s="9" t="s">
        <v>916</v>
      </c>
      <c r="K2403" s="11" t="s">
        <v>3722</v>
      </c>
    </row>
    <row r="2404" spans="1:11" x14ac:dyDescent="0.25">
      <c r="A2404" s="4" t="str">
        <f t="shared" si="132"/>
        <v>Patty Pettway</v>
      </c>
      <c r="B2404" s="5" t="s">
        <v>17</v>
      </c>
      <c r="C2404" s="5" t="s">
        <v>11307</v>
      </c>
      <c r="D2404" s="5" t="s">
        <v>11308</v>
      </c>
      <c r="E2404" s="5" t="s">
        <v>11309</v>
      </c>
      <c r="F2404" s="5" t="s">
        <v>177</v>
      </c>
      <c r="G2404" s="5" t="s">
        <v>178</v>
      </c>
      <c r="H2404" s="6">
        <v>60640</v>
      </c>
      <c r="I2404" s="5" t="s">
        <v>11310</v>
      </c>
      <c r="J2404" s="5" t="s">
        <v>1433</v>
      </c>
      <c r="K2404" s="7" t="s">
        <v>1498</v>
      </c>
    </row>
    <row r="2405" spans="1:11" x14ac:dyDescent="0.25">
      <c r="A2405" s="8" t="str">
        <f t="shared" si="132"/>
        <v>Dorothy Huber</v>
      </c>
      <c r="B2405" s="9" t="s">
        <v>54</v>
      </c>
      <c r="C2405" s="9" t="s">
        <v>160</v>
      </c>
      <c r="D2405" s="9" t="s">
        <v>4934</v>
      </c>
      <c r="E2405" s="9" t="s">
        <v>11311</v>
      </c>
      <c r="F2405" s="9" t="s">
        <v>5705</v>
      </c>
      <c r="G2405" s="9" t="s">
        <v>168</v>
      </c>
      <c r="H2405" s="10">
        <v>52745</v>
      </c>
      <c r="I2405" s="9" t="s">
        <v>11312</v>
      </c>
      <c r="J2405" s="9" t="s">
        <v>11313</v>
      </c>
      <c r="K2405" s="11" t="s">
        <v>1569</v>
      </c>
    </row>
    <row r="2406" spans="1:11" x14ac:dyDescent="0.25">
      <c r="A2406" s="4" t="str">
        <f t="shared" si="132"/>
        <v>Joe Wear</v>
      </c>
      <c r="B2406" s="5" t="s">
        <v>11</v>
      </c>
      <c r="C2406" s="5" t="s">
        <v>8506</v>
      </c>
      <c r="D2406" s="5" t="s">
        <v>11314</v>
      </c>
      <c r="E2406" s="5" t="s">
        <v>11315</v>
      </c>
      <c r="F2406" s="5" t="s">
        <v>11316</v>
      </c>
      <c r="G2406" s="5" t="s">
        <v>642</v>
      </c>
      <c r="H2406" s="6">
        <v>83654</v>
      </c>
      <c r="I2406" s="5" t="s">
        <v>11317</v>
      </c>
      <c r="J2406" s="5" t="s">
        <v>11318</v>
      </c>
      <c r="K2406" s="7" t="s">
        <v>2885</v>
      </c>
    </row>
    <row r="2407" spans="1:11" x14ac:dyDescent="0.25">
      <c r="A2407" s="8" t="str">
        <f t="shared" si="132"/>
        <v>Doris Rodgers</v>
      </c>
      <c r="B2407" s="9" t="s">
        <v>17</v>
      </c>
      <c r="C2407" s="9" t="s">
        <v>1128</v>
      </c>
      <c r="D2407" s="9" t="s">
        <v>11319</v>
      </c>
      <c r="E2407" s="9" t="s">
        <v>11320</v>
      </c>
      <c r="F2407" s="9" t="s">
        <v>912</v>
      </c>
      <c r="G2407" s="9" t="s">
        <v>92</v>
      </c>
      <c r="H2407" s="10">
        <v>77011</v>
      </c>
      <c r="I2407" s="9" t="s">
        <v>11321</v>
      </c>
      <c r="J2407" s="9" t="s">
        <v>21</v>
      </c>
      <c r="K2407" s="11" t="s">
        <v>3050</v>
      </c>
    </row>
    <row r="2408" spans="1:11" x14ac:dyDescent="0.25">
      <c r="A2408" s="4" t="str">
        <f t="shared" si="132"/>
        <v>Sandy Miller</v>
      </c>
      <c r="B2408" s="5" t="s">
        <v>17</v>
      </c>
      <c r="C2408" s="5" t="s">
        <v>11322</v>
      </c>
      <c r="D2408" s="5" t="s">
        <v>3486</v>
      </c>
      <c r="E2408" s="5" t="s">
        <v>11323</v>
      </c>
      <c r="F2408" s="5" t="s">
        <v>2115</v>
      </c>
      <c r="G2408" s="5" t="s">
        <v>178</v>
      </c>
      <c r="H2408" s="6">
        <v>63101</v>
      </c>
      <c r="I2408" s="5" t="s">
        <v>11324</v>
      </c>
      <c r="J2408" s="5" t="s">
        <v>11325</v>
      </c>
      <c r="K2408" s="7" t="s">
        <v>449</v>
      </c>
    </row>
    <row r="2409" spans="1:11" x14ac:dyDescent="0.25">
      <c r="A2409" s="8" t="str">
        <f t="shared" si="132"/>
        <v>Michael Farrell</v>
      </c>
      <c r="B2409" s="9" t="s">
        <v>11</v>
      </c>
      <c r="C2409" s="9" t="s">
        <v>322</v>
      </c>
      <c r="D2409" s="9" t="s">
        <v>6599</v>
      </c>
      <c r="E2409" s="9" t="s">
        <v>11326</v>
      </c>
      <c r="F2409" s="9" t="s">
        <v>11327</v>
      </c>
      <c r="G2409" s="9" t="s">
        <v>1305</v>
      </c>
      <c r="H2409" s="10">
        <v>88008</v>
      </c>
      <c r="I2409" s="9" t="s">
        <v>11328</v>
      </c>
      <c r="J2409" s="9" t="s">
        <v>7177</v>
      </c>
      <c r="K2409" s="11" t="s">
        <v>6548</v>
      </c>
    </row>
    <row r="2410" spans="1:11" x14ac:dyDescent="0.25">
      <c r="A2410" s="4" t="str">
        <f t="shared" si="132"/>
        <v>Donald Nunez</v>
      </c>
      <c r="B2410" s="5" t="s">
        <v>11</v>
      </c>
      <c r="C2410" s="5" t="s">
        <v>400</v>
      </c>
      <c r="D2410" s="5" t="s">
        <v>11329</v>
      </c>
      <c r="E2410" s="5" t="s">
        <v>11330</v>
      </c>
      <c r="F2410" s="5" t="s">
        <v>11331</v>
      </c>
      <c r="G2410" s="5" t="s">
        <v>246</v>
      </c>
      <c r="H2410" s="6">
        <v>47597</v>
      </c>
      <c r="I2410" s="5" t="s">
        <v>11332</v>
      </c>
      <c r="J2410" s="5" t="s">
        <v>2992</v>
      </c>
      <c r="K2410" s="7" t="s">
        <v>4065</v>
      </c>
    </row>
    <row r="2411" spans="1:11" x14ac:dyDescent="0.25">
      <c r="A2411" s="8" t="s">
        <v>11333</v>
      </c>
      <c r="B2411" s="9" t="s">
        <v>11</v>
      </c>
      <c r="C2411" s="9" t="s">
        <v>128</v>
      </c>
      <c r="D2411" s="9" t="s">
        <v>11334</v>
      </c>
      <c r="E2411" s="9" t="s">
        <v>11335</v>
      </c>
      <c r="F2411" s="9" t="s">
        <v>11336</v>
      </c>
      <c r="G2411" s="9" t="s">
        <v>157</v>
      </c>
      <c r="H2411" s="10">
        <v>85207</v>
      </c>
      <c r="I2411" s="9" t="s">
        <v>11337</v>
      </c>
      <c r="J2411" s="9" t="s">
        <v>4588</v>
      </c>
      <c r="K2411" s="11" t="s">
        <v>673</v>
      </c>
    </row>
    <row r="2412" spans="1:11" x14ac:dyDescent="0.25">
      <c r="A2412" s="4" t="str">
        <f>CONCATENATE(C2412," ",D2412)</f>
        <v>Brandy Viola</v>
      </c>
      <c r="B2412" s="5" t="s">
        <v>54</v>
      </c>
      <c r="C2412" s="5" t="s">
        <v>9914</v>
      </c>
      <c r="D2412" s="5" t="s">
        <v>3906</v>
      </c>
      <c r="E2412" s="5" t="s">
        <v>11338</v>
      </c>
      <c r="F2412" s="5" t="s">
        <v>11339</v>
      </c>
      <c r="G2412" s="5" t="s">
        <v>360</v>
      </c>
      <c r="H2412" s="6">
        <v>70632</v>
      </c>
      <c r="I2412" s="5" t="s">
        <v>11340</v>
      </c>
      <c r="J2412" s="5" t="s">
        <v>11221</v>
      </c>
      <c r="K2412" s="7" t="s">
        <v>1580</v>
      </c>
    </row>
    <row r="2413" spans="1:11" x14ac:dyDescent="0.25">
      <c r="A2413" s="8" t="str">
        <f>CONCATENATE(C2413," ",D2413)</f>
        <v>Clifford Byford</v>
      </c>
      <c r="B2413" s="9" t="s">
        <v>11</v>
      </c>
      <c r="C2413" s="9" t="s">
        <v>10412</v>
      </c>
      <c r="D2413" s="9" t="s">
        <v>11341</v>
      </c>
      <c r="E2413" s="9" t="s">
        <v>11342</v>
      </c>
      <c r="F2413" s="9" t="s">
        <v>1162</v>
      </c>
      <c r="G2413" s="9" t="s">
        <v>316</v>
      </c>
      <c r="H2413" s="10">
        <v>97477</v>
      </c>
      <c r="I2413" s="9" t="s">
        <v>11343</v>
      </c>
      <c r="J2413" s="9" t="s">
        <v>2859</v>
      </c>
      <c r="K2413" s="11" t="s">
        <v>3533</v>
      </c>
    </row>
    <row r="2414" spans="1:11" x14ac:dyDescent="0.25">
      <c r="A2414" s="4" t="str">
        <f>CONCATENATE(C2414," ",D2414)</f>
        <v>Amanda Jones</v>
      </c>
      <c r="B2414" s="5" t="s">
        <v>17</v>
      </c>
      <c r="C2414" s="5" t="s">
        <v>1620</v>
      </c>
      <c r="D2414" s="5" t="s">
        <v>3718</v>
      </c>
      <c r="E2414" s="5" t="s">
        <v>11344</v>
      </c>
      <c r="F2414" s="5" t="s">
        <v>629</v>
      </c>
      <c r="G2414" s="5" t="s">
        <v>630</v>
      </c>
      <c r="H2414" s="6">
        <v>20017</v>
      </c>
      <c r="I2414" s="5" t="s">
        <v>11345</v>
      </c>
      <c r="J2414" s="5" t="s">
        <v>7151</v>
      </c>
      <c r="K2414" s="7" t="s">
        <v>1079</v>
      </c>
    </row>
    <row r="2415" spans="1:11" x14ac:dyDescent="0.25">
      <c r="A2415" s="8" t="str">
        <f>CONCATENATE(C2415," ",D2415)</f>
        <v>Harry Johnson</v>
      </c>
      <c r="B2415" s="9" t="s">
        <v>11</v>
      </c>
      <c r="C2415" s="9" t="s">
        <v>146</v>
      </c>
      <c r="D2415" s="9" t="s">
        <v>2181</v>
      </c>
      <c r="E2415" s="9" t="s">
        <v>11346</v>
      </c>
      <c r="F2415" s="9" t="s">
        <v>661</v>
      </c>
      <c r="G2415" s="9" t="s">
        <v>41</v>
      </c>
      <c r="H2415" s="10">
        <v>38104</v>
      </c>
      <c r="I2415" s="9" t="s">
        <v>11347</v>
      </c>
      <c r="J2415" s="9" t="s">
        <v>3234</v>
      </c>
      <c r="K2415" s="11" t="s">
        <v>690</v>
      </c>
    </row>
    <row r="2416" spans="1:11" x14ac:dyDescent="0.25">
      <c r="A2416" s="4" t="s">
        <v>11348</v>
      </c>
      <c r="B2416" s="5" t="s">
        <v>11</v>
      </c>
      <c r="C2416" s="5" t="s">
        <v>11349</v>
      </c>
      <c r="D2416" s="5" t="s">
        <v>11350</v>
      </c>
      <c r="E2416" s="5" t="s">
        <v>11351</v>
      </c>
      <c r="F2416" s="5" t="s">
        <v>7534</v>
      </c>
      <c r="G2416" s="5" t="s">
        <v>221</v>
      </c>
      <c r="H2416" s="6">
        <v>53151</v>
      </c>
      <c r="I2416" s="5" t="s">
        <v>11352</v>
      </c>
      <c r="J2416" s="5" t="s">
        <v>1647</v>
      </c>
      <c r="K2416" s="7" t="s">
        <v>1012</v>
      </c>
    </row>
    <row r="2417" spans="1:11" x14ac:dyDescent="0.25">
      <c r="A2417" s="8" t="str">
        <f t="shared" ref="A2417:A2428" si="133">CONCATENATE(C2417," ",D2417)</f>
        <v>Robert Clapper</v>
      </c>
      <c r="B2417" s="9" t="s">
        <v>11</v>
      </c>
      <c r="C2417" s="9" t="s">
        <v>128</v>
      </c>
      <c r="D2417" s="9" t="s">
        <v>11353</v>
      </c>
      <c r="E2417" s="9" t="s">
        <v>11354</v>
      </c>
      <c r="F2417" s="9" t="s">
        <v>75</v>
      </c>
      <c r="G2417" s="9" t="s">
        <v>72</v>
      </c>
      <c r="H2417" s="10">
        <v>19106</v>
      </c>
      <c r="I2417" s="9" t="s">
        <v>11355</v>
      </c>
      <c r="J2417" s="9" t="s">
        <v>6845</v>
      </c>
      <c r="K2417" s="11" t="s">
        <v>1598</v>
      </c>
    </row>
    <row r="2418" spans="1:11" x14ac:dyDescent="0.25">
      <c r="A2418" s="4" t="str">
        <f t="shared" si="133"/>
        <v>Robert Leon</v>
      </c>
      <c r="B2418" s="5" t="s">
        <v>11</v>
      </c>
      <c r="C2418" s="5" t="s">
        <v>128</v>
      </c>
      <c r="D2418" s="5" t="s">
        <v>1132</v>
      </c>
      <c r="E2418" s="5" t="s">
        <v>11356</v>
      </c>
      <c r="F2418" s="5" t="s">
        <v>284</v>
      </c>
      <c r="G2418" s="5" t="s">
        <v>198</v>
      </c>
      <c r="H2418" s="6">
        <v>44115</v>
      </c>
      <c r="I2418" s="5" t="s">
        <v>11357</v>
      </c>
      <c r="J2418" s="5" t="s">
        <v>9253</v>
      </c>
      <c r="K2418" s="7" t="s">
        <v>1502</v>
      </c>
    </row>
    <row r="2419" spans="1:11" x14ac:dyDescent="0.25">
      <c r="A2419" s="8" t="str">
        <f t="shared" si="133"/>
        <v>Mary Courtney</v>
      </c>
      <c r="B2419" s="9" t="s">
        <v>17</v>
      </c>
      <c r="C2419" s="9" t="s">
        <v>64</v>
      </c>
      <c r="D2419" s="9" t="s">
        <v>393</v>
      </c>
      <c r="E2419" s="9" t="s">
        <v>11358</v>
      </c>
      <c r="F2419" s="9" t="s">
        <v>1361</v>
      </c>
      <c r="G2419" s="9" t="s">
        <v>92</v>
      </c>
      <c r="H2419" s="10">
        <v>79109</v>
      </c>
      <c r="I2419" s="9" t="s">
        <v>11359</v>
      </c>
      <c r="J2419" s="9" t="s">
        <v>11360</v>
      </c>
      <c r="K2419" s="11" t="s">
        <v>11361</v>
      </c>
    </row>
    <row r="2420" spans="1:11" x14ac:dyDescent="0.25">
      <c r="A2420" s="4" t="str">
        <f t="shared" si="133"/>
        <v>Tracy Johnson</v>
      </c>
      <c r="B2420" s="5" t="s">
        <v>11</v>
      </c>
      <c r="C2420" s="5" t="s">
        <v>2293</v>
      </c>
      <c r="D2420" s="5" t="s">
        <v>2181</v>
      </c>
      <c r="E2420" s="5" t="s">
        <v>11362</v>
      </c>
      <c r="F2420" s="5" t="s">
        <v>2768</v>
      </c>
      <c r="G2420" s="5" t="s">
        <v>181</v>
      </c>
      <c r="H2420" s="6">
        <v>56301</v>
      </c>
      <c r="I2420" s="5" t="s">
        <v>11363</v>
      </c>
      <c r="J2420" s="5" t="s">
        <v>4880</v>
      </c>
      <c r="K2420" s="7" t="s">
        <v>3698</v>
      </c>
    </row>
    <row r="2421" spans="1:11" x14ac:dyDescent="0.25">
      <c r="A2421" s="8" t="str">
        <f t="shared" si="133"/>
        <v>Bill Carlin</v>
      </c>
      <c r="B2421" s="9" t="s">
        <v>11</v>
      </c>
      <c r="C2421" s="9" t="s">
        <v>1607</v>
      </c>
      <c r="D2421" s="9" t="s">
        <v>11364</v>
      </c>
      <c r="E2421" s="9" t="s">
        <v>11365</v>
      </c>
      <c r="F2421" s="9" t="s">
        <v>11366</v>
      </c>
      <c r="G2421" s="9" t="s">
        <v>246</v>
      </c>
      <c r="H2421" s="10">
        <v>47591</v>
      </c>
      <c r="I2421" s="9" t="s">
        <v>11367</v>
      </c>
      <c r="J2421" s="9" t="s">
        <v>11368</v>
      </c>
      <c r="K2421" s="11" t="s">
        <v>6083</v>
      </c>
    </row>
    <row r="2422" spans="1:11" x14ac:dyDescent="0.25">
      <c r="A2422" s="4" t="str">
        <f t="shared" si="133"/>
        <v>David Conners</v>
      </c>
      <c r="B2422" s="5" t="s">
        <v>11</v>
      </c>
      <c r="C2422" s="5" t="s">
        <v>396</v>
      </c>
      <c r="D2422" s="5" t="s">
        <v>11369</v>
      </c>
      <c r="E2422" s="5" t="s">
        <v>11370</v>
      </c>
      <c r="F2422" s="5" t="s">
        <v>9304</v>
      </c>
      <c r="G2422" s="5" t="s">
        <v>447</v>
      </c>
      <c r="H2422" s="6">
        <v>36703</v>
      </c>
      <c r="I2422" s="5" t="s">
        <v>11371</v>
      </c>
      <c r="J2422" s="5" t="s">
        <v>6214</v>
      </c>
      <c r="K2422" s="7" t="s">
        <v>3980</v>
      </c>
    </row>
    <row r="2423" spans="1:11" x14ac:dyDescent="0.25">
      <c r="A2423" s="8" t="str">
        <f t="shared" si="133"/>
        <v>Cindy Buffum</v>
      </c>
      <c r="B2423" s="9" t="s">
        <v>17</v>
      </c>
      <c r="C2423" s="9" t="s">
        <v>2024</v>
      </c>
      <c r="D2423" s="9" t="s">
        <v>11372</v>
      </c>
      <c r="E2423" s="9" t="s">
        <v>11373</v>
      </c>
      <c r="F2423" s="9" t="s">
        <v>3206</v>
      </c>
      <c r="G2423" s="9" t="s">
        <v>260</v>
      </c>
      <c r="H2423" s="10">
        <v>29526</v>
      </c>
      <c r="I2423" s="9" t="s">
        <v>11374</v>
      </c>
      <c r="J2423" s="9" t="s">
        <v>11375</v>
      </c>
      <c r="K2423" s="11" t="s">
        <v>727</v>
      </c>
    </row>
    <row r="2424" spans="1:11" x14ac:dyDescent="0.25">
      <c r="A2424" s="4" t="str">
        <f t="shared" si="133"/>
        <v>Devin Moore</v>
      </c>
      <c r="B2424" s="5" t="s">
        <v>11</v>
      </c>
      <c r="C2424" s="5" t="s">
        <v>1640</v>
      </c>
      <c r="D2424" s="5" t="s">
        <v>4216</v>
      </c>
      <c r="E2424" s="5" t="s">
        <v>11376</v>
      </c>
      <c r="F2424" s="5" t="s">
        <v>7511</v>
      </c>
      <c r="G2424" s="5" t="s">
        <v>181</v>
      </c>
      <c r="H2424" s="6">
        <v>55104</v>
      </c>
      <c r="I2424" s="5" t="s">
        <v>11377</v>
      </c>
      <c r="J2424" s="5" t="s">
        <v>4966</v>
      </c>
      <c r="K2424" s="7" t="s">
        <v>3132</v>
      </c>
    </row>
    <row r="2425" spans="1:11" x14ac:dyDescent="0.25">
      <c r="A2425" s="8" t="str">
        <f t="shared" si="133"/>
        <v>Noel Banks</v>
      </c>
      <c r="B2425" s="9" t="s">
        <v>11</v>
      </c>
      <c r="C2425" s="9" t="s">
        <v>11378</v>
      </c>
      <c r="D2425" s="9" t="s">
        <v>7452</v>
      </c>
      <c r="E2425" s="9" t="s">
        <v>11379</v>
      </c>
      <c r="F2425" s="9" t="s">
        <v>2551</v>
      </c>
      <c r="G2425" s="9" t="s">
        <v>15</v>
      </c>
      <c r="H2425" s="10">
        <v>94041</v>
      </c>
      <c r="I2425" s="9" t="s">
        <v>11380</v>
      </c>
      <c r="J2425" s="9" t="s">
        <v>998</v>
      </c>
      <c r="K2425" s="11" t="s">
        <v>1046</v>
      </c>
    </row>
    <row r="2426" spans="1:11" x14ac:dyDescent="0.25">
      <c r="A2426" s="4" t="str">
        <f t="shared" si="133"/>
        <v>Doris Campbell</v>
      </c>
      <c r="B2426" s="5" t="s">
        <v>17</v>
      </c>
      <c r="C2426" s="5" t="s">
        <v>1128</v>
      </c>
      <c r="D2426" s="5" t="s">
        <v>2162</v>
      </c>
      <c r="E2426" s="5" t="s">
        <v>11381</v>
      </c>
      <c r="F2426" s="5" t="s">
        <v>11382</v>
      </c>
      <c r="G2426" s="5" t="s">
        <v>198</v>
      </c>
      <c r="H2426" s="6">
        <v>45242</v>
      </c>
      <c r="I2426" s="5" t="s">
        <v>11383</v>
      </c>
      <c r="J2426" s="5" t="s">
        <v>11384</v>
      </c>
      <c r="K2426" s="7" t="s">
        <v>567</v>
      </c>
    </row>
    <row r="2427" spans="1:11" x14ac:dyDescent="0.25">
      <c r="A2427" s="8" t="str">
        <f t="shared" si="133"/>
        <v>Mona Vigil</v>
      </c>
      <c r="B2427" s="9" t="s">
        <v>17</v>
      </c>
      <c r="C2427" s="9" t="s">
        <v>11385</v>
      </c>
      <c r="D2427" s="9" t="s">
        <v>11386</v>
      </c>
      <c r="E2427" s="9" t="s">
        <v>11387</v>
      </c>
      <c r="F2427" s="9" t="s">
        <v>838</v>
      </c>
      <c r="G2427" s="9" t="s">
        <v>15</v>
      </c>
      <c r="H2427" s="10">
        <v>93301</v>
      </c>
      <c r="I2427" s="9" t="s">
        <v>11388</v>
      </c>
      <c r="J2427" s="9" t="s">
        <v>11389</v>
      </c>
      <c r="K2427" s="11" t="s">
        <v>11390</v>
      </c>
    </row>
    <row r="2428" spans="1:11" x14ac:dyDescent="0.25">
      <c r="A2428" s="4" t="str">
        <f t="shared" si="133"/>
        <v>Kenneth Francis</v>
      </c>
      <c r="B2428" s="5" t="s">
        <v>11</v>
      </c>
      <c r="C2428" s="5" t="s">
        <v>773</v>
      </c>
      <c r="D2428" s="5" t="s">
        <v>818</v>
      </c>
      <c r="E2428" s="5" t="s">
        <v>11391</v>
      </c>
      <c r="F2428" s="5" t="s">
        <v>732</v>
      </c>
      <c r="G2428" s="5" t="s">
        <v>360</v>
      </c>
      <c r="H2428" s="6">
        <v>70113</v>
      </c>
      <c r="I2428" s="5" t="s">
        <v>11392</v>
      </c>
      <c r="J2428" s="5" t="s">
        <v>11393</v>
      </c>
      <c r="K2428" s="7" t="s">
        <v>8327</v>
      </c>
    </row>
    <row r="2429" spans="1:11" x14ac:dyDescent="0.25">
      <c r="A2429" s="8" t="s">
        <v>11394</v>
      </c>
      <c r="B2429" s="9" t="s">
        <v>54</v>
      </c>
      <c r="C2429" s="9" t="s">
        <v>944</v>
      </c>
      <c r="D2429" s="9" t="s">
        <v>11395</v>
      </c>
      <c r="E2429" s="9" t="s">
        <v>11396</v>
      </c>
      <c r="F2429" s="9" t="s">
        <v>1117</v>
      </c>
      <c r="G2429" s="9" t="s">
        <v>130</v>
      </c>
      <c r="H2429" s="10">
        <v>28075</v>
      </c>
      <c r="I2429" s="9" t="s">
        <v>11397</v>
      </c>
      <c r="J2429" s="9" t="s">
        <v>475</v>
      </c>
      <c r="K2429" s="11" t="s">
        <v>2765</v>
      </c>
    </row>
    <row r="2430" spans="1:11" x14ac:dyDescent="0.25">
      <c r="A2430" s="4" t="str">
        <f t="shared" ref="A2430:A2439" si="134">CONCATENATE(C2430," ",D2430)</f>
        <v>Susan Annis</v>
      </c>
      <c r="B2430" s="5" t="s">
        <v>54</v>
      </c>
      <c r="C2430" s="5" t="s">
        <v>235</v>
      </c>
      <c r="D2430" s="5" t="s">
        <v>11398</v>
      </c>
      <c r="E2430" s="5" t="s">
        <v>11399</v>
      </c>
      <c r="F2430" s="5" t="s">
        <v>9205</v>
      </c>
      <c r="G2430" s="5" t="s">
        <v>32</v>
      </c>
      <c r="H2430" s="6">
        <v>11550</v>
      </c>
      <c r="I2430" s="5" t="s">
        <v>11400</v>
      </c>
      <c r="J2430" s="5" t="s">
        <v>11401</v>
      </c>
      <c r="K2430" s="7" t="s">
        <v>145</v>
      </c>
    </row>
    <row r="2431" spans="1:11" x14ac:dyDescent="0.25">
      <c r="A2431" s="8" t="str">
        <f t="shared" si="134"/>
        <v>Joseph Harbin</v>
      </c>
      <c r="B2431" s="9" t="s">
        <v>11</v>
      </c>
      <c r="C2431" s="9" t="s">
        <v>458</v>
      </c>
      <c r="D2431" s="9" t="s">
        <v>11402</v>
      </c>
      <c r="E2431" s="9" t="s">
        <v>11403</v>
      </c>
      <c r="F2431" s="9" t="s">
        <v>3274</v>
      </c>
      <c r="G2431" s="9" t="s">
        <v>1808</v>
      </c>
      <c r="H2431" s="10">
        <v>89501</v>
      </c>
      <c r="I2431" s="9" t="s">
        <v>11404</v>
      </c>
      <c r="J2431" s="9" t="s">
        <v>11405</v>
      </c>
      <c r="K2431" s="11" t="s">
        <v>165</v>
      </c>
    </row>
    <row r="2432" spans="1:11" x14ac:dyDescent="0.25">
      <c r="A2432" s="4" t="str">
        <f t="shared" si="134"/>
        <v>Eleanor Bunker</v>
      </c>
      <c r="B2432" s="5" t="s">
        <v>54</v>
      </c>
      <c r="C2432" s="5" t="s">
        <v>3476</v>
      </c>
      <c r="D2432" s="5" t="s">
        <v>11406</v>
      </c>
      <c r="E2432" s="5" t="s">
        <v>11407</v>
      </c>
      <c r="F2432" s="5" t="s">
        <v>1593</v>
      </c>
      <c r="G2432" s="5" t="s">
        <v>138</v>
      </c>
      <c r="H2432" s="6">
        <v>73601</v>
      </c>
      <c r="I2432" s="5" t="s">
        <v>11408</v>
      </c>
      <c r="J2432" s="5" t="s">
        <v>11409</v>
      </c>
      <c r="K2432" s="7" t="s">
        <v>3626</v>
      </c>
    </row>
    <row r="2433" spans="1:11" x14ac:dyDescent="0.25">
      <c r="A2433" s="8" t="str">
        <f t="shared" si="134"/>
        <v>Christina Lee</v>
      </c>
      <c r="B2433" s="9" t="s">
        <v>17</v>
      </c>
      <c r="C2433" s="9" t="s">
        <v>2759</v>
      </c>
      <c r="D2433" s="9" t="s">
        <v>240</v>
      </c>
      <c r="E2433" s="9" t="s">
        <v>11410</v>
      </c>
      <c r="F2433" s="9" t="s">
        <v>581</v>
      </c>
      <c r="G2433" s="9" t="s">
        <v>246</v>
      </c>
      <c r="H2433" s="10">
        <v>46204</v>
      </c>
      <c r="I2433" s="9" t="s">
        <v>11411</v>
      </c>
      <c r="J2433" s="9" t="s">
        <v>2392</v>
      </c>
      <c r="K2433" s="11" t="s">
        <v>7750</v>
      </c>
    </row>
    <row r="2434" spans="1:11" x14ac:dyDescent="0.25">
      <c r="A2434" s="4" t="str">
        <f t="shared" si="134"/>
        <v>Kenneth Holiday</v>
      </c>
      <c r="B2434" s="5" t="s">
        <v>11</v>
      </c>
      <c r="C2434" s="5" t="s">
        <v>773</v>
      </c>
      <c r="D2434" s="5" t="s">
        <v>11412</v>
      </c>
      <c r="E2434" s="5" t="s">
        <v>11413</v>
      </c>
      <c r="F2434" s="5" t="s">
        <v>11414</v>
      </c>
      <c r="G2434" s="5" t="s">
        <v>423</v>
      </c>
      <c r="H2434" s="6">
        <v>21787</v>
      </c>
      <c r="I2434" s="5" t="s">
        <v>11415</v>
      </c>
      <c r="J2434" s="5" t="s">
        <v>3423</v>
      </c>
      <c r="K2434" s="7" t="s">
        <v>5304</v>
      </c>
    </row>
    <row r="2435" spans="1:11" x14ac:dyDescent="0.25">
      <c r="A2435" s="8" t="str">
        <f t="shared" si="134"/>
        <v>Alfreda Collier</v>
      </c>
      <c r="B2435" s="9" t="s">
        <v>54</v>
      </c>
      <c r="C2435" s="9" t="s">
        <v>11416</v>
      </c>
      <c r="D2435" s="9" t="s">
        <v>11417</v>
      </c>
      <c r="E2435" s="9" t="s">
        <v>11418</v>
      </c>
      <c r="F2435" s="9" t="s">
        <v>23</v>
      </c>
      <c r="G2435" s="9" t="s">
        <v>15</v>
      </c>
      <c r="H2435" s="10">
        <v>94107</v>
      </c>
      <c r="I2435" s="9" t="s">
        <v>11419</v>
      </c>
      <c r="J2435" s="9" t="s">
        <v>11420</v>
      </c>
      <c r="K2435" s="11" t="s">
        <v>11421</v>
      </c>
    </row>
    <row r="2436" spans="1:11" x14ac:dyDescent="0.25">
      <c r="A2436" s="4" t="str">
        <f t="shared" si="134"/>
        <v>Lee Ocampo</v>
      </c>
      <c r="B2436" s="5" t="s">
        <v>11</v>
      </c>
      <c r="C2436" s="5" t="s">
        <v>240</v>
      </c>
      <c r="D2436" s="5" t="s">
        <v>11422</v>
      </c>
      <c r="E2436" s="5" t="s">
        <v>11423</v>
      </c>
      <c r="F2436" s="5" t="s">
        <v>713</v>
      </c>
      <c r="G2436" s="5" t="s">
        <v>130</v>
      </c>
      <c r="H2436" s="6">
        <v>28212</v>
      </c>
      <c r="I2436" s="5" t="s">
        <v>11424</v>
      </c>
      <c r="J2436" s="5" t="s">
        <v>8151</v>
      </c>
      <c r="K2436" s="7" t="s">
        <v>11425</v>
      </c>
    </row>
    <row r="2437" spans="1:11" x14ac:dyDescent="0.25">
      <c r="A2437" s="8" t="str">
        <f t="shared" si="134"/>
        <v>Ronald Pacheco</v>
      </c>
      <c r="B2437" s="9" t="s">
        <v>11</v>
      </c>
      <c r="C2437" s="9" t="s">
        <v>1035</v>
      </c>
      <c r="D2437" s="9" t="s">
        <v>11426</v>
      </c>
      <c r="E2437" s="9" t="s">
        <v>11427</v>
      </c>
      <c r="F2437" s="9" t="s">
        <v>1114</v>
      </c>
      <c r="G2437" s="9" t="s">
        <v>221</v>
      </c>
      <c r="H2437" s="10">
        <v>53202</v>
      </c>
      <c r="I2437" s="9" t="s">
        <v>11428</v>
      </c>
      <c r="J2437" s="9" t="s">
        <v>298</v>
      </c>
      <c r="K2437" s="11" t="s">
        <v>234</v>
      </c>
    </row>
    <row r="2438" spans="1:11" x14ac:dyDescent="0.25">
      <c r="A2438" s="4" t="str">
        <f t="shared" si="134"/>
        <v>Lois Payne</v>
      </c>
      <c r="B2438" s="5" t="s">
        <v>54</v>
      </c>
      <c r="C2438" s="5" t="s">
        <v>10237</v>
      </c>
      <c r="D2438" s="5" t="s">
        <v>3808</v>
      </c>
      <c r="E2438" s="5" t="s">
        <v>11429</v>
      </c>
      <c r="F2438" s="5" t="s">
        <v>11430</v>
      </c>
      <c r="G2438" s="5" t="s">
        <v>316</v>
      </c>
      <c r="H2438" s="6">
        <v>97497</v>
      </c>
      <c r="I2438" s="5" t="s">
        <v>11431</v>
      </c>
      <c r="J2438" s="5" t="s">
        <v>9052</v>
      </c>
      <c r="K2438" s="7" t="s">
        <v>175</v>
      </c>
    </row>
    <row r="2439" spans="1:11" x14ac:dyDescent="0.25">
      <c r="A2439" s="8" t="str">
        <f t="shared" si="134"/>
        <v>Ryan Council</v>
      </c>
      <c r="B2439" s="9" t="s">
        <v>11</v>
      </c>
      <c r="C2439" s="9" t="s">
        <v>4104</v>
      </c>
      <c r="D2439" s="9" t="s">
        <v>11432</v>
      </c>
      <c r="E2439" s="9" t="s">
        <v>11433</v>
      </c>
      <c r="F2439" s="9" t="s">
        <v>2139</v>
      </c>
      <c r="G2439" s="9" t="s">
        <v>360</v>
      </c>
      <c r="H2439" s="10">
        <v>70444</v>
      </c>
      <c r="I2439" s="9" t="s">
        <v>11434</v>
      </c>
      <c r="J2439" s="9" t="s">
        <v>11435</v>
      </c>
      <c r="K2439" s="11" t="s">
        <v>344</v>
      </c>
    </row>
    <row r="2440" spans="1:11" x14ac:dyDescent="0.25">
      <c r="A2440" s="4" t="s">
        <v>11436</v>
      </c>
      <c r="B2440" s="5" t="s">
        <v>17</v>
      </c>
      <c r="C2440" s="5" t="s">
        <v>1140</v>
      </c>
      <c r="D2440" s="5" t="s">
        <v>11437</v>
      </c>
      <c r="E2440" s="5" t="s">
        <v>11438</v>
      </c>
      <c r="F2440" s="5" t="s">
        <v>8520</v>
      </c>
      <c r="G2440" s="5" t="s">
        <v>92</v>
      </c>
      <c r="H2440" s="6">
        <v>77836</v>
      </c>
      <c r="I2440" s="5" t="s">
        <v>11439</v>
      </c>
      <c r="J2440" s="5" t="s">
        <v>2161</v>
      </c>
      <c r="K2440" s="7" t="s">
        <v>893</v>
      </c>
    </row>
    <row r="2441" spans="1:11" x14ac:dyDescent="0.25">
      <c r="A2441" s="8" t="str">
        <f t="shared" ref="A2441:A2456" si="135">CONCATENATE(C2441," ",D2441)</f>
        <v>Douglas Meister</v>
      </c>
      <c r="B2441" s="9" t="s">
        <v>11</v>
      </c>
      <c r="C2441" s="9" t="s">
        <v>1135</v>
      </c>
      <c r="D2441" s="9" t="s">
        <v>11440</v>
      </c>
      <c r="E2441" s="9" t="s">
        <v>11441</v>
      </c>
      <c r="F2441" s="9" t="s">
        <v>1567</v>
      </c>
      <c r="G2441" s="9" t="s">
        <v>57</v>
      </c>
      <c r="H2441" s="10">
        <v>48170</v>
      </c>
      <c r="I2441" s="9" t="s">
        <v>11442</v>
      </c>
      <c r="J2441" s="9" t="s">
        <v>6790</v>
      </c>
      <c r="K2441" s="11" t="s">
        <v>362</v>
      </c>
    </row>
    <row r="2442" spans="1:11" x14ac:dyDescent="0.25">
      <c r="A2442" s="4" t="str">
        <f t="shared" si="135"/>
        <v>Deanna Strader</v>
      </c>
      <c r="B2442" s="5" t="s">
        <v>17</v>
      </c>
      <c r="C2442" s="5" t="s">
        <v>6349</v>
      </c>
      <c r="D2442" s="5" t="s">
        <v>11443</v>
      </c>
      <c r="E2442" s="5" t="s">
        <v>11444</v>
      </c>
      <c r="F2442" s="5" t="s">
        <v>1429</v>
      </c>
      <c r="G2442" s="5" t="s">
        <v>15</v>
      </c>
      <c r="H2442" s="6">
        <v>92801</v>
      </c>
      <c r="I2442" s="5" t="s">
        <v>11445</v>
      </c>
      <c r="J2442" s="5" t="s">
        <v>10319</v>
      </c>
      <c r="K2442" s="7" t="s">
        <v>5117</v>
      </c>
    </row>
    <row r="2443" spans="1:11" x14ac:dyDescent="0.25">
      <c r="A2443" s="8" t="str">
        <f t="shared" si="135"/>
        <v>Adriane Guinn</v>
      </c>
      <c r="B2443" s="9" t="s">
        <v>17</v>
      </c>
      <c r="C2443" s="9" t="s">
        <v>11446</v>
      </c>
      <c r="D2443" s="9" t="s">
        <v>11447</v>
      </c>
      <c r="E2443" s="9" t="s">
        <v>11448</v>
      </c>
      <c r="F2443" s="9" t="s">
        <v>177</v>
      </c>
      <c r="G2443" s="9" t="s">
        <v>178</v>
      </c>
      <c r="H2443" s="10">
        <v>60601</v>
      </c>
      <c r="I2443" s="9" t="s">
        <v>11449</v>
      </c>
      <c r="J2443" s="9" t="s">
        <v>11450</v>
      </c>
      <c r="K2443" s="11" t="s">
        <v>3787</v>
      </c>
    </row>
    <row r="2444" spans="1:11" x14ac:dyDescent="0.25">
      <c r="A2444" s="4" t="str">
        <f t="shared" si="135"/>
        <v>Debra Bye</v>
      </c>
      <c r="B2444" s="5" t="s">
        <v>17</v>
      </c>
      <c r="C2444" s="5" t="s">
        <v>699</v>
      </c>
      <c r="D2444" s="5" t="s">
        <v>11451</v>
      </c>
      <c r="E2444" s="5" t="s">
        <v>11452</v>
      </c>
      <c r="F2444" s="5" t="s">
        <v>243</v>
      </c>
      <c r="G2444" s="5" t="s">
        <v>130</v>
      </c>
      <c r="H2444" s="6">
        <v>27101</v>
      </c>
      <c r="I2444" s="5" t="s">
        <v>11453</v>
      </c>
      <c r="J2444" s="5" t="s">
        <v>695</v>
      </c>
      <c r="K2444" s="7" t="s">
        <v>3533</v>
      </c>
    </row>
    <row r="2445" spans="1:11" x14ac:dyDescent="0.25">
      <c r="A2445" s="8" t="str">
        <f t="shared" si="135"/>
        <v>Ida Edwards</v>
      </c>
      <c r="B2445" s="9" t="s">
        <v>54</v>
      </c>
      <c r="C2445" s="9" t="s">
        <v>436</v>
      </c>
      <c r="D2445" s="9" t="s">
        <v>7931</v>
      </c>
      <c r="E2445" s="9" t="s">
        <v>11454</v>
      </c>
      <c r="F2445" s="9" t="s">
        <v>56</v>
      </c>
      <c r="G2445" s="9" t="s">
        <v>57</v>
      </c>
      <c r="H2445" s="10">
        <v>48234</v>
      </c>
      <c r="I2445" s="9" t="s">
        <v>11455</v>
      </c>
      <c r="J2445" s="9" t="s">
        <v>566</v>
      </c>
      <c r="K2445" s="11" t="s">
        <v>11456</v>
      </c>
    </row>
    <row r="2446" spans="1:11" x14ac:dyDescent="0.25">
      <c r="A2446" s="4" t="str">
        <f t="shared" si="135"/>
        <v>Karen Mitchell</v>
      </c>
      <c r="B2446" s="5" t="s">
        <v>17</v>
      </c>
      <c r="C2446" s="5" t="s">
        <v>18</v>
      </c>
      <c r="D2446" s="5" t="s">
        <v>1765</v>
      </c>
      <c r="E2446" s="5" t="s">
        <v>11457</v>
      </c>
      <c r="F2446" s="5" t="s">
        <v>75</v>
      </c>
      <c r="G2446" s="5" t="s">
        <v>82</v>
      </c>
      <c r="H2446" s="6">
        <v>19146</v>
      </c>
      <c r="I2446" s="5" t="s">
        <v>11458</v>
      </c>
      <c r="J2446" s="5" t="s">
        <v>11459</v>
      </c>
      <c r="K2446" s="7" t="s">
        <v>851</v>
      </c>
    </row>
    <row r="2447" spans="1:11" x14ac:dyDescent="0.25">
      <c r="A2447" s="8" t="str">
        <f t="shared" si="135"/>
        <v>George Durham</v>
      </c>
      <c r="B2447" s="9" t="s">
        <v>11</v>
      </c>
      <c r="C2447" s="9" t="s">
        <v>35</v>
      </c>
      <c r="D2447" s="9" t="s">
        <v>3777</v>
      </c>
      <c r="E2447" s="9" t="s">
        <v>11460</v>
      </c>
      <c r="F2447" s="9" t="s">
        <v>11461</v>
      </c>
      <c r="G2447" s="9" t="s">
        <v>32</v>
      </c>
      <c r="H2447" s="10">
        <v>11420</v>
      </c>
      <c r="I2447" s="9" t="s">
        <v>11462</v>
      </c>
      <c r="J2447" s="9" t="s">
        <v>313</v>
      </c>
      <c r="K2447" s="11" t="s">
        <v>248</v>
      </c>
    </row>
    <row r="2448" spans="1:11" x14ac:dyDescent="0.25">
      <c r="A2448" s="4" t="str">
        <f t="shared" si="135"/>
        <v>Carolin Conway</v>
      </c>
      <c r="B2448" s="5" t="s">
        <v>54</v>
      </c>
      <c r="C2448" s="5" t="s">
        <v>11463</v>
      </c>
      <c r="D2448" s="5" t="s">
        <v>3206</v>
      </c>
      <c r="E2448" s="5" t="s">
        <v>11464</v>
      </c>
      <c r="F2448" s="5" t="s">
        <v>1584</v>
      </c>
      <c r="G2448" s="5" t="s">
        <v>138</v>
      </c>
      <c r="H2448" s="6">
        <v>73701</v>
      </c>
      <c r="I2448" s="5" t="s">
        <v>11465</v>
      </c>
      <c r="J2448" s="5" t="s">
        <v>11401</v>
      </c>
      <c r="K2448" s="7" t="s">
        <v>935</v>
      </c>
    </row>
    <row r="2449" spans="1:11" x14ac:dyDescent="0.25">
      <c r="A2449" s="8" t="str">
        <f t="shared" si="135"/>
        <v>Lorri Sweeney</v>
      </c>
      <c r="B2449" s="9" t="s">
        <v>54</v>
      </c>
      <c r="C2449" s="9" t="s">
        <v>11466</v>
      </c>
      <c r="D2449" s="9" t="s">
        <v>10095</v>
      </c>
      <c r="E2449" s="9" t="s">
        <v>11467</v>
      </c>
      <c r="F2449" s="9" t="s">
        <v>10859</v>
      </c>
      <c r="G2449" s="9" t="s">
        <v>485</v>
      </c>
      <c r="H2449" s="10">
        <v>64133</v>
      </c>
      <c r="I2449" s="9" t="s">
        <v>11468</v>
      </c>
      <c r="J2449" s="9" t="s">
        <v>11469</v>
      </c>
      <c r="K2449" s="11" t="s">
        <v>985</v>
      </c>
    </row>
    <row r="2450" spans="1:11" x14ac:dyDescent="0.25">
      <c r="A2450" s="4" t="str">
        <f t="shared" si="135"/>
        <v>Christian Huston</v>
      </c>
      <c r="B2450" s="5" t="s">
        <v>11</v>
      </c>
      <c r="C2450" s="5" t="s">
        <v>6700</v>
      </c>
      <c r="D2450" s="5" t="s">
        <v>11470</v>
      </c>
      <c r="E2450" s="5" t="s">
        <v>11471</v>
      </c>
      <c r="F2450" s="5" t="s">
        <v>912</v>
      </c>
      <c r="G2450" s="5" t="s">
        <v>92</v>
      </c>
      <c r="H2450" s="6">
        <v>77028</v>
      </c>
      <c r="I2450" s="5" t="s">
        <v>11472</v>
      </c>
      <c r="J2450" s="5" t="s">
        <v>5631</v>
      </c>
      <c r="K2450" s="7" t="s">
        <v>1506</v>
      </c>
    </row>
    <row r="2451" spans="1:11" x14ac:dyDescent="0.25">
      <c r="A2451" s="8" t="str">
        <f t="shared" si="135"/>
        <v>Brittany Horan</v>
      </c>
      <c r="B2451" s="9" t="s">
        <v>17</v>
      </c>
      <c r="C2451" s="9" t="s">
        <v>2964</v>
      </c>
      <c r="D2451" s="9" t="s">
        <v>11473</v>
      </c>
      <c r="E2451" s="9" t="s">
        <v>11474</v>
      </c>
      <c r="F2451" s="9" t="s">
        <v>607</v>
      </c>
      <c r="G2451" s="9" t="s">
        <v>28</v>
      </c>
      <c r="H2451" s="10">
        <v>22312</v>
      </c>
      <c r="I2451" s="9" t="s">
        <v>11475</v>
      </c>
      <c r="J2451" s="9" t="s">
        <v>8025</v>
      </c>
      <c r="K2451" s="11" t="s">
        <v>4992</v>
      </c>
    </row>
    <row r="2452" spans="1:11" x14ac:dyDescent="0.25">
      <c r="A2452" s="4" t="str">
        <f t="shared" si="135"/>
        <v>Anna Sanchez</v>
      </c>
      <c r="B2452" s="5" t="s">
        <v>17</v>
      </c>
      <c r="C2452" s="5" t="s">
        <v>1495</v>
      </c>
      <c r="D2452" s="5" t="s">
        <v>6772</v>
      </c>
      <c r="E2452" s="5" t="s">
        <v>11476</v>
      </c>
      <c r="F2452" s="5" t="s">
        <v>14</v>
      </c>
      <c r="G2452" s="5" t="s">
        <v>15</v>
      </c>
      <c r="H2452" s="6">
        <v>95113</v>
      </c>
      <c r="I2452" s="5" t="s">
        <v>11477</v>
      </c>
      <c r="J2452" s="5" t="s">
        <v>11478</v>
      </c>
      <c r="K2452" s="7" t="s">
        <v>1201</v>
      </c>
    </row>
    <row r="2453" spans="1:11" x14ac:dyDescent="0.25">
      <c r="A2453" s="8" t="str">
        <f t="shared" si="135"/>
        <v>Carrie Philpot</v>
      </c>
      <c r="B2453" s="9" t="s">
        <v>54</v>
      </c>
      <c r="C2453" s="9" t="s">
        <v>654</v>
      </c>
      <c r="D2453" s="9" t="s">
        <v>11479</v>
      </c>
      <c r="E2453" s="9" t="s">
        <v>11480</v>
      </c>
      <c r="F2453" s="9" t="s">
        <v>912</v>
      </c>
      <c r="G2453" s="9" t="s">
        <v>92</v>
      </c>
      <c r="H2453" s="10">
        <v>77098</v>
      </c>
      <c r="I2453" s="9" t="s">
        <v>11481</v>
      </c>
      <c r="J2453" s="9" t="s">
        <v>11482</v>
      </c>
      <c r="K2453" s="11" t="s">
        <v>3616</v>
      </c>
    </row>
    <row r="2454" spans="1:11" x14ac:dyDescent="0.25">
      <c r="A2454" s="4" t="str">
        <f t="shared" si="135"/>
        <v>Leonard Nichols</v>
      </c>
      <c r="B2454" s="5" t="s">
        <v>11</v>
      </c>
      <c r="C2454" s="5" t="s">
        <v>479</v>
      </c>
      <c r="D2454" s="5" t="s">
        <v>5285</v>
      </c>
      <c r="E2454" s="5" t="s">
        <v>11483</v>
      </c>
      <c r="F2454" s="5" t="s">
        <v>7647</v>
      </c>
      <c r="G2454" s="5" t="s">
        <v>198</v>
      </c>
      <c r="H2454" s="6">
        <v>45011</v>
      </c>
      <c r="I2454" s="5" t="s">
        <v>11484</v>
      </c>
      <c r="J2454" s="5" t="s">
        <v>11435</v>
      </c>
      <c r="K2454" s="7" t="s">
        <v>1764</v>
      </c>
    </row>
    <row r="2455" spans="1:11" x14ac:dyDescent="0.25">
      <c r="A2455" s="8" t="str">
        <f t="shared" si="135"/>
        <v>Rachel Allen</v>
      </c>
      <c r="B2455" s="9" t="s">
        <v>17</v>
      </c>
      <c r="C2455" s="9" t="s">
        <v>1282</v>
      </c>
      <c r="D2455" s="9" t="s">
        <v>1144</v>
      </c>
      <c r="E2455" s="9" t="s">
        <v>1283</v>
      </c>
      <c r="F2455" s="9" t="s">
        <v>889</v>
      </c>
      <c r="G2455" s="9" t="s">
        <v>57</v>
      </c>
      <c r="H2455" s="10">
        <v>49503</v>
      </c>
      <c r="I2455" s="9" t="s">
        <v>1284</v>
      </c>
      <c r="J2455" s="9" t="s">
        <v>1285</v>
      </c>
      <c r="K2455" s="11" t="s">
        <v>1286</v>
      </c>
    </row>
    <row r="2456" spans="1:11" x14ac:dyDescent="0.25">
      <c r="A2456" s="4" t="str">
        <f t="shared" si="135"/>
        <v>Katherine Thompson</v>
      </c>
      <c r="B2456" s="5" t="s">
        <v>54</v>
      </c>
      <c r="C2456" s="5" t="s">
        <v>2004</v>
      </c>
      <c r="D2456" s="5" t="s">
        <v>444</v>
      </c>
      <c r="E2456" s="5" t="s">
        <v>11485</v>
      </c>
      <c r="F2456" s="5" t="s">
        <v>6899</v>
      </c>
      <c r="G2456" s="5" t="s">
        <v>15</v>
      </c>
      <c r="H2456" s="6">
        <v>95926</v>
      </c>
      <c r="I2456" s="5" t="s">
        <v>11486</v>
      </c>
      <c r="J2456" s="5" t="s">
        <v>7290</v>
      </c>
      <c r="K2456" s="7" t="s">
        <v>3927</v>
      </c>
    </row>
    <row r="2457" spans="1:11" x14ac:dyDescent="0.25">
      <c r="A2457" s="8" t="s">
        <v>11487</v>
      </c>
      <c r="B2457" s="9" t="s">
        <v>11</v>
      </c>
      <c r="C2457" s="9" t="s">
        <v>773</v>
      </c>
      <c r="D2457" s="9" t="s">
        <v>1723</v>
      </c>
      <c r="E2457" s="9" t="s">
        <v>11488</v>
      </c>
      <c r="F2457" s="9" t="s">
        <v>524</v>
      </c>
      <c r="G2457" s="9" t="s">
        <v>157</v>
      </c>
      <c r="H2457" s="10">
        <v>85003</v>
      </c>
      <c r="I2457" s="9" t="s">
        <v>11489</v>
      </c>
      <c r="J2457" s="9" t="s">
        <v>11490</v>
      </c>
      <c r="K2457" s="11" t="s">
        <v>11456</v>
      </c>
    </row>
    <row r="2458" spans="1:11" x14ac:dyDescent="0.25">
      <c r="A2458" s="4" t="s">
        <v>11491</v>
      </c>
      <c r="B2458" s="5" t="s">
        <v>17</v>
      </c>
      <c r="C2458" s="5" t="s">
        <v>11492</v>
      </c>
      <c r="D2458" s="5" t="s">
        <v>11493</v>
      </c>
      <c r="E2458" s="5" t="s">
        <v>11494</v>
      </c>
      <c r="F2458" s="5" t="s">
        <v>912</v>
      </c>
      <c r="G2458" s="5" t="s">
        <v>92</v>
      </c>
      <c r="H2458" s="6">
        <v>77032</v>
      </c>
      <c r="I2458" s="5" t="s">
        <v>11495</v>
      </c>
      <c r="J2458" s="5" t="s">
        <v>2292</v>
      </c>
      <c r="K2458" s="7" t="s">
        <v>4378</v>
      </c>
    </row>
    <row r="2459" spans="1:11" x14ac:dyDescent="0.25">
      <c r="A2459" s="8" t="str">
        <f>CONCATENATE(C2459," ",D2459)</f>
        <v>Edythe McGuire</v>
      </c>
      <c r="B2459" s="9" t="s">
        <v>17</v>
      </c>
      <c r="C2459" s="9" t="s">
        <v>11496</v>
      </c>
      <c r="D2459" s="9" t="s">
        <v>11497</v>
      </c>
      <c r="E2459" s="9" t="s">
        <v>11498</v>
      </c>
      <c r="F2459" s="9" t="s">
        <v>6153</v>
      </c>
      <c r="G2459" s="9" t="s">
        <v>210</v>
      </c>
      <c r="H2459" s="10">
        <v>39501</v>
      </c>
      <c r="I2459" s="9" t="s">
        <v>11499</v>
      </c>
      <c r="J2459" s="9" t="s">
        <v>11500</v>
      </c>
      <c r="K2459" s="11" t="s">
        <v>9543</v>
      </c>
    </row>
    <row r="2460" spans="1:11" x14ac:dyDescent="0.25">
      <c r="A2460" s="4" t="str">
        <f>CONCATENATE(C2460," ",D2460)</f>
        <v>Stephanie Fitzpatrick</v>
      </c>
      <c r="B2460" s="5" t="s">
        <v>17</v>
      </c>
      <c r="C2460" s="5" t="s">
        <v>1299</v>
      </c>
      <c r="D2460" s="5" t="s">
        <v>11501</v>
      </c>
      <c r="E2460" s="5" t="s">
        <v>11502</v>
      </c>
      <c r="F2460" s="5" t="s">
        <v>147</v>
      </c>
      <c r="G2460" s="5" t="s">
        <v>32</v>
      </c>
      <c r="H2460" s="6">
        <v>10013</v>
      </c>
      <c r="I2460" s="5" t="s">
        <v>11503</v>
      </c>
      <c r="J2460" s="5" t="s">
        <v>11504</v>
      </c>
      <c r="K2460" s="7" t="s">
        <v>1313</v>
      </c>
    </row>
    <row r="2461" spans="1:11" x14ac:dyDescent="0.25">
      <c r="A2461" s="8" t="s">
        <v>11505</v>
      </c>
      <c r="B2461" s="9" t="s">
        <v>11</v>
      </c>
      <c r="C2461" s="9" t="s">
        <v>2660</v>
      </c>
      <c r="D2461" s="9" t="s">
        <v>11506</v>
      </c>
      <c r="E2461" s="9" t="s">
        <v>11507</v>
      </c>
      <c r="F2461" s="9" t="s">
        <v>11508</v>
      </c>
      <c r="G2461" s="9" t="s">
        <v>260</v>
      </c>
      <c r="H2461" s="10">
        <v>29812</v>
      </c>
      <c r="I2461" s="9" t="s">
        <v>11509</v>
      </c>
      <c r="J2461" s="9" t="s">
        <v>11510</v>
      </c>
      <c r="K2461" s="11" t="s">
        <v>2879</v>
      </c>
    </row>
    <row r="2462" spans="1:11" x14ac:dyDescent="0.25">
      <c r="A2462" s="4" t="str">
        <f t="shared" ref="A2462:A2470" si="136">CONCATENATE(C2462," ",D2462)</f>
        <v>Michael Toner</v>
      </c>
      <c r="B2462" s="5" t="s">
        <v>11</v>
      </c>
      <c r="C2462" s="5" t="s">
        <v>322</v>
      </c>
      <c r="D2462" s="5" t="s">
        <v>11511</v>
      </c>
      <c r="E2462" s="5" t="s">
        <v>11512</v>
      </c>
      <c r="F2462" s="5" t="s">
        <v>613</v>
      </c>
      <c r="G2462" s="5" t="s">
        <v>15</v>
      </c>
      <c r="H2462" s="6">
        <v>92705</v>
      </c>
      <c r="I2462" s="5" t="s">
        <v>11513</v>
      </c>
      <c r="J2462" s="5" t="s">
        <v>11514</v>
      </c>
      <c r="K2462" s="7" t="s">
        <v>949</v>
      </c>
    </row>
    <row r="2463" spans="1:11" x14ac:dyDescent="0.25">
      <c r="A2463" s="8" t="str">
        <f t="shared" si="136"/>
        <v>Joel Bowie</v>
      </c>
      <c r="B2463" s="9" t="s">
        <v>11</v>
      </c>
      <c r="C2463" s="9" t="s">
        <v>6378</v>
      </c>
      <c r="D2463" s="9" t="s">
        <v>11515</v>
      </c>
      <c r="E2463" s="9" t="s">
        <v>11516</v>
      </c>
      <c r="F2463" s="9" t="s">
        <v>10657</v>
      </c>
      <c r="G2463" s="9" t="s">
        <v>72</v>
      </c>
      <c r="H2463" s="10">
        <v>12345</v>
      </c>
      <c r="I2463" s="9" t="s">
        <v>11517</v>
      </c>
      <c r="J2463" s="9" t="s">
        <v>10668</v>
      </c>
      <c r="K2463" s="11" t="s">
        <v>2096</v>
      </c>
    </row>
    <row r="2464" spans="1:11" x14ac:dyDescent="0.25">
      <c r="A2464" s="4" t="str">
        <f t="shared" si="136"/>
        <v>Joseph Humble</v>
      </c>
      <c r="B2464" s="5" t="s">
        <v>11</v>
      </c>
      <c r="C2464" s="5" t="s">
        <v>458</v>
      </c>
      <c r="D2464" s="5" t="s">
        <v>11518</v>
      </c>
      <c r="E2464" s="5" t="s">
        <v>11519</v>
      </c>
      <c r="F2464" s="5" t="s">
        <v>1288</v>
      </c>
      <c r="G2464" s="5" t="s">
        <v>15</v>
      </c>
      <c r="H2464" s="6">
        <v>92664</v>
      </c>
      <c r="I2464" s="5" t="s">
        <v>11520</v>
      </c>
      <c r="J2464" s="5" t="s">
        <v>2377</v>
      </c>
      <c r="K2464" s="7" t="s">
        <v>7408</v>
      </c>
    </row>
    <row r="2465" spans="1:11" x14ac:dyDescent="0.25">
      <c r="A2465" s="8" t="str">
        <f t="shared" si="136"/>
        <v>Vernon Jones</v>
      </c>
      <c r="B2465" s="9" t="s">
        <v>11</v>
      </c>
      <c r="C2465" s="9" t="s">
        <v>2586</v>
      </c>
      <c r="D2465" s="9" t="s">
        <v>3718</v>
      </c>
      <c r="E2465" s="9" t="s">
        <v>11521</v>
      </c>
      <c r="F2465" s="9" t="s">
        <v>1841</v>
      </c>
      <c r="G2465" s="9" t="s">
        <v>423</v>
      </c>
      <c r="H2465" s="10">
        <v>21801</v>
      </c>
      <c r="I2465" s="9" t="s">
        <v>11522</v>
      </c>
      <c r="J2465" s="9" t="s">
        <v>7060</v>
      </c>
      <c r="K2465" s="11" t="s">
        <v>5289</v>
      </c>
    </row>
    <row r="2466" spans="1:11" x14ac:dyDescent="0.25">
      <c r="A2466" s="4" t="str">
        <f t="shared" si="136"/>
        <v>Nicole Windley</v>
      </c>
      <c r="B2466" s="5" t="s">
        <v>54</v>
      </c>
      <c r="C2466" s="5" t="s">
        <v>532</v>
      </c>
      <c r="D2466" s="5" t="s">
        <v>11523</v>
      </c>
      <c r="E2466" s="5" t="s">
        <v>11524</v>
      </c>
      <c r="F2466" s="5" t="s">
        <v>707</v>
      </c>
      <c r="G2466" s="5" t="s">
        <v>87</v>
      </c>
      <c r="H2466" s="6">
        <v>6511</v>
      </c>
      <c r="I2466" s="5" t="s">
        <v>11525</v>
      </c>
      <c r="J2466" s="5" t="s">
        <v>2063</v>
      </c>
      <c r="K2466" s="7" t="s">
        <v>1580</v>
      </c>
    </row>
    <row r="2467" spans="1:11" x14ac:dyDescent="0.25">
      <c r="A2467" s="8" t="str">
        <f t="shared" si="136"/>
        <v>Ann Lowry</v>
      </c>
      <c r="B2467" s="9" t="s">
        <v>17</v>
      </c>
      <c r="C2467" s="9" t="s">
        <v>358</v>
      </c>
      <c r="D2467" s="9" t="s">
        <v>11526</v>
      </c>
      <c r="E2467" s="9" t="s">
        <v>11527</v>
      </c>
      <c r="F2467" s="9" t="s">
        <v>7271</v>
      </c>
      <c r="G2467" s="9" t="s">
        <v>178</v>
      </c>
      <c r="H2467" s="10">
        <v>62960</v>
      </c>
      <c r="I2467" s="9" t="s">
        <v>11528</v>
      </c>
      <c r="J2467" s="9" t="s">
        <v>6436</v>
      </c>
      <c r="K2467" s="11" t="s">
        <v>1122</v>
      </c>
    </row>
    <row r="2468" spans="1:11" x14ac:dyDescent="0.25">
      <c r="A2468" s="4" t="str">
        <f t="shared" si="136"/>
        <v>Jenny Sanchez</v>
      </c>
      <c r="B2468" s="5" t="s">
        <v>17</v>
      </c>
      <c r="C2468" s="5" t="s">
        <v>11529</v>
      </c>
      <c r="D2468" s="5" t="s">
        <v>6772</v>
      </c>
      <c r="E2468" s="5" t="s">
        <v>11530</v>
      </c>
      <c r="F2468" s="5" t="s">
        <v>11531</v>
      </c>
      <c r="G2468" s="5" t="s">
        <v>92</v>
      </c>
      <c r="H2468" s="6">
        <v>79756</v>
      </c>
      <c r="I2468" s="5" t="s">
        <v>11532</v>
      </c>
      <c r="J2468" s="5" t="s">
        <v>11533</v>
      </c>
      <c r="K2468" s="7" t="s">
        <v>6935</v>
      </c>
    </row>
    <row r="2469" spans="1:11" x14ac:dyDescent="0.25">
      <c r="A2469" s="8" t="str">
        <f t="shared" si="136"/>
        <v>Kathleen Otto</v>
      </c>
      <c r="B2469" s="9" t="s">
        <v>54</v>
      </c>
      <c r="C2469" s="9" t="s">
        <v>300</v>
      </c>
      <c r="D2469" s="9" t="s">
        <v>8444</v>
      </c>
      <c r="E2469" s="9" t="s">
        <v>11534</v>
      </c>
      <c r="F2469" s="9" t="s">
        <v>1486</v>
      </c>
      <c r="G2469" s="9" t="s">
        <v>192</v>
      </c>
      <c r="H2469" s="10">
        <v>67138</v>
      </c>
      <c r="I2469" s="9" t="s">
        <v>11535</v>
      </c>
      <c r="J2469" s="9" t="s">
        <v>938</v>
      </c>
      <c r="K2469" s="11" t="s">
        <v>7298</v>
      </c>
    </row>
    <row r="2470" spans="1:11" x14ac:dyDescent="0.25">
      <c r="A2470" s="4" t="str">
        <f t="shared" si="136"/>
        <v>Malcolm Hancock</v>
      </c>
      <c r="B2470" s="5" t="s">
        <v>11</v>
      </c>
      <c r="C2470" s="5" t="s">
        <v>8977</v>
      </c>
      <c r="D2470" s="5" t="s">
        <v>8258</v>
      </c>
      <c r="E2470" s="5" t="s">
        <v>11536</v>
      </c>
      <c r="F2470" s="5" t="s">
        <v>504</v>
      </c>
      <c r="G2470" s="5" t="s">
        <v>92</v>
      </c>
      <c r="H2470" s="6">
        <v>78202</v>
      </c>
      <c r="I2470" s="5" t="s">
        <v>11537</v>
      </c>
      <c r="J2470" s="5" t="s">
        <v>3590</v>
      </c>
      <c r="K2470" s="7" t="s">
        <v>1116</v>
      </c>
    </row>
    <row r="2471" spans="1:11" x14ac:dyDescent="0.25">
      <c r="A2471" s="8" t="s">
        <v>852</v>
      </c>
      <c r="B2471" s="9" t="s">
        <v>11</v>
      </c>
      <c r="C2471" s="9" t="s">
        <v>853</v>
      </c>
      <c r="D2471" s="9" t="s">
        <v>854</v>
      </c>
      <c r="E2471" s="9" t="s">
        <v>855</v>
      </c>
      <c r="F2471" s="9" t="s">
        <v>856</v>
      </c>
      <c r="G2471" s="9" t="s">
        <v>57</v>
      </c>
      <c r="H2471" s="10">
        <v>49509</v>
      </c>
      <c r="I2471" s="9" t="s">
        <v>857</v>
      </c>
      <c r="J2471" s="9" t="s">
        <v>858</v>
      </c>
      <c r="K2471" s="11" t="s">
        <v>516</v>
      </c>
    </row>
    <row r="2472" spans="1:11" x14ac:dyDescent="0.25">
      <c r="A2472" s="4" t="str">
        <f>CONCATENATE(C2472," ",D2472)</f>
        <v>Bertha Mason</v>
      </c>
      <c r="B2472" s="5" t="s">
        <v>54</v>
      </c>
      <c r="C2472" s="5" t="s">
        <v>2846</v>
      </c>
      <c r="D2472" s="5" t="s">
        <v>5035</v>
      </c>
      <c r="E2472" s="5" t="s">
        <v>11538</v>
      </c>
      <c r="F2472" s="5" t="s">
        <v>629</v>
      </c>
      <c r="G2472" s="5" t="s">
        <v>630</v>
      </c>
      <c r="H2472" s="6">
        <v>20032</v>
      </c>
      <c r="I2472" s="5" t="s">
        <v>11539</v>
      </c>
      <c r="J2472" s="5" t="s">
        <v>169</v>
      </c>
      <c r="K2472" s="7" t="s">
        <v>4395</v>
      </c>
    </row>
    <row r="2473" spans="1:11" x14ac:dyDescent="0.25">
      <c r="A2473" s="8" t="str">
        <f>CONCATENATE(C2473," ",D2473)</f>
        <v>Carl Hatley</v>
      </c>
      <c r="B2473" s="9" t="s">
        <v>11</v>
      </c>
      <c r="C2473" s="9" t="s">
        <v>3191</v>
      </c>
      <c r="D2473" s="9" t="s">
        <v>11540</v>
      </c>
      <c r="E2473" s="9" t="s">
        <v>11541</v>
      </c>
      <c r="F2473" s="9" t="s">
        <v>11542</v>
      </c>
      <c r="G2473" s="9" t="s">
        <v>87</v>
      </c>
      <c r="H2473" s="10">
        <v>6787</v>
      </c>
      <c r="I2473" s="9" t="s">
        <v>11543</v>
      </c>
      <c r="J2473" s="9" t="s">
        <v>11544</v>
      </c>
      <c r="K2473" s="11" t="s">
        <v>11545</v>
      </c>
    </row>
    <row r="2474" spans="1:11" x14ac:dyDescent="0.25">
      <c r="A2474" s="4" t="str">
        <f>CONCATENATE(C2474," ",D2474)</f>
        <v>Shenika Schacher</v>
      </c>
      <c r="B2474" s="5" t="s">
        <v>17</v>
      </c>
      <c r="C2474" s="5" t="s">
        <v>11546</v>
      </c>
      <c r="D2474" s="5" t="s">
        <v>11547</v>
      </c>
      <c r="E2474" s="5" t="s">
        <v>11548</v>
      </c>
      <c r="F2474" s="5" t="s">
        <v>912</v>
      </c>
      <c r="G2474" s="5" t="s">
        <v>92</v>
      </c>
      <c r="H2474" s="6">
        <v>77032</v>
      </c>
      <c r="I2474" s="5" t="s">
        <v>11549</v>
      </c>
      <c r="J2474" s="5" t="s">
        <v>11550</v>
      </c>
      <c r="K2474" s="7" t="s">
        <v>3865</v>
      </c>
    </row>
    <row r="2475" spans="1:11" x14ac:dyDescent="0.25">
      <c r="A2475" s="8" t="str">
        <f>CONCATENATE(C2475," ",D2475)</f>
        <v>Alma Torres</v>
      </c>
      <c r="B2475" s="9" t="s">
        <v>17</v>
      </c>
      <c r="C2475" s="9" t="s">
        <v>4296</v>
      </c>
      <c r="D2475" s="9" t="s">
        <v>9489</v>
      </c>
      <c r="E2475" s="9" t="s">
        <v>11551</v>
      </c>
      <c r="F2475" s="9" t="s">
        <v>3095</v>
      </c>
      <c r="G2475" s="9" t="s">
        <v>15</v>
      </c>
      <c r="H2475" s="10">
        <v>90040</v>
      </c>
      <c r="I2475" s="9" t="s">
        <v>11552</v>
      </c>
      <c r="J2475" s="9" t="s">
        <v>11553</v>
      </c>
      <c r="K2475" s="11" t="s">
        <v>1112</v>
      </c>
    </row>
    <row r="2476" spans="1:11" x14ac:dyDescent="0.25">
      <c r="A2476" s="4" t="str">
        <f>CONCATENATE(C2476," ",D2476)</f>
        <v>Melba Yates</v>
      </c>
      <c r="B2476" s="5" t="s">
        <v>17</v>
      </c>
      <c r="C2476" s="5" t="s">
        <v>6026</v>
      </c>
      <c r="D2476" s="5" t="s">
        <v>11554</v>
      </c>
      <c r="E2476" s="5" t="s">
        <v>11555</v>
      </c>
      <c r="F2476" s="5" t="s">
        <v>414</v>
      </c>
      <c r="G2476" s="5" t="s">
        <v>157</v>
      </c>
      <c r="H2476" s="6">
        <v>85281</v>
      </c>
      <c r="I2476" s="5" t="s">
        <v>11556</v>
      </c>
      <c r="J2476" s="5" t="s">
        <v>1859</v>
      </c>
      <c r="K2476" s="7" t="s">
        <v>2432</v>
      </c>
    </row>
    <row r="2477" spans="1:11" x14ac:dyDescent="0.25">
      <c r="A2477" s="8" t="s">
        <v>11557</v>
      </c>
      <c r="B2477" s="9" t="s">
        <v>17</v>
      </c>
      <c r="C2477" s="9" t="s">
        <v>4739</v>
      </c>
      <c r="D2477" s="9" t="s">
        <v>11558</v>
      </c>
      <c r="E2477" s="9" t="s">
        <v>11559</v>
      </c>
      <c r="F2477" s="9" t="s">
        <v>4794</v>
      </c>
      <c r="G2477" s="9" t="s">
        <v>198</v>
      </c>
      <c r="H2477" s="10">
        <v>45241</v>
      </c>
      <c r="I2477" s="9" t="s">
        <v>11560</v>
      </c>
      <c r="J2477" s="9" t="s">
        <v>6106</v>
      </c>
      <c r="K2477" s="11" t="s">
        <v>1003</v>
      </c>
    </row>
    <row r="2478" spans="1:11" x14ac:dyDescent="0.25">
      <c r="A2478" s="4" t="str">
        <f t="shared" ref="A2478:A2490" si="137">CONCATENATE(C2478," ",D2478)</f>
        <v>Mary Barajas</v>
      </c>
      <c r="B2478" s="5" t="s">
        <v>17</v>
      </c>
      <c r="C2478" s="5" t="s">
        <v>64</v>
      </c>
      <c r="D2478" s="5" t="s">
        <v>11561</v>
      </c>
      <c r="E2478" s="5" t="s">
        <v>11562</v>
      </c>
      <c r="F2478" s="5" t="s">
        <v>5569</v>
      </c>
      <c r="G2478" s="5" t="s">
        <v>181</v>
      </c>
      <c r="H2478" s="6">
        <v>55427</v>
      </c>
      <c r="I2478" s="5" t="s">
        <v>11563</v>
      </c>
      <c r="J2478" s="5" t="s">
        <v>4957</v>
      </c>
      <c r="K2478" s="7" t="s">
        <v>5161</v>
      </c>
    </row>
    <row r="2479" spans="1:11" x14ac:dyDescent="0.25">
      <c r="A2479" s="8" t="str">
        <f t="shared" si="137"/>
        <v>Tracey Ayala</v>
      </c>
      <c r="B2479" s="9" t="s">
        <v>17</v>
      </c>
      <c r="C2479" s="9" t="s">
        <v>1310</v>
      </c>
      <c r="D2479" s="9" t="s">
        <v>11564</v>
      </c>
      <c r="E2479" s="9" t="s">
        <v>11565</v>
      </c>
      <c r="F2479" s="9" t="s">
        <v>767</v>
      </c>
      <c r="G2479" s="9" t="s">
        <v>41</v>
      </c>
      <c r="H2479" s="10">
        <v>37921</v>
      </c>
      <c r="I2479" s="9" t="s">
        <v>11566</v>
      </c>
      <c r="J2479" s="9" t="s">
        <v>3409</v>
      </c>
      <c r="K2479" s="11" t="s">
        <v>3713</v>
      </c>
    </row>
    <row r="2480" spans="1:11" x14ac:dyDescent="0.25">
      <c r="A2480" s="4" t="str">
        <f t="shared" si="137"/>
        <v>David Beattie</v>
      </c>
      <c r="B2480" s="5" t="s">
        <v>11</v>
      </c>
      <c r="C2480" s="5" t="s">
        <v>396</v>
      </c>
      <c r="D2480" s="5" t="s">
        <v>11567</v>
      </c>
      <c r="E2480" s="5" t="s">
        <v>11568</v>
      </c>
      <c r="F2480" s="5" t="s">
        <v>573</v>
      </c>
      <c r="G2480" s="5" t="s">
        <v>15</v>
      </c>
      <c r="H2480" s="6">
        <v>90017</v>
      </c>
      <c r="I2480" s="5" t="s">
        <v>11569</v>
      </c>
      <c r="J2480" s="5" t="s">
        <v>11570</v>
      </c>
      <c r="K2480" s="7" t="s">
        <v>2812</v>
      </c>
    </row>
    <row r="2481" spans="1:11" x14ac:dyDescent="0.25">
      <c r="A2481" s="8" t="str">
        <f t="shared" si="137"/>
        <v>Vickie Chan</v>
      </c>
      <c r="B2481" s="9" t="s">
        <v>17</v>
      </c>
      <c r="C2481" s="9" t="s">
        <v>1064</v>
      </c>
      <c r="D2481" s="9" t="s">
        <v>11571</v>
      </c>
      <c r="E2481" s="9" t="s">
        <v>11572</v>
      </c>
      <c r="F2481" s="9" t="s">
        <v>6894</v>
      </c>
      <c r="G2481" s="9" t="s">
        <v>178</v>
      </c>
      <c r="H2481" s="10">
        <v>61101</v>
      </c>
      <c r="I2481" s="9" t="s">
        <v>11573</v>
      </c>
      <c r="J2481" s="9" t="s">
        <v>1995</v>
      </c>
      <c r="K2481" s="11" t="s">
        <v>453</v>
      </c>
    </row>
    <row r="2482" spans="1:11" x14ac:dyDescent="0.25">
      <c r="A2482" s="4" t="str">
        <f t="shared" si="137"/>
        <v>Harold Townsend</v>
      </c>
      <c r="B2482" s="5" t="s">
        <v>11</v>
      </c>
      <c r="C2482" s="5" t="s">
        <v>430</v>
      </c>
      <c r="D2482" s="5" t="s">
        <v>8952</v>
      </c>
      <c r="E2482" s="5" t="s">
        <v>11574</v>
      </c>
      <c r="F2482" s="5" t="s">
        <v>147</v>
      </c>
      <c r="G2482" s="5" t="s">
        <v>32</v>
      </c>
      <c r="H2482" s="6">
        <v>10019</v>
      </c>
      <c r="I2482" s="5" t="s">
        <v>11575</v>
      </c>
      <c r="J2482" s="5" t="s">
        <v>11214</v>
      </c>
      <c r="K2482" s="7" t="s">
        <v>677</v>
      </c>
    </row>
    <row r="2483" spans="1:11" x14ac:dyDescent="0.25">
      <c r="A2483" s="8" t="str">
        <f t="shared" si="137"/>
        <v>George Jackson</v>
      </c>
      <c r="B2483" s="9" t="s">
        <v>11</v>
      </c>
      <c r="C2483" s="9" t="s">
        <v>35</v>
      </c>
      <c r="D2483" s="9" t="s">
        <v>1174</v>
      </c>
      <c r="E2483" s="9" t="s">
        <v>11576</v>
      </c>
      <c r="F2483" s="9" t="s">
        <v>10185</v>
      </c>
      <c r="G2483" s="9" t="s">
        <v>15</v>
      </c>
      <c r="H2483" s="10">
        <v>94568</v>
      </c>
      <c r="I2483" s="9" t="s">
        <v>11577</v>
      </c>
      <c r="J2483" s="9" t="s">
        <v>4183</v>
      </c>
      <c r="K2483" s="11" t="s">
        <v>826</v>
      </c>
    </row>
    <row r="2484" spans="1:11" x14ac:dyDescent="0.25">
      <c r="A2484" s="4" t="str">
        <f t="shared" si="137"/>
        <v>Dane Harris</v>
      </c>
      <c r="B2484" s="5" t="s">
        <v>11</v>
      </c>
      <c r="C2484" s="5" t="s">
        <v>11578</v>
      </c>
      <c r="D2484" s="5" t="s">
        <v>3855</v>
      </c>
      <c r="E2484" s="5" t="s">
        <v>11579</v>
      </c>
      <c r="F2484" s="5" t="s">
        <v>7215</v>
      </c>
      <c r="G2484" s="5" t="s">
        <v>1852</v>
      </c>
      <c r="H2484" s="6">
        <v>2818</v>
      </c>
      <c r="I2484" s="5" t="s">
        <v>11580</v>
      </c>
      <c r="J2484" s="5" t="s">
        <v>6978</v>
      </c>
      <c r="K2484" s="7" t="s">
        <v>11581</v>
      </c>
    </row>
    <row r="2485" spans="1:11" x14ac:dyDescent="0.25">
      <c r="A2485" s="8" t="str">
        <f t="shared" si="137"/>
        <v>Brad Wayman</v>
      </c>
      <c r="B2485" s="9" t="s">
        <v>11</v>
      </c>
      <c r="C2485" s="9" t="s">
        <v>10470</v>
      </c>
      <c r="D2485" s="9" t="s">
        <v>11582</v>
      </c>
      <c r="E2485" s="9" t="s">
        <v>11583</v>
      </c>
      <c r="F2485" s="9" t="s">
        <v>11584</v>
      </c>
      <c r="G2485" s="9" t="s">
        <v>72</v>
      </c>
      <c r="H2485" s="10">
        <v>18706</v>
      </c>
      <c r="I2485" s="9" t="s">
        <v>11585</v>
      </c>
      <c r="J2485" s="9" t="s">
        <v>738</v>
      </c>
      <c r="K2485" s="11" t="s">
        <v>4725</v>
      </c>
    </row>
    <row r="2486" spans="1:11" x14ac:dyDescent="0.25">
      <c r="A2486" s="4" t="str">
        <f t="shared" si="137"/>
        <v>Mary Blanchard</v>
      </c>
      <c r="B2486" s="5" t="s">
        <v>17</v>
      </c>
      <c r="C2486" s="5" t="s">
        <v>64</v>
      </c>
      <c r="D2486" s="5" t="s">
        <v>7538</v>
      </c>
      <c r="E2486" s="5" t="s">
        <v>11586</v>
      </c>
      <c r="F2486" s="5" t="s">
        <v>11587</v>
      </c>
      <c r="G2486" s="5" t="s">
        <v>246</v>
      </c>
      <c r="H2486" s="6">
        <v>47167</v>
      </c>
      <c r="I2486" s="5" t="s">
        <v>11588</v>
      </c>
      <c r="J2486" s="5" t="s">
        <v>11482</v>
      </c>
      <c r="K2486" s="7" t="s">
        <v>9918</v>
      </c>
    </row>
    <row r="2487" spans="1:11" x14ac:dyDescent="0.25">
      <c r="A2487" s="8" t="str">
        <f t="shared" si="137"/>
        <v>Zack Ripley</v>
      </c>
      <c r="B2487" s="9" t="s">
        <v>11</v>
      </c>
      <c r="C2487" s="9" t="s">
        <v>11589</v>
      </c>
      <c r="D2487" s="9" t="s">
        <v>11590</v>
      </c>
      <c r="E2487" s="9" t="s">
        <v>11591</v>
      </c>
      <c r="F2487" s="9" t="s">
        <v>11592</v>
      </c>
      <c r="G2487" s="9" t="s">
        <v>130</v>
      </c>
      <c r="H2487" s="10">
        <v>27260</v>
      </c>
      <c r="I2487" s="9" t="s">
        <v>11593</v>
      </c>
      <c r="J2487" s="9" t="s">
        <v>1234</v>
      </c>
      <c r="K2487" s="11" t="s">
        <v>923</v>
      </c>
    </row>
    <row r="2488" spans="1:11" x14ac:dyDescent="0.25">
      <c r="A2488" s="4" t="str">
        <f t="shared" si="137"/>
        <v>Bianca Young</v>
      </c>
      <c r="B2488" s="5" t="s">
        <v>17</v>
      </c>
      <c r="C2488" s="5" t="s">
        <v>11594</v>
      </c>
      <c r="D2488" s="5" t="s">
        <v>3639</v>
      </c>
      <c r="E2488" s="5" t="s">
        <v>11595</v>
      </c>
      <c r="F2488" s="5" t="s">
        <v>829</v>
      </c>
      <c r="G2488" s="5" t="s">
        <v>28</v>
      </c>
      <c r="H2488" s="6">
        <v>23224</v>
      </c>
      <c r="I2488" s="5" t="s">
        <v>11596</v>
      </c>
      <c r="J2488" s="5" t="s">
        <v>2480</v>
      </c>
      <c r="K2488" s="7" t="s">
        <v>1398</v>
      </c>
    </row>
    <row r="2489" spans="1:11" x14ac:dyDescent="0.25">
      <c r="A2489" s="8" t="str">
        <f t="shared" si="137"/>
        <v>Rivka Lucas</v>
      </c>
      <c r="B2489" s="9" t="s">
        <v>17</v>
      </c>
      <c r="C2489" s="9" t="s">
        <v>11597</v>
      </c>
      <c r="D2489" s="9" t="s">
        <v>11598</v>
      </c>
      <c r="E2489" s="9" t="s">
        <v>11599</v>
      </c>
      <c r="F2489" s="9" t="s">
        <v>565</v>
      </c>
      <c r="G2489" s="9" t="s">
        <v>57</v>
      </c>
      <c r="H2489" s="10">
        <v>48076</v>
      </c>
      <c r="I2489" s="9" t="s">
        <v>11600</v>
      </c>
      <c r="J2489" s="9" t="s">
        <v>3423</v>
      </c>
      <c r="K2489" s="11" t="s">
        <v>3418</v>
      </c>
    </row>
    <row r="2490" spans="1:11" x14ac:dyDescent="0.25">
      <c r="A2490" s="4" t="str">
        <f t="shared" si="137"/>
        <v>Dolores Vasquez</v>
      </c>
      <c r="B2490" s="5" t="s">
        <v>54</v>
      </c>
      <c r="C2490" s="5" t="s">
        <v>810</v>
      </c>
      <c r="D2490" s="5" t="s">
        <v>11601</v>
      </c>
      <c r="E2490" s="5" t="s">
        <v>11602</v>
      </c>
      <c r="F2490" s="5" t="s">
        <v>1757</v>
      </c>
      <c r="G2490" s="5" t="s">
        <v>130</v>
      </c>
      <c r="H2490" s="6">
        <v>28803</v>
      </c>
      <c r="I2490" s="5" t="s">
        <v>11603</v>
      </c>
      <c r="J2490" s="5" t="s">
        <v>6725</v>
      </c>
      <c r="K2490" s="7" t="s">
        <v>893</v>
      </c>
    </row>
    <row r="2491" spans="1:11" x14ac:dyDescent="0.25">
      <c r="A2491" s="8" t="s">
        <v>11604</v>
      </c>
      <c r="B2491" s="9" t="s">
        <v>11</v>
      </c>
      <c r="C2491" s="9" t="s">
        <v>322</v>
      </c>
      <c r="D2491" s="9" t="s">
        <v>11605</v>
      </c>
      <c r="E2491" s="9" t="s">
        <v>11606</v>
      </c>
      <c r="F2491" s="9" t="s">
        <v>954</v>
      </c>
      <c r="G2491" s="9" t="s">
        <v>103</v>
      </c>
      <c r="H2491" s="10">
        <v>40503</v>
      </c>
      <c r="I2491" s="9" t="s">
        <v>11607</v>
      </c>
      <c r="J2491" s="9" t="s">
        <v>3824</v>
      </c>
      <c r="K2491" s="11" t="s">
        <v>7605</v>
      </c>
    </row>
    <row r="2492" spans="1:11" x14ac:dyDescent="0.25">
      <c r="A2492" s="4" t="str">
        <f t="shared" ref="A2492:A2500" si="138">CONCATENATE(C2492," ",D2492)</f>
        <v>Lillian Gray</v>
      </c>
      <c r="B2492" s="5" t="s">
        <v>54</v>
      </c>
      <c r="C2492" s="5" t="s">
        <v>2752</v>
      </c>
      <c r="D2492" s="5" t="s">
        <v>4456</v>
      </c>
      <c r="E2492" s="5" t="s">
        <v>11608</v>
      </c>
      <c r="F2492" s="5" t="s">
        <v>11609</v>
      </c>
      <c r="G2492" s="5" t="s">
        <v>4249</v>
      </c>
      <c r="H2492" s="6">
        <v>3061</v>
      </c>
      <c r="I2492" s="5" t="s">
        <v>11610</v>
      </c>
      <c r="J2492" s="5" t="s">
        <v>1399</v>
      </c>
      <c r="K2492" s="7" t="s">
        <v>1242</v>
      </c>
    </row>
    <row r="2493" spans="1:11" x14ac:dyDescent="0.25">
      <c r="A2493" s="8" t="str">
        <f t="shared" si="138"/>
        <v>Alan Lewis</v>
      </c>
      <c r="B2493" s="9" t="s">
        <v>11</v>
      </c>
      <c r="C2493" s="9" t="s">
        <v>6676</v>
      </c>
      <c r="D2493" s="9" t="s">
        <v>4095</v>
      </c>
      <c r="E2493" s="9" t="s">
        <v>11611</v>
      </c>
      <c r="F2493" s="9" t="s">
        <v>31</v>
      </c>
      <c r="G2493" s="9" t="s">
        <v>32</v>
      </c>
      <c r="H2493" s="10">
        <v>13202</v>
      </c>
      <c r="I2493" s="9" t="s">
        <v>11612</v>
      </c>
      <c r="J2493" s="9" t="s">
        <v>10587</v>
      </c>
      <c r="K2493" s="11"/>
    </row>
    <row r="2494" spans="1:11" x14ac:dyDescent="0.25">
      <c r="A2494" s="4" t="str">
        <f t="shared" si="138"/>
        <v>Alexandria McClendon</v>
      </c>
      <c r="B2494" s="5" t="s">
        <v>17</v>
      </c>
      <c r="C2494" s="5" t="s">
        <v>607</v>
      </c>
      <c r="D2494" s="5" t="s">
        <v>11613</v>
      </c>
      <c r="E2494" s="5" t="s">
        <v>11614</v>
      </c>
      <c r="F2494" s="5" t="s">
        <v>177</v>
      </c>
      <c r="G2494" s="5" t="s">
        <v>178</v>
      </c>
      <c r="H2494" s="6">
        <v>60609</v>
      </c>
      <c r="I2494" s="5" t="s">
        <v>11615</v>
      </c>
      <c r="J2494" s="5" t="s">
        <v>11405</v>
      </c>
      <c r="K2494" s="7" t="s">
        <v>344</v>
      </c>
    </row>
    <row r="2495" spans="1:11" x14ac:dyDescent="0.25">
      <c r="A2495" s="8" t="str">
        <f t="shared" si="138"/>
        <v>Jude Pavon</v>
      </c>
      <c r="B2495" s="9" t="s">
        <v>11</v>
      </c>
      <c r="C2495" s="9" t="s">
        <v>11616</v>
      </c>
      <c r="D2495" s="9" t="s">
        <v>11617</v>
      </c>
      <c r="E2495" s="9" t="s">
        <v>11618</v>
      </c>
      <c r="F2495" s="9" t="s">
        <v>707</v>
      </c>
      <c r="G2495" s="9" t="s">
        <v>87</v>
      </c>
      <c r="H2495" s="10">
        <v>6511</v>
      </c>
      <c r="I2495" s="9" t="s">
        <v>11619</v>
      </c>
      <c r="J2495" s="9" t="s">
        <v>4803</v>
      </c>
      <c r="K2495" s="11" t="s">
        <v>292</v>
      </c>
    </row>
    <row r="2496" spans="1:11" x14ac:dyDescent="0.25">
      <c r="A2496" s="4" t="str">
        <f t="shared" si="138"/>
        <v>Irma Friedman</v>
      </c>
      <c r="B2496" s="5" t="s">
        <v>17</v>
      </c>
      <c r="C2496" s="5" t="s">
        <v>1518</v>
      </c>
      <c r="D2496" s="5" t="s">
        <v>11620</v>
      </c>
      <c r="E2496" s="5" t="s">
        <v>11621</v>
      </c>
      <c r="F2496" s="5" t="s">
        <v>220</v>
      </c>
      <c r="G2496" s="5" t="s">
        <v>221</v>
      </c>
      <c r="H2496" s="6">
        <v>53140</v>
      </c>
      <c r="I2496" s="5" t="s">
        <v>11622</v>
      </c>
      <c r="J2496" s="5" t="s">
        <v>6099</v>
      </c>
      <c r="K2496" s="7" t="s">
        <v>3652</v>
      </c>
    </row>
    <row r="2497" spans="1:11" x14ac:dyDescent="0.25">
      <c r="A2497" s="8" t="str">
        <f t="shared" si="138"/>
        <v>Jason Ashley</v>
      </c>
      <c r="B2497" s="9" t="s">
        <v>418</v>
      </c>
      <c r="C2497" s="9" t="s">
        <v>2186</v>
      </c>
      <c r="D2497" s="9" t="s">
        <v>1392</v>
      </c>
      <c r="E2497" s="9" t="s">
        <v>11623</v>
      </c>
      <c r="F2497" s="9" t="s">
        <v>504</v>
      </c>
      <c r="G2497" s="9" t="s">
        <v>92</v>
      </c>
      <c r="H2497" s="10">
        <v>78225</v>
      </c>
      <c r="I2497" s="9" t="s">
        <v>11624</v>
      </c>
      <c r="J2497" s="9" t="s">
        <v>11625</v>
      </c>
      <c r="K2497" s="11" t="s">
        <v>8975</v>
      </c>
    </row>
    <row r="2498" spans="1:11" x14ac:dyDescent="0.25">
      <c r="A2498" s="4" t="str">
        <f t="shared" si="138"/>
        <v>Terence West</v>
      </c>
      <c r="B2498" s="5" t="s">
        <v>11</v>
      </c>
      <c r="C2498" s="5" t="s">
        <v>11626</v>
      </c>
      <c r="D2498" s="5" t="s">
        <v>7134</v>
      </c>
      <c r="E2498" s="5" t="s">
        <v>11627</v>
      </c>
      <c r="F2498" s="5" t="s">
        <v>573</v>
      </c>
      <c r="G2498" s="5" t="s">
        <v>15</v>
      </c>
      <c r="H2498" s="6">
        <v>90017</v>
      </c>
      <c r="I2498" s="5" t="s">
        <v>11628</v>
      </c>
      <c r="J2498" s="5" t="s">
        <v>11258</v>
      </c>
      <c r="K2498" s="7" t="s">
        <v>69</v>
      </c>
    </row>
    <row r="2499" spans="1:11" x14ac:dyDescent="0.25">
      <c r="A2499" s="8" t="str">
        <f t="shared" si="138"/>
        <v>Kevin Post</v>
      </c>
      <c r="B2499" s="9" t="s">
        <v>11</v>
      </c>
      <c r="C2499" s="9" t="s">
        <v>1428</v>
      </c>
      <c r="D2499" s="9" t="s">
        <v>11629</v>
      </c>
      <c r="E2499" s="9" t="s">
        <v>11630</v>
      </c>
      <c r="F2499" s="9" t="s">
        <v>5982</v>
      </c>
      <c r="G2499" s="9" t="s">
        <v>32</v>
      </c>
      <c r="H2499" s="10">
        <v>11530</v>
      </c>
      <c r="I2499" s="9" t="s">
        <v>11631</v>
      </c>
      <c r="J2499" s="9" t="s">
        <v>1585</v>
      </c>
      <c r="K2499" s="11" t="s">
        <v>1012</v>
      </c>
    </row>
    <row r="2500" spans="1:11" x14ac:dyDescent="0.25">
      <c r="A2500" s="4" t="str">
        <f t="shared" si="138"/>
        <v>Michael Place</v>
      </c>
      <c r="B2500" s="5" t="s">
        <v>11</v>
      </c>
      <c r="C2500" s="5" t="s">
        <v>322</v>
      </c>
      <c r="D2500" s="5" t="s">
        <v>11632</v>
      </c>
      <c r="E2500" s="5" t="s">
        <v>11633</v>
      </c>
      <c r="F2500" s="5" t="s">
        <v>11634</v>
      </c>
      <c r="G2500" s="5" t="s">
        <v>92</v>
      </c>
      <c r="H2500" s="6">
        <v>52698</v>
      </c>
      <c r="I2500" s="5" t="s">
        <v>11635</v>
      </c>
      <c r="J2500" s="5" t="s">
        <v>692</v>
      </c>
      <c r="K2500" s="7" t="s">
        <v>11636</v>
      </c>
    </row>
    <row r="2501" spans="1:11" x14ac:dyDescent="0.25">
      <c r="A2501" s="8" t="s">
        <v>11637</v>
      </c>
      <c r="B2501" s="9" t="s">
        <v>17</v>
      </c>
      <c r="C2501" s="9" t="s">
        <v>1295</v>
      </c>
      <c r="D2501" s="9" t="s">
        <v>3166</v>
      </c>
      <c r="E2501" s="9" t="s">
        <v>11638</v>
      </c>
      <c r="F2501" s="9" t="s">
        <v>1441</v>
      </c>
      <c r="G2501" s="9" t="s">
        <v>20</v>
      </c>
      <c r="H2501" s="10">
        <v>1803</v>
      </c>
      <c r="I2501" s="9" t="s">
        <v>11639</v>
      </c>
      <c r="J2501" s="9" t="s">
        <v>11640</v>
      </c>
      <c r="K2501" s="11" t="s">
        <v>11641</v>
      </c>
    </row>
    <row r="2502" spans="1:11" x14ac:dyDescent="0.25">
      <c r="A2502" s="4" t="str">
        <f>CONCATENATE(C2502," ",D2502)</f>
        <v>Thomas Short</v>
      </c>
      <c r="B2502" s="5" t="s">
        <v>11</v>
      </c>
      <c r="C2502" s="5" t="s">
        <v>1303</v>
      </c>
      <c r="D2502" s="5" t="s">
        <v>11642</v>
      </c>
      <c r="E2502" s="5" t="s">
        <v>11643</v>
      </c>
      <c r="F2502" s="5" t="s">
        <v>2867</v>
      </c>
      <c r="G2502" s="5" t="s">
        <v>36</v>
      </c>
      <c r="H2502" s="6">
        <v>32223</v>
      </c>
      <c r="I2502" s="5" t="s">
        <v>11644</v>
      </c>
      <c r="J2502" s="5" t="s">
        <v>3842</v>
      </c>
      <c r="K2502" s="7" t="s">
        <v>1268</v>
      </c>
    </row>
    <row r="2503" spans="1:11" x14ac:dyDescent="0.25">
      <c r="A2503" s="8" t="s">
        <v>11645</v>
      </c>
      <c r="B2503" s="9" t="s">
        <v>54</v>
      </c>
      <c r="C2503" s="9" t="s">
        <v>10732</v>
      </c>
      <c r="D2503" s="9" t="s">
        <v>11646</v>
      </c>
      <c r="E2503" s="9" t="s">
        <v>11647</v>
      </c>
      <c r="F2503" s="9" t="s">
        <v>11648</v>
      </c>
      <c r="G2503" s="9" t="s">
        <v>561</v>
      </c>
      <c r="H2503" s="10">
        <v>59486</v>
      </c>
      <c r="I2503" s="9" t="s">
        <v>11649</v>
      </c>
      <c r="J2503" s="9" t="s">
        <v>11650</v>
      </c>
      <c r="K2503" s="11" t="s">
        <v>99</v>
      </c>
    </row>
    <row r="2504" spans="1:11" x14ac:dyDescent="0.25">
      <c r="A2504" s="4" t="s">
        <v>11651</v>
      </c>
      <c r="B2504" s="5" t="s">
        <v>11</v>
      </c>
      <c r="C2504" s="5" t="s">
        <v>1500</v>
      </c>
      <c r="D2504" s="5" t="s">
        <v>11652</v>
      </c>
      <c r="E2504" s="5" t="s">
        <v>11653</v>
      </c>
      <c r="F2504" s="5" t="s">
        <v>713</v>
      </c>
      <c r="G2504" s="5" t="s">
        <v>130</v>
      </c>
      <c r="H2504" s="6">
        <v>28211</v>
      </c>
      <c r="I2504" s="5" t="s">
        <v>11654</v>
      </c>
      <c r="J2504" s="5" t="s">
        <v>6534</v>
      </c>
      <c r="K2504" s="7" t="s">
        <v>1191</v>
      </c>
    </row>
    <row r="2505" spans="1:11" x14ac:dyDescent="0.25">
      <c r="A2505" s="8" t="str">
        <f t="shared" ref="A2505:A2524" si="139">CONCATENATE(C2505," ",D2505)</f>
        <v>Hans Daigle</v>
      </c>
      <c r="B2505" s="9" t="s">
        <v>11</v>
      </c>
      <c r="C2505" s="9" t="s">
        <v>4179</v>
      </c>
      <c r="D2505" s="9" t="s">
        <v>11655</v>
      </c>
      <c r="E2505" s="9" t="s">
        <v>11656</v>
      </c>
      <c r="F2505" s="9" t="s">
        <v>11587</v>
      </c>
      <c r="G2505" s="9" t="s">
        <v>4249</v>
      </c>
      <c r="H2505" s="10">
        <v>3079</v>
      </c>
      <c r="I2505" s="9" t="s">
        <v>11657</v>
      </c>
      <c r="J2505" s="9" t="s">
        <v>11658</v>
      </c>
      <c r="K2505" s="11" t="s">
        <v>6231</v>
      </c>
    </row>
    <row r="2506" spans="1:11" x14ac:dyDescent="0.25">
      <c r="A2506" s="4" t="str">
        <f t="shared" si="139"/>
        <v>Christopher Lee</v>
      </c>
      <c r="B2506" s="5" t="s">
        <v>11</v>
      </c>
      <c r="C2506" s="5" t="s">
        <v>218</v>
      </c>
      <c r="D2506" s="5" t="s">
        <v>240</v>
      </c>
      <c r="E2506" s="5" t="s">
        <v>11659</v>
      </c>
      <c r="F2506" s="5" t="s">
        <v>954</v>
      </c>
      <c r="G2506" s="5" t="s">
        <v>103</v>
      </c>
      <c r="H2506" s="6">
        <v>40507</v>
      </c>
      <c r="I2506" s="5" t="s">
        <v>11660</v>
      </c>
      <c r="J2506" s="5" t="s">
        <v>8025</v>
      </c>
      <c r="K2506" s="7" t="s">
        <v>7871</v>
      </c>
    </row>
    <row r="2507" spans="1:11" x14ac:dyDescent="0.25">
      <c r="A2507" s="8" t="str">
        <f t="shared" si="139"/>
        <v>Glenn Potter</v>
      </c>
      <c r="B2507" s="9" t="s">
        <v>11</v>
      </c>
      <c r="C2507" s="9" t="s">
        <v>6931</v>
      </c>
      <c r="D2507" s="9" t="s">
        <v>11661</v>
      </c>
      <c r="E2507" s="9" t="s">
        <v>11662</v>
      </c>
      <c r="F2507" s="9" t="s">
        <v>11663</v>
      </c>
      <c r="G2507" s="9" t="s">
        <v>72</v>
      </c>
      <c r="H2507" s="10">
        <v>18445</v>
      </c>
      <c r="I2507" s="9" t="s">
        <v>11664</v>
      </c>
      <c r="J2507" s="9" t="s">
        <v>7093</v>
      </c>
      <c r="K2507" s="11" t="s">
        <v>1597</v>
      </c>
    </row>
    <row r="2508" spans="1:11" x14ac:dyDescent="0.25">
      <c r="A2508" s="4" t="str">
        <f t="shared" si="139"/>
        <v>Linda Johnson</v>
      </c>
      <c r="B2508" s="5" t="s">
        <v>17</v>
      </c>
      <c r="C2508" s="5" t="s">
        <v>651</v>
      </c>
      <c r="D2508" s="5" t="s">
        <v>2181</v>
      </c>
      <c r="E2508" s="5" t="s">
        <v>11665</v>
      </c>
      <c r="F2508" s="5" t="s">
        <v>11666</v>
      </c>
      <c r="G2508" s="5" t="s">
        <v>443</v>
      </c>
      <c r="H2508" s="6">
        <v>26802</v>
      </c>
      <c r="I2508" s="5" t="s">
        <v>11667</v>
      </c>
      <c r="J2508" s="5" t="s">
        <v>951</v>
      </c>
      <c r="K2508" s="7" t="s">
        <v>6227</v>
      </c>
    </row>
    <row r="2509" spans="1:11" x14ac:dyDescent="0.25">
      <c r="A2509" s="8" t="str">
        <f t="shared" si="139"/>
        <v>Jerome Cornett</v>
      </c>
      <c r="B2509" s="9" t="s">
        <v>11</v>
      </c>
      <c r="C2509" s="9" t="s">
        <v>2277</v>
      </c>
      <c r="D2509" s="9" t="s">
        <v>11668</v>
      </c>
      <c r="E2509" s="9" t="s">
        <v>11669</v>
      </c>
      <c r="F2509" s="9" t="s">
        <v>66</v>
      </c>
      <c r="G2509" s="9" t="s">
        <v>15</v>
      </c>
      <c r="H2509" s="10">
        <v>95814</v>
      </c>
      <c r="I2509" s="9" t="s">
        <v>11670</v>
      </c>
      <c r="J2509" s="9" t="s">
        <v>11671</v>
      </c>
      <c r="K2509" s="11" t="s">
        <v>731</v>
      </c>
    </row>
    <row r="2510" spans="1:11" x14ac:dyDescent="0.25">
      <c r="A2510" s="4" t="str">
        <f t="shared" si="139"/>
        <v>Bret Huebner</v>
      </c>
      <c r="B2510" s="5" t="s">
        <v>11</v>
      </c>
      <c r="C2510" s="5" t="s">
        <v>11672</v>
      </c>
      <c r="D2510" s="5" t="s">
        <v>11673</v>
      </c>
      <c r="E2510" s="5" t="s">
        <v>11674</v>
      </c>
      <c r="F2510" s="5" t="s">
        <v>11261</v>
      </c>
      <c r="G2510" s="5" t="s">
        <v>92</v>
      </c>
      <c r="H2510" s="6">
        <v>75791</v>
      </c>
      <c r="I2510" s="5" t="s">
        <v>11675</v>
      </c>
      <c r="J2510" s="5" t="s">
        <v>5798</v>
      </c>
      <c r="K2510" s="7" t="s">
        <v>11676</v>
      </c>
    </row>
    <row r="2511" spans="1:11" x14ac:dyDescent="0.25">
      <c r="A2511" s="8" t="str">
        <f t="shared" si="139"/>
        <v>John Moore</v>
      </c>
      <c r="B2511" s="9" t="s">
        <v>11</v>
      </c>
      <c r="C2511" s="9" t="s">
        <v>43</v>
      </c>
      <c r="D2511" s="9" t="s">
        <v>4216</v>
      </c>
      <c r="E2511" s="9" t="s">
        <v>11677</v>
      </c>
      <c r="F2511" s="9" t="s">
        <v>11678</v>
      </c>
      <c r="G2511" s="9" t="s">
        <v>447</v>
      </c>
      <c r="H2511" s="10">
        <v>35401</v>
      </c>
      <c r="I2511" s="9" t="s">
        <v>11679</v>
      </c>
      <c r="J2511" s="9" t="s">
        <v>978</v>
      </c>
      <c r="K2511" s="11" t="s">
        <v>587</v>
      </c>
    </row>
    <row r="2512" spans="1:11" x14ac:dyDescent="0.25">
      <c r="A2512" s="4" t="str">
        <f t="shared" si="139"/>
        <v>Yolande Cox</v>
      </c>
      <c r="B2512" s="5" t="s">
        <v>17</v>
      </c>
      <c r="C2512" s="5" t="s">
        <v>11680</v>
      </c>
      <c r="D2512" s="5" t="s">
        <v>10390</v>
      </c>
      <c r="E2512" s="5" t="s">
        <v>11681</v>
      </c>
      <c r="F2512" s="5" t="s">
        <v>11682</v>
      </c>
      <c r="G2512" s="5" t="s">
        <v>46</v>
      </c>
      <c r="H2512" s="6">
        <v>84020</v>
      </c>
      <c r="I2512" s="5" t="s">
        <v>11683</v>
      </c>
      <c r="J2512" s="5" t="s">
        <v>11684</v>
      </c>
      <c r="K2512" s="7" t="s">
        <v>3212</v>
      </c>
    </row>
    <row r="2513" spans="1:11" x14ac:dyDescent="0.25">
      <c r="A2513" s="8" t="str">
        <f t="shared" si="139"/>
        <v>John Vue</v>
      </c>
      <c r="B2513" s="9" t="s">
        <v>11</v>
      </c>
      <c r="C2513" s="9" t="s">
        <v>43</v>
      </c>
      <c r="D2513" s="9" t="s">
        <v>11685</v>
      </c>
      <c r="E2513" s="9" t="s">
        <v>11686</v>
      </c>
      <c r="F2513" s="9" t="s">
        <v>824</v>
      </c>
      <c r="G2513" s="9" t="s">
        <v>443</v>
      </c>
      <c r="H2513" s="10">
        <v>25601</v>
      </c>
      <c r="I2513" s="9" t="s">
        <v>11687</v>
      </c>
      <c r="J2513" s="9" t="s">
        <v>10441</v>
      </c>
      <c r="K2513" s="11" t="s">
        <v>428</v>
      </c>
    </row>
    <row r="2514" spans="1:11" x14ac:dyDescent="0.25">
      <c r="A2514" s="4" t="str">
        <f t="shared" si="139"/>
        <v>Denise Anderson</v>
      </c>
      <c r="B2514" s="5" t="s">
        <v>54</v>
      </c>
      <c r="C2514" s="5" t="s">
        <v>1923</v>
      </c>
      <c r="D2514" s="5" t="s">
        <v>1519</v>
      </c>
      <c r="E2514" s="5" t="s">
        <v>11688</v>
      </c>
      <c r="F2514" s="5" t="s">
        <v>652</v>
      </c>
      <c r="G2514" s="5" t="s">
        <v>32</v>
      </c>
      <c r="H2514" s="6">
        <v>14611</v>
      </c>
      <c r="I2514" s="5" t="s">
        <v>11689</v>
      </c>
      <c r="J2514" s="5" t="s">
        <v>11690</v>
      </c>
      <c r="K2514" s="7" t="s">
        <v>3910</v>
      </c>
    </row>
    <row r="2515" spans="1:11" x14ac:dyDescent="0.25">
      <c r="A2515" s="8" t="str">
        <f t="shared" si="139"/>
        <v>Thomas Brown</v>
      </c>
      <c r="B2515" s="9" t="s">
        <v>11</v>
      </c>
      <c r="C2515" s="9" t="s">
        <v>1303</v>
      </c>
      <c r="D2515" s="9" t="s">
        <v>1707</v>
      </c>
      <c r="E2515" s="9" t="s">
        <v>11691</v>
      </c>
      <c r="F2515" s="9" t="s">
        <v>1162</v>
      </c>
      <c r="G2515" s="9" t="s">
        <v>20</v>
      </c>
      <c r="H2515" s="10">
        <v>1103</v>
      </c>
      <c r="I2515" s="9" t="s">
        <v>11692</v>
      </c>
      <c r="J2515" s="9" t="s">
        <v>10908</v>
      </c>
      <c r="K2515" s="11" t="s">
        <v>1503</v>
      </c>
    </row>
    <row r="2516" spans="1:11" x14ac:dyDescent="0.25">
      <c r="A2516" s="4" t="str">
        <f t="shared" si="139"/>
        <v>Michael Miller</v>
      </c>
      <c r="B2516" s="5" t="s">
        <v>11</v>
      </c>
      <c r="C2516" s="5" t="s">
        <v>322</v>
      </c>
      <c r="D2516" s="5" t="s">
        <v>3486</v>
      </c>
      <c r="E2516" s="5" t="s">
        <v>11693</v>
      </c>
      <c r="F2516" s="5" t="s">
        <v>31</v>
      </c>
      <c r="G2516" s="5" t="s">
        <v>32</v>
      </c>
      <c r="H2516" s="6">
        <v>13202</v>
      </c>
      <c r="I2516" s="5" t="s">
        <v>11694</v>
      </c>
      <c r="J2516" s="5" t="s">
        <v>11695</v>
      </c>
      <c r="K2516" s="7" t="s">
        <v>3156</v>
      </c>
    </row>
    <row r="2517" spans="1:11" x14ac:dyDescent="0.25">
      <c r="A2517" s="8" t="str">
        <f t="shared" si="139"/>
        <v>James Gruber</v>
      </c>
      <c r="B2517" s="9" t="s">
        <v>11</v>
      </c>
      <c r="C2517" s="9" t="s">
        <v>438</v>
      </c>
      <c r="D2517" s="9" t="s">
        <v>11696</v>
      </c>
      <c r="E2517" s="9" t="s">
        <v>11697</v>
      </c>
      <c r="F2517" s="9" t="s">
        <v>11698</v>
      </c>
      <c r="G2517" s="9" t="s">
        <v>192</v>
      </c>
      <c r="H2517" s="10">
        <v>67657</v>
      </c>
      <c r="I2517" s="9" t="s">
        <v>11699</v>
      </c>
      <c r="J2517" s="9" t="s">
        <v>11700</v>
      </c>
      <c r="K2517" s="11" t="s">
        <v>759</v>
      </c>
    </row>
    <row r="2518" spans="1:11" x14ac:dyDescent="0.25">
      <c r="A2518" s="4" t="str">
        <f t="shared" si="139"/>
        <v>Joseph Waldrup</v>
      </c>
      <c r="B2518" s="5" t="s">
        <v>11</v>
      </c>
      <c r="C2518" s="5" t="s">
        <v>458</v>
      </c>
      <c r="D2518" s="5" t="s">
        <v>11701</v>
      </c>
      <c r="E2518" s="5" t="s">
        <v>11702</v>
      </c>
      <c r="F2518" s="5" t="s">
        <v>214</v>
      </c>
      <c r="G2518" s="5" t="s">
        <v>316</v>
      </c>
      <c r="H2518" s="6">
        <v>97205</v>
      </c>
      <c r="I2518" s="5" t="s">
        <v>11703</v>
      </c>
      <c r="J2518" s="5" t="s">
        <v>7916</v>
      </c>
      <c r="K2518" s="7" t="s">
        <v>2432</v>
      </c>
    </row>
    <row r="2519" spans="1:11" x14ac:dyDescent="0.25">
      <c r="A2519" s="8" t="str">
        <f t="shared" si="139"/>
        <v>Paula Hughes</v>
      </c>
      <c r="B2519" s="9" t="s">
        <v>17</v>
      </c>
      <c r="C2519" s="9" t="s">
        <v>1599</v>
      </c>
      <c r="D2519" s="9" t="s">
        <v>7264</v>
      </c>
      <c r="E2519" s="9" t="s">
        <v>11704</v>
      </c>
      <c r="F2519" s="9" t="s">
        <v>75</v>
      </c>
      <c r="G2519" s="9" t="s">
        <v>72</v>
      </c>
      <c r="H2519" s="10">
        <v>19103</v>
      </c>
      <c r="I2519" s="9" t="s">
        <v>11705</v>
      </c>
      <c r="J2519" s="9" t="s">
        <v>708</v>
      </c>
      <c r="K2519" s="11" t="s">
        <v>599</v>
      </c>
    </row>
    <row r="2520" spans="1:11" x14ac:dyDescent="0.25">
      <c r="A2520" s="4" t="str">
        <f t="shared" si="139"/>
        <v>Antonio Arevalo</v>
      </c>
      <c r="B2520" s="5" t="s">
        <v>11</v>
      </c>
      <c r="C2520" s="5" t="s">
        <v>5126</v>
      </c>
      <c r="D2520" s="5" t="s">
        <v>11706</v>
      </c>
      <c r="E2520" s="5" t="s">
        <v>11707</v>
      </c>
      <c r="F2520" s="5" t="s">
        <v>11708</v>
      </c>
      <c r="G2520" s="5" t="s">
        <v>198</v>
      </c>
      <c r="H2520" s="6">
        <v>45385</v>
      </c>
      <c r="I2520" s="5" t="s">
        <v>11709</v>
      </c>
      <c r="J2520" s="5" t="s">
        <v>8879</v>
      </c>
      <c r="K2520" s="7" t="s">
        <v>3825</v>
      </c>
    </row>
    <row r="2521" spans="1:11" x14ac:dyDescent="0.25">
      <c r="A2521" s="8" t="str">
        <f t="shared" si="139"/>
        <v>Joanne Bator</v>
      </c>
      <c r="B2521" s="9" t="s">
        <v>17</v>
      </c>
      <c r="C2521" s="9" t="s">
        <v>109</v>
      </c>
      <c r="D2521" s="9" t="s">
        <v>11710</v>
      </c>
      <c r="E2521" s="9" t="s">
        <v>11711</v>
      </c>
      <c r="F2521" s="9" t="s">
        <v>1617</v>
      </c>
      <c r="G2521" s="9" t="s">
        <v>32</v>
      </c>
      <c r="H2521" s="10">
        <v>14202</v>
      </c>
      <c r="I2521" s="9" t="s">
        <v>11712</v>
      </c>
      <c r="J2521" s="9" t="s">
        <v>83</v>
      </c>
      <c r="K2521" s="11" t="s">
        <v>2671</v>
      </c>
    </row>
    <row r="2522" spans="1:11" x14ac:dyDescent="0.25">
      <c r="A2522" s="4" t="str">
        <f t="shared" si="139"/>
        <v>Nancy Etter</v>
      </c>
      <c r="B2522" s="5" t="s">
        <v>54</v>
      </c>
      <c r="C2522" s="5" t="s">
        <v>523</v>
      </c>
      <c r="D2522" s="5" t="s">
        <v>11713</v>
      </c>
      <c r="E2522" s="5" t="s">
        <v>11714</v>
      </c>
      <c r="F2522" s="5" t="s">
        <v>6894</v>
      </c>
      <c r="G2522" s="5" t="s">
        <v>178</v>
      </c>
      <c r="H2522" s="6">
        <v>61101</v>
      </c>
      <c r="I2522" s="5" t="s">
        <v>11715</v>
      </c>
      <c r="J2522" s="5" t="s">
        <v>11716</v>
      </c>
      <c r="K2522" s="7" t="s">
        <v>2629</v>
      </c>
    </row>
    <row r="2523" spans="1:11" x14ac:dyDescent="0.25">
      <c r="A2523" s="8" t="str">
        <f t="shared" si="139"/>
        <v>John Nicholes</v>
      </c>
      <c r="B2523" s="9" t="s">
        <v>11</v>
      </c>
      <c r="C2523" s="9" t="s">
        <v>43</v>
      </c>
      <c r="D2523" s="9" t="s">
        <v>11717</v>
      </c>
      <c r="E2523" s="9" t="s">
        <v>11718</v>
      </c>
      <c r="F2523" s="9" t="s">
        <v>1825</v>
      </c>
      <c r="G2523" s="9" t="s">
        <v>460</v>
      </c>
      <c r="H2523" s="10">
        <v>58540</v>
      </c>
      <c r="I2523" s="9" t="s">
        <v>11719</v>
      </c>
      <c r="J2523" s="9" t="s">
        <v>5356</v>
      </c>
      <c r="K2523" s="11" t="s">
        <v>262</v>
      </c>
    </row>
    <row r="2524" spans="1:11" x14ac:dyDescent="0.25">
      <c r="A2524" s="4" t="str">
        <f t="shared" si="139"/>
        <v>Dennis Velazquez</v>
      </c>
      <c r="B2524" s="5" t="s">
        <v>11</v>
      </c>
      <c r="C2524" s="5" t="s">
        <v>674</v>
      </c>
      <c r="D2524" s="5" t="s">
        <v>11720</v>
      </c>
      <c r="E2524" s="5" t="s">
        <v>11721</v>
      </c>
      <c r="F2524" s="5" t="s">
        <v>61</v>
      </c>
      <c r="G2524" s="5" t="s">
        <v>15</v>
      </c>
      <c r="H2524" s="6">
        <v>94606</v>
      </c>
      <c r="I2524" s="5" t="s">
        <v>11722</v>
      </c>
      <c r="J2524" s="5" t="s">
        <v>11723</v>
      </c>
      <c r="K2524" s="7" t="s">
        <v>1389</v>
      </c>
    </row>
    <row r="2525" spans="1:11" x14ac:dyDescent="0.25">
      <c r="A2525" s="8" t="s">
        <v>11724</v>
      </c>
      <c r="B2525" s="9" t="s">
        <v>11</v>
      </c>
      <c r="C2525" s="9" t="s">
        <v>43</v>
      </c>
      <c r="D2525" s="9" t="s">
        <v>3718</v>
      </c>
      <c r="E2525" s="9" t="s">
        <v>11725</v>
      </c>
      <c r="F2525" s="9" t="s">
        <v>11726</v>
      </c>
      <c r="G2525" s="9" t="s">
        <v>157</v>
      </c>
      <c r="H2525" s="10">
        <v>85256</v>
      </c>
      <c r="I2525" s="9" t="s">
        <v>11727</v>
      </c>
      <c r="J2525" s="9" t="s">
        <v>11728</v>
      </c>
      <c r="K2525" s="11" t="s">
        <v>2107</v>
      </c>
    </row>
    <row r="2526" spans="1:11" x14ac:dyDescent="0.25">
      <c r="A2526" s="4" t="str">
        <f>CONCATENATE(C2526," ",D2526)</f>
        <v>Charles Luna</v>
      </c>
      <c r="B2526" s="5" t="s">
        <v>11</v>
      </c>
      <c r="C2526" s="5" t="s">
        <v>766</v>
      </c>
      <c r="D2526" s="5" t="s">
        <v>11729</v>
      </c>
      <c r="E2526" s="5" t="s">
        <v>11730</v>
      </c>
      <c r="F2526" s="5" t="s">
        <v>2300</v>
      </c>
      <c r="G2526" s="5" t="s">
        <v>28</v>
      </c>
      <c r="H2526" s="6">
        <v>22401</v>
      </c>
      <c r="I2526" s="5" t="s">
        <v>11731</v>
      </c>
      <c r="J2526" s="5" t="s">
        <v>9047</v>
      </c>
      <c r="K2526" s="7" t="s">
        <v>3787</v>
      </c>
    </row>
    <row r="2527" spans="1:11" x14ac:dyDescent="0.25">
      <c r="A2527" s="8" t="str">
        <f>CONCATENATE(C2527," ",D2527)</f>
        <v>Jimmie Kemp</v>
      </c>
      <c r="B2527" s="9" t="s">
        <v>418</v>
      </c>
      <c r="C2527" s="9" t="s">
        <v>11732</v>
      </c>
      <c r="D2527" s="9" t="s">
        <v>11733</v>
      </c>
      <c r="E2527" s="9" t="s">
        <v>11734</v>
      </c>
      <c r="F2527" s="9" t="s">
        <v>11735</v>
      </c>
      <c r="G2527" s="9" t="s">
        <v>221</v>
      </c>
      <c r="H2527" s="10">
        <v>53227</v>
      </c>
      <c r="I2527" s="9" t="s">
        <v>11736</v>
      </c>
      <c r="J2527" s="9" t="s">
        <v>3571</v>
      </c>
      <c r="K2527" s="11" t="s">
        <v>518</v>
      </c>
    </row>
    <row r="2528" spans="1:11" x14ac:dyDescent="0.25">
      <c r="A2528" s="4" t="str">
        <f>CONCATENATE(C2528," ",D2528)</f>
        <v>Esperanza Kort</v>
      </c>
      <c r="B2528" s="5" t="s">
        <v>54</v>
      </c>
      <c r="C2528" s="5" t="s">
        <v>11737</v>
      </c>
      <c r="D2528" s="5" t="s">
        <v>11738</v>
      </c>
      <c r="E2528" s="5" t="s">
        <v>11739</v>
      </c>
      <c r="F2528" s="5" t="s">
        <v>707</v>
      </c>
      <c r="G2528" s="5" t="s">
        <v>87</v>
      </c>
      <c r="H2528" s="6">
        <v>6511</v>
      </c>
      <c r="I2528" s="5" t="s">
        <v>11740</v>
      </c>
      <c r="J2528" s="5" t="s">
        <v>1587</v>
      </c>
      <c r="K2528" s="7" t="s">
        <v>466</v>
      </c>
    </row>
    <row r="2529" spans="1:11" x14ac:dyDescent="0.25">
      <c r="A2529" s="8" t="str">
        <f>CONCATENATE(C2529," ",D2529)</f>
        <v>Joseph Webb</v>
      </c>
      <c r="B2529" s="9" t="s">
        <v>11</v>
      </c>
      <c r="C2529" s="9" t="s">
        <v>458</v>
      </c>
      <c r="D2529" s="9" t="s">
        <v>6963</v>
      </c>
      <c r="E2529" s="9" t="s">
        <v>11741</v>
      </c>
      <c r="F2529" s="9" t="s">
        <v>147</v>
      </c>
      <c r="G2529" s="9" t="s">
        <v>32</v>
      </c>
      <c r="H2529" s="10">
        <v>10011</v>
      </c>
      <c r="I2529" s="9" t="s">
        <v>11742</v>
      </c>
      <c r="J2529" s="9" t="s">
        <v>11743</v>
      </c>
      <c r="K2529" s="11" t="s">
        <v>7802</v>
      </c>
    </row>
    <row r="2530" spans="1:11" x14ac:dyDescent="0.25">
      <c r="A2530" s="4" t="s">
        <v>11744</v>
      </c>
      <c r="B2530" s="5" t="s">
        <v>54</v>
      </c>
      <c r="C2530" s="5" t="s">
        <v>993</v>
      </c>
      <c r="D2530" s="5" t="s">
        <v>11745</v>
      </c>
      <c r="E2530" s="5" t="s">
        <v>11746</v>
      </c>
      <c r="F2530" s="5" t="s">
        <v>11747</v>
      </c>
      <c r="G2530" s="5" t="s">
        <v>178</v>
      </c>
      <c r="H2530" s="6">
        <v>61018</v>
      </c>
      <c r="I2530" s="5" t="s">
        <v>11748</v>
      </c>
      <c r="J2530" s="5" t="s">
        <v>783</v>
      </c>
      <c r="K2530" s="7" t="s">
        <v>175</v>
      </c>
    </row>
    <row r="2531" spans="1:11" x14ac:dyDescent="0.25">
      <c r="A2531" s="8" t="str">
        <f t="shared" ref="A2531:A2545" si="140">CONCATENATE(C2531," ",D2531)</f>
        <v>Terrance Richey</v>
      </c>
      <c r="B2531" s="9" t="s">
        <v>11</v>
      </c>
      <c r="C2531" s="9" t="s">
        <v>7291</v>
      </c>
      <c r="D2531" s="9" t="s">
        <v>11749</v>
      </c>
      <c r="E2531" s="9" t="s">
        <v>11750</v>
      </c>
      <c r="F2531" s="9" t="s">
        <v>1114</v>
      </c>
      <c r="G2531" s="9" t="s">
        <v>221</v>
      </c>
      <c r="H2531" s="10">
        <v>53202</v>
      </c>
      <c r="I2531" s="9" t="s">
        <v>11751</v>
      </c>
      <c r="J2531" s="9" t="s">
        <v>754</v>
      </c>
      <c r="K2531" s="11" t="s">
        <v>10726</v>
      </c>
    </row>
    <row r="2532" spans="1:11" x14ac:dyDescent="0.25">
      <c r="A2532" s="4" t="str">
        <f t="shared" si="140"/>
        <v>Danielle Mei</v>
      </c>
      <c r="B2532" s="5" t="s">
        <v>17</v>
      </c>
      <c r="C2532" s="5" t="s">
        <v>30</v>
      </c>
      <c r="D2532" s="5" t="s">
        <v>11752</v>
      </c>
      <c r="E2532" s="5" t="s">
        <v>11753</v>
      </c>
      <c r="F2532" s="5" t="s">
        <v>11754</v>
      </c>
      <c r="G2532" s="5" t="s">
        <v>72</v>
      </c>
      <c r="H2532" s="6">
        <v>15221</v>
      </c>
      <c r="I2532" s="5" t="s">
        <v>11755</v>
      </c>
      <c r="J2532" s="5" t="s">
        <v>4197</v>
      </c>
      <c r="K2532" s="7" t="s">
        <v>595</v>
      </c>
    </row>
    <row r="2533" spans="1:11" x14ac:dyDescent="0.25">
      <c r="A2533" s="8" t="str">
        <f t="shared" si="140"/>
        <v>Robyn Norris</v>
      </c>
      <c r="B2533" s="9" t="s">
        <v>54</v>
      </c>
      <c r="C2533" s="9" t="s">
        <v>11756</v>
      </c>
      <c r="D2533" s="9" t="s">
        <v>5884</v>
      </c>
      <c r="E2533" s="9" t="s">
        <v>11757</v>
      </c>
      <c r="F2533" s="9" t="s">
        <v>3046</v>
      </c>
      <c r="G2533" s="9" t="s">
        <v>138</v>
      </c>
      <c r="H2533" s="10">
        <v>73563</v>
      </c>
      <c r="I2533" s="9" t="s">
        <v>11758</v>
      </c>
      <c r="J2533" s="9" t="s">
        <v>3583</v>
      </c>
      <c r="K2533" s="11" t="s">
        <v>2715</v>
      </c>
    </row>
    <row r="2534" spans="1:11" x14ac:dyDescent="0.25">
      <c r="A2534" s="4" t="str">
        <f t="shared" si="140"/>
        <v>Linda Davis</v>
      </c>
      <c r="B2534" s="5" t="s">
        <v>17</v>
      </c>
      <c r="C2534" s="5" t="s">
        <v>651</v>
      </c>
      <c r="D2534" s="5" t="s">
        <v>1961</v>
      </c>
      <c r="E2534" s="5" t="s">
        <v>11759</v>
      </c>
      <c r="F2534" s="5" t="s">
        <v>23</v>
      </c>
      <c r="G2534" s="5" t="s">
        <v>15</v>
      </c>
      <c r="H2534" s="6">
        <v>94107</v>
      </c>
      <c r="I2534" s="5" t="s">
        <v>11760</v>
      </c>
      <c r="J2534" s="5" t="s">
        <v>1689</v>
      </c>
      <c r="K2534" s="7" t="s">
        <v>4977</v>
      </c>
    </row>
    <row r="2535" spans="1:11" x14ac:dyDescent="0.25">
      <c r="A2535" s="8" t="str">
        <f t="shared" si="140"/>
        <v>Betsy Albers</v>
      </c>
      <c r="B2535" s="9" t="s">
        <v>17</v>
      </c>
      <c r="C2535" s="9" t="s">
        <v>790</v>
      </c>
      <c r="D2535" s="9" t="s">
        <v>791</v>
      </c>
      <c r="E2535" s="9" t="s">
        <v>792</v>
      </c>
      <c r="F2535" s="9" t="s">
        <v>793</v>
      </c>
      <c r="G2535" s="9" t="s">
        <v>181</v>
      </c>
      <c r="H2535" s="10">
        <v>55344</v>
      </c>
      <c r="I2535" s="9" t="s">
        <v>794</v>
      </c>
      <c r="J2535" s="9" t="s">
        <v>795</v>
      </c>
      <c r="K2535" s="11" t="s">
        <v>796</v>
      </c>
    </row>
    <row r="2536" spans="1:11" x14ac:dyDescent="0.25">
      <c r="A2536" s="4" t="str">
        <f t="shared" si="140"/>
        <v>Jessie Cottone</v>
      </c>
      <c r="B2536" s="5" t="s">
        <v>11</v>
      </c>
      <c r="C2536" s="5" t="s">
        <v>10403</v>
      </c>
      <c r="D2536" s="5" t="s">
        <v>11761</v>
      </c>
      <c r="E2536" s="5" t="s">
        <v>11762</v>
      </c>
      <c r="F2536" s="5" t="s">
        <v>6702</v>
      </c>
      <c r="G2536" s="5" t="s">
        <v>440</v>
      </c>
      <c r="H2536" s="6">
        <v>98052</v>
      </c>
      <c r="I2536" s="5" t="s">
        <v>11763</v>
      </c>
      <c r="J2536" s="5" t="s">
        <v>4038</v>
      </c>
      <c r="K2536" s="7" t="s">
        <v>2044</v>
      </c>
    </row>
    <row r="2537" spans="1:11" x14ac:dyDescent="0.25">
      <c r="A2537" s="8" t="str">
        <f t="shared" si="140"/>
        <v>Shawn Moore</v>
      </c>
      <c r="B2537" s="9" t="s">
        <v>11</v>
      </c>
      <c r="C2537" s="9" t="s">
        <v>74</v>
      </c>
      <c r="D2537" s="9" t="s">
        <v>4216</v>
      </c>
      <c r="E2537" s="9" t="s">
        <v>11764</v>
      </c>
      <c r="F2537" s="9" t="s">
        <v>8658</v>
      </c>
      <c r="G2537" s="9" t="s">
        <v>20</v>
      </c>
      <c r="H2537" s="10">
        <v>2895</v>
      </c>
      <c r="I2537" s="9" t="s">
        <v>11765</v>
      </c>
      <c r="J2537" s="9" t="s">
        <v>4601</v>
      </c>
      <c r="K2537" s="11" t="s">
        <v>2283</v>
      </c>
    </row>
    <row r="2538" spans="1:11" x14ac:dyDescent="0.25">
      <c r="A2538" s="4" t="str">
        <f t="shared" si="140"/>
        <v>Michael Thomas</v>
      </c>
      <c r="B2538" s="5" t="s">
        <v>11</v>
      </c>
      <c r="C2538" s="5" t="s">
        <v>322</v>
      </c>
      <c r="D2538" s="5" t="s">
        <v>1303</v>
      </c>
      <c r="E2538" s="5" t="s">
        <v>11766</v>
      </c>
      <c r="F2538" s="5" t="s">
        <v>61</v>
      </c>
      <c r="G2538" s="5" t="s">
        <v>15</v>
      </c>
      <c r="H2538" s="6">
        <v>94607</v>
      </c>
      <c r="I2538" s="5" t="s">
        <v>11767</v>
      </c>
      <c r="J2538" s="5" t="s">
        <v>557</v>
      </c>
      <c r="K2538" s="7" t="s">
        <v>1079</v>
      </c>
    </row>
    <row r="2539" spans="1:11" x14ac:dyDescent="0.25">
      <c r="A2539" s="8" t="str">
        <f t="shared" si="140"/>
        <v>Harold Ball</v>
      </c>
      <c r="B2539" s="9" t="s">
        <v>11</v>
      </c>
      <c r="C2539" s="9" t="s">
        <v>430</v>
      </c>
      <c r="D2539" s="9" t="s">
        <v>8642</v>
      </c>
      <c r="E2539" s="9" t="s">
        <v>11768</v>
      </c>
      <c r="F2539" s="9" t="s">
        <v>11769</v>
      </c>
      <c r="G2539" s="9" t="s">
        <v>46</v>
      </c>
      <c r="H2539" s="10">
        <v>84119</v>
      </c>
      <c r="I2539" s="9" t="s">
        <v>11770</v>
      </c>
      <c r="J2539" s="9" t="s">
        <v>11771</v>
      </c>
      <c r="K2539" s="11" t="s">
        <v>5087</v>
      </c>
    </row>
    <row r="2540" spans="1:11" x14ac:dyDescent="0.25">
      <c r="A2540" s="4" t="str">
        <f t="shared" si="140"/>
        <v>Ryan Camacho</v>
      </c>
      <c r="B2540" s="5" t="s">
        <v>11</v>
      </c>
      <c r="C2540" s="5" t="s">
        <v>4104</v>
      </c>
      <c r="D2540" s="5" t="s">
        <v>11772</v>
      </c>
      <c r="E2540" s="5" t="s">
        <v>11773</v>
      </c>
      <c r="F2540" s="5" t="s">
        <v>2115</v>
      </c>
      <c r="G2540" s="5" t="s">
        <v>485</v>
      </c>
      <c r="H2540" s="6">
        <v>63101</v>
      </c>
      <c r="I2540" s="5" t="s">
        <v>11774</v>
      </c>
      <c r="J2540" s="5" t="s">
        <v>3113</v>
      </c>
      <c r="K2540" s="7" t="s">
        <v>11775</v>
      </c>
    </row>
    <row r="2541" spans="1:11" x14ac:dyDescent="0.25">
      <c r="A2541" s="8" t="str">
        <f t="shared" si="140"/>
        <v>Ada Keller</v>
      </c>
      <c r="B2541" s="9" t="s">
        <v>17</v>
      </c>
      <c r="C2541" s="9" t="s">
        <v>4364</v>
      </c>
      <c r="D2541" s="9" t="s">
        <v>11776</v>
      </c>
      <c r="E2541" s="9" t="s">
        <v>11777</v>
      </c>
      <c r="F2541" s="9" t="s">
        <v>581</v>
      </c>
      <c r="G2541" s="9" t="s">
        <v>246</v>
      </c>
      <c r="H2541" s="10">
        <v>46254</v>
      </c>
      <c r="I2541" s="9" t="s">
        <v>11778</v>
      </c>
      <c r="J2541" s="9" t="s">
        <v>1358</v>
      </c>
      <c r="K2541" s="11" t="s">
        <v>1276</v>
      </c>
    </row>
    <row r="2542" spans="1:11" x14ac:dyDescent="0.25">
      <c r="A2542" s="4" t="str">
        <f t="shared" si="140"/>
        <v>Joan Washington</v>
      </c>
      <c r="B2542" s="5" t="s">
        <v>54</v>
      </c>
      <c r="C2542" s="5" t="s">
        <v>1527</v>
      </c>
      <c r="D2542" s="5" t="s">
        <v>629</v>
      </c>
      <c r="E2542" s="5" t="s">
        <v>11779</v>
      </c>
      <c r="F2542" s="5" t="s">
        <v>1304</v>
      </c>
      <c r="G2542" s="5" t="s">
        <v>1305</v>
      </c>
      <c r="H2542" s="6">
        <v>87102</v>
      </c>
      <c r="I2542" s="5" t="s">
        <v>11780</v>
      </c>
      <c r="J2542" s="5" t="s">
        <v>1040</v>
      </c>
      <c r="K2542" s="7" t="s">
        <v>49</v>
      </c>
    </row>
    <row r="2543" spans="1:11" x14ac:dyDescent="0.25">
      <c r="A2543" s="8" t="str">
        <f t="shared" si="140"/>
        <v>Jody Smith</v>
      </c>
      <c r="B2543" s="9" t="s">
        <v>11</v>
      </c>
      <c r="C2543" s="9" t="s">
        <v>1824</v>
      </c>
      <c r="D2543" s="9" t="s">
        <v>1955</v>
      </c>
      <c r="E2543" s="9" t="s">
        <v>11781</v>
      </c>
      <c r="F2543" s="9" t="s">
        <v>767</v>
      </c>
      <c r="G2543" s="9" t="s">
        <v>41</v>
      </c>
      <c r="H2543" s="10">
        <v>37917</v>
      </c>
      <c r="I2543" s="9" t="s">
        <v>11782</v>
      </c>
      <c r="J2543" s="9" t="s">
        <v>11783</v>
      </c>
      <c r="K2543" s="11" t="s">
        <v>1473</v>
      </c>
    </row>
    <row r="2544" spans="1:11" x14ac:dyDescent="0.25">
      <c r="A2544" s="4" t="str">
        <f t="shared" si="140"/>
        <v>Aubrey Scherer</v>
      </c>
      <c r="B2544" s="5" t="s">
        <v>11</v>
      </c>
      <c r="C2544" s="5" t="s">
        <v>4220</v>
      </c>
      <c r="D2544" s="5" t="s">
        <v>11784</v>
      </c>
      <c r="E2544" s="5" t="s">
        <v>11785</v>
      </c>
      <c r="F2544" s="5" t="s">
        <v>327</v>
      </c>
      <c r="G2544" s="5" t="s">
        <v>198</v>
      </c>
      <c r="H2544" s="6">
        <v>45406</v>
      </c>
      <c r="I2544" s="5" t="s">
        <v>11786</v>
      </c>
      <c r="J2544" s="5" t="s">
        <v>11787</v>
      </c>
      <c r="K2544" s="7" t="s">
        <v>2952</v>
      </c>
    </row>
    <row r="2545" spans="1:11" x14ac:dyDescent="0.25">
      <c r="A2545" s="8" t="str">
        <f t="shared" si="140"/>
        <v>Grant William</v>
      </c>
      <c r="B2545" s="9" t="s">
        <v>11</v>
      </c>
      <c r="C2545" s="9" t="s">
        <v>3309</v>
      </c>
      <c r="D2545" s="9" t="s">
        <v>925</v>
      </c>
      <c r="E2545" s="9" t="s">
        <v>11788</v>
      </c>
      <c r="F2545" s="9" t="s">
        <v>10371</v>
      </c>
      <c r="G2545" s="9" t="s">
        <v>423</v>
      </c>
      <c r="H2545" s="10">
        <v>20852</v>
      </c>
      <c r="I2545" s="9" t="s">
        <v>11789</v>
      </c>
      <c r="J2545" s="9" t="s">
        <v>995</v>
      </c>
      <c r="K2545" s="11" t="s">
        <v>1974</v>
      </c>
    </row>
    <row r="2546" spans="1:11" x14ac:dyDescent="0.25">
      <c r="A2546" s="4" t="s">
        <v>11790</v>
      </c>
      <c r="B2546" s="5" t="s">
        <v>54</v>
      </c>
      <c r="C2546" s="5" t="s">
        <v>11791</v>
      </c>
      <c r="D2546" s="5" t="s">
        <v>1908</v>
      </c>
      <c r="E2546" s="5" t="s">
        <v>11792</v>
      </c>
      <c r="F2546" s="5" t="s">
        <v>2128</v>
      </c>
      <c r="G2546" s="5" t="s">
        <v>210</v>
      </c>
      <c r="H2546" s="6">
        <v>38901</v>
      </c>
      <c r="I2546" s="5" t="s">
        <v>11793</v>
      </c>
      <c r="J2546" s="5" t="s">
        <v>11794</v>
      </c>
      <c r="K2546" s="7" t="s">
        <v>29</v>
      </c>
    </row>
    <row r="2547" spans="1:11" x14ac:dyDescent="0.25">
      <c r="A2547" s="8" t="str">
        <f>CONCATENATE(C2547," ",D2547)</f>
        <v>Michelle Montgomery</v>
      </c>
      <c r="B2547" s="9" t="s">
        <v>54</v>
      </c>
      <c r="C2547" s="9" t="s">
        <v>4590</v>
      </c>
      <c r="D2547" s="9" t="s">
        <v>2442</v>
      </c>
      <c r="E2547" s="9" t="s">
        <v>11795</v>
      </c>
      <c r="F2547" s="9" t="s">
        <v>2532</v>
      </c>
      <c r="G2547" s="9" t="s">
        <v>20</v>
      </c>
      <c r="H2547" s="10">
        <v>1610</v>
      </c>
      <c r="I2547" s="9" t="s">
        <v>11796</v>
      </c>
      <c r="J2547" s="9" t="s">
        <v>942</v>
      </c>
      <c r="K2547" s="11" t="s">
        <v>8579</v>
      </c>
    </row>
    <row r="2548" spans="1:11" x14ac:dyDescent="0.25">
      <c r="A2548" s="4" t="str">
        <f>CONCATENATE(C2548," ",D2548)</f>
        <v>Bonnie Flowers</v>
      </c>
      <c r="B2548" s="5" t="s">
        <v>17</v>
      </c>
      <c r="C2548" s="5" t="s">
        <v>1590</v>
      </c>
      <c r="D2548" s="5" t="s">
        <v>11797</v>
      </c>
      <c r="E2548" s="5" t="s">
        <v>11798</v>
      </c>
      <c r="F2548" s="5" t="s">
        <v>912</v>
      </c>
      <c r="G2548" s="5" t="s">
        <v>92</v>
      </c>
      <c r="H2548" s="6">
        <v>77014</v>
      </c>
      <c r="I2548" s="5" t="s">
        <v>11799</v>
      </c>
      <c r="J2548" s="5" t="s">
        <v>545</v>
      </c>
      <c r="K2548" s="7" t="s">
        <v>4558</v>
      </c>
    </row>
    <row r="2549" spans="1:11" x14ac:dyDescent="0.25">
      <c r="A2549" s="8" t="s">
        <v>11800</v>
      </c>
      <c r="B2549" s="9" t="s">
        <v>418</v>
      </c>
      <c r="C2549" s="9" t="s">
        <v>6696</v>
      </c>
      <c r="D2549" s="9" t="s">
        <v>4180</v>
      </c>
      <c r="E2549" s="9" t="s">
        <v>11801</v>
      </c>
      <c r="F2549" s="9" t="s">
        <v>598</v>
      </c>
      <c r="G2549" s="9" t="s">
        <v>36</v>
      </c>
      <c r="H2549" s="10">
        <v>34474</v>
      </c>
      <c r="I2549" s="9" t="s">
        <v>11802</v>
      </c>
      <c r="J2549" s="9" t="s">
        <v>11803</v>
      </c>
      <c r="K2549" s="11" t="s">
        <v>342</v>
      </c>
    </row>
    <row r="2550" spans="1:11" x14ac:dyDescent="0.25">
      <c r="A2550" s="4" t="str">
        <f t="shared" ref="A2550:A2556" si="141">CONCATENATE(C2550," ",D2550)</f>
        <v>Wallace Ortega</v>
      </c>
      <c r="B2550" s="5" t="s">
        <v>11</v>
      </c>
      <c r="C2550" s="5" t="s">
        <v>11804</v>
      </c>
      <c r="D2550" s="5" t="s">
        <v>7772</v>
      </c>
      <c r="E2550" s="5" t="s">
        <v>11805</v>
      </c>
      <c r="F2550" s="5" t="s">
        <v>11806</v>
      </c>
      <c r="G2550" s="5" t="s">
        <v>198</v>
      </c>
      <c r="H2550" s="6">
        <v>43821</v>
      </c>
      <c r="I2550" s="5" t="s">
        <v>11807</v>
      </c>
      <c r="J2550" s="5" t="s">
        <v>9189</v>
      </c>
      <c r="K2550" s="7" t="s">
        <v>683</v>
      </c>
    </row>
    <row r="2551" spans="1:11" x14ac:dyDescent="0.25">
      <c r="A2551" s="8" t="str">
        <f t="shared" si="141"/>
        <v>Robert Brown</v>
      </c>
      <c r="B2551" s="9" t="s">
        <v>11</v>
      </c>
      <c r="C2551" s="9" t="s">
        <v>128</v>
      </c>
      <c r="D2551" s="9" t="s">
        <v>1707</v>
      </c>
      <c r="E2551" s="9" t="s">
        <v>11808</v>
      </c>
      <c r="F2551" s="9" t="s">
        <v>236</v>
      </c>
      <c r="G2551" s="9" t="s">
        <v>237</v>
      </c>
      <c r="H2551" s="10">
        <v>30309</v>
      </c>
      <c r="I2551" s="9" t="s">
        <v>11809</v>
      </c>
      <c r="J2551" s="9" t="s">
        <v>7281</v>
      </c>
      <c r="K2551" s="11" t="s">
        <v>1398</v>
      </c>
    </row>
    <row r="2552" spans="1:11" x14ac:dyDescent="0.25">
      <c r="A2552" s="4" t="str">
        <f t="shared" si="141"/>
        <v>Richard Lindberg</v>
      </c>
      <c r="B2552" s="5" t="s">
        <v>11</v>
      </c>
      <c r="C2552" s="5" t="s">
        <v>141</v>
      </c>
      <c r="D2552" s="5" t="s">
        <v>11810</v>
      </c>
      <c r="E2552" s="5" t="s">
        <v>11811</v>
      </c>
      <c r="F2552" s="5" t="s">
        <v>318</v>
      </c>
      <c r="G2552" s="5" t="s">
        <v>319</v>
      </c>
      <c r="H2552" s="6">
        <v>8102</v>
      </c>
      <c r="I2552" s="5" t="s">
        <v>11812</v>
      </c>
      <c r="J2552" s="5" t="s">
        <v>7970</v>
      </c>
      <c r="K2552" s="7" t="s">
        <v>170</v>
      </c>
    </row>
    <row r="2553" spans="1:11" x14ac:dyDescent="0.25">
      <c r="A2553" s="8" t="str">
        <f t="shared" si="141"/>
        <v>Kathleen Riedel</v>
      </c>
      <c r="B2553" s="9" t="s">
        <v>418</v>
      </c>
      <c r="C2553" s="9" t="s">
        <v>300</v>
      </c>
      <c r="D2553" s="9" t="s">
        <v>11813</v>
      </c>
      <c r="E2553" s="9" t="s">
        <v>11814</v>
      </c>
      <c r="F2553" s="9" t="s">
        <v>6029</v>
      </c>
      <c r="G2553" s="9" t="s">
        <v>36</v>
      </c>
      <c r="H2553" s="10">
        <v>33025</v>
      </c>
      <c r="I2553" s="9" t="s">
        <v>11815</v>
      </c>
      <c r="J2553" s="9" t="s">
        <v>2321</v>
      </c>
      <c r="K2553" s="11" t="s">
        <v>637</v>
      </c>
    </row>
    <row r="2554" spans="1:11" x14ac:dyDescent="0.25">
      <c r="A2554" s="4" t="str">
        <f t="shared" si="141"/>
        <v>Walter Harlan</v>
      </c>
      <c r="B2554" s="5" t="s">
        <v>11</v>
      </c>
      <c r="C2554" s="5" t="s">
        <v>947</v>
      </c>
      <c r="D2554" s="5" t="s">
        <v>11816</v>
      </c>
      <c r="E2554" s="5" t="s">
        <v>11817</v>
      </c>
      <c r="F2554" s="5" t="s">
        <v>11818</v>
      </c>
      <c r="G2554" s="5" t="s">
        <v>20</v>
      </c>
      <c r="H2554" s="6">
        <v>1581</v>
      </c>
      <c r="I2554" s="5" t="s">
        <v>11819</v>
      </c>
      <c r="J2554" s="5" t="s">
        <v>9921</v>
      </c>
      <c r="K2554" s="7" t="s">
        <v>6690</v>
      </c>
    </row>
    <row r="2555" spans="1:11" x14ac:dyDescent="0.25">
      <c r="A2555" s="8" t="str">
        <f t="shared" si="141"/>
        <v>Angela Johansen</v>
      </c>
      <c r="B2555" s="9" t="s">
        <v>54</v>
      </c>
      <c r="C2555" s="9" t="s">
        <v>701</v>
      </c>
      <c r="D2555" s="9" t="s">
        <v>11820</v>
      </c>
      <c r="E2555" s="9" t="s">
        <v>11821</v>
      </c>
      <c r="F2555" s="9" t="s">
        <v>9235</v>
      </c>
      <c r="G2555" s="9" t="s">
        <v>192</v>
      </c>
      <c r="H2555" s="10">
        <v>67601</v>
      </c>
      <c r="I2555" s="9" t="s">
        <v>11822</v>
      </c>
      <c r="J2555" s="9" t="s">
        <v>11823</v>
      </c>
      <c r="K2555" s="11" t="s">
        <v>295</v>
      </c>
    </row>
    <row r="2556" spans="1:11" x14ac:dyDescent="0.25">
      <c r="A2556" s="4" t="str">
        <f t="shared" si="141"/>
        <v>Delores Sherrill</v>
      </c>
      <c r="B2556" s="5" t="s">
        <v>17</v>
      </c>
      <c r="C2556" s="5" t="s">
        <v>1866</v>
      </c>
      <c r="D2556" s="5" t="s">
        <v>9943</v>
      </c>
      <c r="E2556" s="5" t="s">
        <v>11824</v>
      </c>
      <c r="F2556" s="5" t="s">
        <v>912</v>
      </c>
      <c r="G2556" s="5" t="s">
        <v>92</v>
      </c>
      <c r="H2556" s="6">
        <v>77055</v>
      </c>
      <c r="I2556" s="5" t="s">
        <v>11825</v>
      </c>
      <c r="J2556" s="5" t="s">
        <v>11274</v>
      </c>
      <c r="K2556" s="7" t="s">
        <v>3103</v>
      </c>
    </row>
    <row r="2557" spans="1:11" x14ac:dyDescent="0.25">
      <c r="A2557" s="8" t="s">
        <v>11826</v>
      </c>
      <c r="B2557" s="9" t="s">
        <v>54</v>
      </c>
      <c r="C2557" s="9" t="s">
        <v>2987</v>
      </c>
      <c r="D2557" s="9" t="s">
        <v>3680</v>
      </c>
      <c r="E2557" s="9" t="s">
        <v>11827</v>
      </c>
      <c r="F2557" s="9" t="s">
        <v>5482</v>
      </c>
      <c r="G2557" s="9" t="s">
        <v>72</v>
      </c>
      <c r="H2557" s="10">
        <v>15044</v>
      </c>
      <c r="I2557" s="9" t="s">
        <v>11828</v>
      </c>
      <c r="J2557" s="9" t="s">
        <v>11829</v>
      </c>
      <c r="K2557" s="11" t="s">
        <v>10164</v>
      </c>
    </row>
    <row r="2558" spans="1:11" x14ac:dyDescent="0.25">
      <c r="A2558" s="4" t="str">
        <f t="shared" ref="A2558:A2564" si="142">CONCATENATE(C2558," ",D2558)</f>
        <v>Rebecca Lint</v>
      </c>
      <c r="B2558" s="5" t="s">
        <v>17</v>
      </c>
      <c r="C2558" s="5" t="s">
        <v>326</v>
      </c>
      <c r="D2558" s="5" t="s">
        <v>11830</v>
      </c>
      <c r="E2558" s="5" t="s">
        <v>11831</v>
      </c>
      <c r="F2558" s="5" t="s">
        <v>279</v>
      </c>
      <c r="G2558" s="5" t="s">
        <v>41</v>
      </c>
      <c r="H2558" s="6">
        <v>38389</v>
      </c>
      <c r="I2558" s="5" t="s">
        <v>11832</v>
      </c>
      <c r="J2558" s="5" t="s">
        <v>10908</v>
      </c>
      <c r="K2558" s="7" t="s">
        <v>923</v>
      </c>
    </row>
    <row r="2559" spans="1:11" x14ac:dyDescent="0.25">
      <c r="A2559" s="8" t="str">
        <f t="shared" si="142"/>
        <v>Candace Harris</v>
      </c>
      <c r="B2559" s="9" t="s">
        <v>54</v>
      </c>
      <c r="C2559" s="9" t="s">
        <v>1154</v>
      </c>
      <c r="D2559" s="9" t="s">
        <v>3855</v>
      </c>
      <c r="E2559" s="9" t="s">
        <v>11833</v>
      </c>
      <c r="F2559" s="9" t="s">
        <v>75</v>
      </c>
      <c r="G2559" s="9" t="s">
        <v>72</v>
      </c>
      <c r="H2559" s="10">
        <v>19103</v>
      </c>
      <c r="I2559" s="9" t="s">
        <v>11834</v>
      </c>
      <c r="J2559" s="9" t="s">
        <v>7821</v>
      </c>
      <c r="K2559" s="11" t="s">
        <v>1377</v>
      </c>
    </row>
    <row r="2560" spans="1:11" x14ac:dyDescent="0.25">
      <c r="A2560" s="4" t="str">
        <f t="shared" si="142"/>
        <v>Charles Hodge</v>
      </c>
      <c r="B2560" s="5" t="s">
        <v>11</v>
      </c>
      <c r="C2560" s="5" t="s">
        <v>766</v>
      </c>
      <c r="D2560" s="5" t="s">
        <v>11835</v>
      </c>
      <c r="E2560" s="5" t="s">
        <v>11836</v>
      </c>
      <c r="F2560" s="5" t="s">
        <v>9969</v>
      </c>
      <c r="G2560" s="5" t="s">
        <v>15</v>
      </c>
      <c r="H2560" s="6">
        <v>91405</v>
      </c>
      <c r="I2560" s="5" t="s">
        <v>11837</v>
      </c>
      <c r="J2560" s="5" t="s">
        <v>11838</v>
      </c>
      <c r="K2560" s="7" t="s">
        <v>6368</v>
      </c>
    </row>
    <row r="2561" spans="1:11" x14ac:dyDescent="0.25">
      <c r="A2561" s="8" t="str">
        <f t="shared" si="142"/>
        <v>Daniel Chmura</v>
      </c>
      <c r="B2561" s="9" t="s">
        <v>11</v>
      </c>
      <c r="C2561" s="9" t="s">
        <v>315</v>
      </c>
      <c r="D2561" s="9" t="s">
        <v>11839</v>
      </c>
      <c r="E2561" s="9" t="s">
        <v>11840</v>
      </c>
      <c r="F2561" s="9" t="s">
        <v>1346</v>
      </c>
      <c r="G2561" s="9" t="s">
        <v>103</v>
      </c>
      <c r="H2561" s="10">
        <v>40202</v>
      </c>
      <c r="I2561" s="9" t="s">
        <v>11841</v>
      </c>
      <c r="J2561" s="9" t="s">
        <v>11842</v>
      </c>
      <c r="K2561" s="11" t="s">
        <v>968</v>
      </c>
    </row>
    <row r="2562" spans="1:11" x14ac:dyDescent="0.25">
      <c r="A2562" s="4" t="str">
        <f t="shared" si="142"/>
        <v>James Ogata</v>
      </c>
      <c r="B2562" s="5" t="s">
        <v>11</v>
      </c>
      <c r="C2562" s="5" t="s">
        <v>438</v>
      </c>
      <c r="D2562" s="5" t="s">
        <v>11843</v>
      </c>
      <c r="E2562" s="5" t="s">
        <v>11844</v>
      </c>
      <c r="F2562" s="5" t="s">
        <v>652</v>
      </c>
      <c r="G2562" s="5" t="s">
        <v>32</v>
      </c>
      <c r="H2562" s="6">
        <v>14611</v>
      </c>
      <c r="I2562" s="5" t="s">
        <v>11845</v>
      </c>
      <c r="J2562" s="5" t="s">
        <v>11846</v>
      </c>
      <c r="K2562" s="7" t="s">
        <v>4395</v>
      </c>
    </row>
    <row r="2563" spans="1:11" x14ac:dyDescent="0.25">
      <c r="A2563" s="8" t="str">
        <f t="shared" si="142"/>
        <v>Jamie Martin</v>
      </c>
      <c r="B2563" s="9" t="s">
        <v>54</v>
      </c>
      <c r="C2563" s="9" t="s">
        <v>710</v>
      </c>
      <c r="D2563" s="9" t="s">
        <v>102</v>
      </c>
      <c r="E2563" s="9" t="s">
        <v>11847</v>
      </c>
      <c r="F2563" s="9" t="s">
        <v>1053</v>
      </c>
      <c r="G2563" s="9" t="s">
        <v>1054</v>
      </c>
      <c r="H2563" s="10">
        <v>99503</v>
      </c>
      <c r="I2563" s="9" t="s">
        <v>11848</v>
      </c>
      <c r="J2563" s="9" t="s">
        <v>11849</v>
      </c>
      <c r="K2563" s="11" t="s">
        <v>2071</v>
      </c>
    </row>
    <row r="2564" spans="1:11" x14ac:dyDescent="0.25">
      <c r="A2564" s="4" t="str">
        <f t="shared" si="142"/>
        <v>Milton Creger</v>
      </c>
      <c r="B2564" s="5" t="s">
        <v>11</v>
      </c>
      <c r="C2564" s="5" t="s">
        <v>70</v>
      </c>
      <c r="D2564" s="5" t="s">
        <v>11850</v>
      </c>
      <c r="E2564" s="5" t="s">
        <v>11851</v>
      </c>
      <c r="F2564" s="5" t="s">
        <v>1778</v>
      </c>
      <c r="G2564" s="5" t="s">
        <v>178</v>
      </c>
      <c r="H2564" s="6">
        <v>62086</v>
      </c>
      <c r="I2564" s="5" t="s">
        <v>11852</v>
      </c>
      <c r="J2564" s="5" t="s">
        <v>9004</v>
      </c>
      <c r="K2564" s="7" t="s">
        <v>4490</v>
      </c>
    </row>
    <row r="2565" spans="1:11" x14ac:dyDescent="0.25">
      <c r="A2565" s="8" t="s">
        <v>11853</v>
      </c>
      <c r="B2565" s="9" t="s">
        <v>17</v>
      </c>
      <c r="C2565" s="9" t="s">
        <v>332</v>
      </c>
      <c r="D2565" s="9" t="s">
        <v>9614</v>
      </c>
      <c r="E2565" s="9" t="s">
        <v>11854</v>
      </c>
      <c r="F2565" s="9" t="s">
        <v>11855</v>
      </c>
      <c r="G2565" s="9" t="s">
        <v>92</v>
      </c>
      <c r="H2565" s="10">
        <v>76903</v>
      </c>
      <c r="I2565" s="9" t="s">
        <v>11856</v>
      </c>
      <c r="J2565" s="9" t="s">
        <v>11857</v>
      </c>
      <c r="K2565" s="11" t="s">
        <v>755</v>
      </c>
    </row>
    <row r="2566" spans="1:11" x14ac:dyDescent="0.25">
      <c r="A2566" s="4" t="str">
        <f t="shared" ref="A2566:A2573" si="143">CONCATENATE(C2566," ",D2566)</f>
        <v>James Lawrence</v>
      </c>
      <c r="B2566" s="5" t="s">
        <v>11</v>
      </c>
      <c r="C2566" s="5" t="s">
        <v>438</v>
      </c>
      <c r="D2566" s="5" t="s">
        <v>4270</v>
      </c>
      <c r="E2566" s="5" t="s">
        <v>11858</v>
      </c>
      <c r="F2566" s="5" t="s">
        <v>177</v>
      </c>
      <c r="G2566" s="5" t="s">
        <v>178</v>
      </c>
      <c r="H2566" s="6">
        <v>60610</v>
      </c>
      <c r="I2566" s="5" t="s">
        <v>11859</v>
      </c>
      <c r="J2566" s="5" t="s">
        <v>10509</v>
      </c>
      <c r="K2566" s="7" t="s">
        <v>3260</v>
      </c>
    </row>
    <row r="2567" spans="1:11" x14ac:dyDescent="0.25">
      <c r="A2567" s="8" t="str">
        <f t="shared" si="143"/>
        <v>Erika Moldenhauer</v>
      </c>
      <c r="B2567" s="9" t="s">
        <v>17</v>
      </c>
      <c r="C2567" s="9" t="s">
        <v>11860</v>
      </c>
      <c r="D2567" s="9" t="s">
        <v>11861</v>
      </c>
      <c r="E2567" s="9" t="s">
        <v>11862</v>
      </c>
      <c r="F2567" s="9" t="s">
        <v>2424</v>
      </c>
      <c r="G2567" s="9" t="s">
        <v>210</v>
      </c>
      <c r="H2567" s="10">
        <v>38652</v>
      </c>
      <c r="I2567" s="9" t="s">
        <v>11863</v>
      </c>
      <c r="J2567" s="9" t="s">
        <v>7641</v>
      </c>
      <c r="K2567" s="11" t="s">
        <v>149</v>
      </c>
    </row>
    <row r="2568" spans="1:11" x14ac:dyDescent="0.25">
      <c r="A2568" s="4" t="str">
        <f t="shared" si="143"/>
        <v>Matthew Dearborn</v>
      </c>
      <c r="B2568" s="5" t="s">
        <v>11</v>
      </c>
      <c r="C2568" s="5" t="s">
        <v>309</v>
      </c>
      <c r="D2568" s="5" t="s">
        <v>1155</v>
      </c>
      <c r="E2568" s="5" t="s">
        <v>11864</v>
      </c>
      <c r="F2568" s="5" t="s">
        <v>11865</v>
      </c>
      <c r="G2568" s="5" t="s">
        <v>46</v>
      </c>
      <c r="H2568" s="6">
        <v>84758</v>
      </c>
      <c r="I2568" s="5" t="s">
        <v>11866</v>
      </c>
      <c r="J2568" s="5" t="s">
        <v>1568</v>
      </c>
      <c r="K2568" s="7" t="s">
        <v>677</v>
      </c>
    </row>
    <row r="2569" spans="1:11" x14ac:dyDescent="0.25">
      <c r="A2569" s="8" t="str">
        <f t="shared" si="143"/>
        <v>Jose Paradise</v>
      </c>
      <c r="B2569" s="9" t="s">
        <v>11</v>
      </c>
      <c r="C2569" s="9" t="s">
        <v>50</v>
      </c>
      <c r="D2569" s="9" t="s">
        <v>11867</v>
      </c>
      <c r="E2569" s="9" t="s">
        <v>11868</v>
      </c>
      <c r="F2569" s="9" t="s">
        <v>11119</v>
      </c>
      <c r="G2569" s="9" t="s">
        <v>15</v>
      </c>
      <c r="H2569" s="10">
        <v>93401</v>
      </c>
      <c r="I2569" s="9" t="s">
        <v>11869</v>
      </c>
      <c r="J2569" s="9" t="s">
        <v>2744</v>
      </c>
      <c r="K2569" s="11" t="s">
        <v>823</v>
      </c>
    </row>
    <row r="2570" spans="1:11" x14ac:dyDescent="0.25">
      <c r="A2570" s="4" t="str">
        <f t="shared" si="143"/>
        <v>David Olson</v>
      </c>
      <c r="B2570" s="5" t="s">
        <v>11</v>
      </c>
      <c r="C2570" s="5" t="s">
        <v>396</v>
      </c>
      <c r="D2570" s="5" t="s">
        <v>4331</v>
      </c>
      <c r="E2570" s="5" t="s">
        <v>11870</v>
      </c>
      <c r="F2570" s="5" t="s">
        <v>2832</v>
      </c>
      <c r="G2570" s="5" t="s">
        <v>36</v>
      </c>
      <c r="H2570" s="6">
        <v>33821</v>
      </c>
      <c r="I2570" s="5" t="s">
        <v>11871</v>
      </c>
      <c r="J2570" s="5" t="s">
        <v>1328</v>
      </c>
      <c r="K2570" s="7" t="s">
        <v>3708</v>
      </c>
    </row>
    <row r="2571" spans="1:11" x14ac:dyDescent="0.25">
      <c r="A2571" s="8" t="str">
        <f t="shared" si="143"/>
        <v>Ruby Smith</v>
      </c>
      <c r="B2571" s="9" t="s">
        <v>54</v>
      </c>
      <c r="C2571" s="9" t="s">
        <v>3114</v>
      </c>
      <c r="D2571" s="9" t="s">
        <v>1955</v>
      </c>
      <c r="E2571" s="9" t="s">
        <v>11872</v>
      </c>
      <c r="F2571" s="9" t="s">
        <v>2582</v>
      </c>
      <c r="G2571" s="9" t="s">
        <v>221</v>
      </c>
      <c r="H2571" s="10">
        <v>53703</v>
      </c>
      <c r="I2571" s="9" t="s">
        <v>11873</v>
      </c>
      <c r="J2571" s="9" t="s">
        <v>1210</v>
      </c>
      <c r="K2571" s="11" t="s">
        <v>750</v>
      </c>
    </row>
    <row r="2572" spans="1:11" x14ac:dyDescent="0.25">
      <c r="A2572" s="4" t="str">
        <f t="shared" si="143"/>
        <v>Aileen Herman</v>
      </c>
      <c r="B2572" s="5" t="s">
        <v>17</v>
      </c>
      <c r="C2572" s="5" t="s">
        <v>3460</v>
      </c>
      <c r="D2572" s="5" t="s">
        <v>5617</v>
      </c>
      <c r="E2572" s="5" t="s">
        <v>11874</v>
      </c>
      <c r="F2572" s="5" t="s">
        <v>147</v>
      </c>
      <c r="G2572" s="5" t="s">
        <v>32</v>
      </c>
      <c r="H2572" s="6">
        <v>10013</v>
      </c>
      <c r="I2572" s="5" t="s">
        <v>11875</v>
      </c>
      <c r="J2572" s="5" t="s">
        <v>1232</v>
      </c>
      <c r="K2572" s="7" t="s">
        <v>9039</v>
      </c>
    </row>
    <row r="2573" spans="1:11" x14ac:dyDescent="0.25">
      <c r="A2573" s="8" t="str">
        <f t="shared" si="143"/>
        <v>Florence Garcia</v>
      </c>
      <c r="B2573" s="9" t="s">
        <v>54</v>
      </c>
      <c r="C2573" s="9" t="s">
        <v>3069</v>
      </c>
      <c r="D2573" s="9" t="s">
        <v>2463</v>
      </c>
      <c r="E2573" s="9" t="s">
        <v>11876</v>
      </c>
      <c r="F2573" s="9" t="s">
        <v>896</v>
      </c>
      <c r="G2573" s="9" t="s">
        <v>92</v>
      </c>
      <c r="H2573" s="10">
        <v>76107</v>
      </c>
      <c r="I2573" s="9" t="s">
        <v>11877</v>
      </c>
      <c r="J2573" s="9" t="s">
        <v>4432</v>
      </c>
      <c r="K2573" s="11" t="s">
        <v>3919</v>
      </c>
    </row>
    <row r="2574" spans="1:11" x14ac:dyDescent="0.25">
      <c r="A2574" s="4" t="s">
        <v>11878</v>
      </c>
      <c r="B2574" s="5" t="s">
        <v>54</v>
      </c>
      <c r="C2574" s="5" t="s">
        <v>828</v>
      </c>
      <c r="D2574" s="5" t="s">
        <v>11879</v>
      </c>
      <c r="E2574" s="5" t="s">
        <v>11880</v>
      </c>
      <c r="F2574" s="5" t="s">
        <v>11881</v>
      </c>
      <c r="G2574" s="5" t="s">
        <v>32</v>
      </c>
      <c r="H2574" s="6">
        <v>13131</v>
      </c>
      <c r="I2574" s="5" t="s">
        <v>11882</v>
      </c>
      <c r="J2574" s="5" t="s">
        <v>6276</v>
      </c>
      <c r="K2574" s="7" t="s">
        <v>11883</v>
      </c>
    </row>
    <row r="2575" spans="1:11" x14ac:dyDescent="0.25">
      <c r="A2575" s="8" t="str">
        <f t="shared" ref="A2575:A2582" si="144">CONCATENATE(C2575," ",D2575)</f>
        <v>Dominique Boothe</v>
      </c>
      <c r="B2575" s="9" t="s">
        <v>54</v>
      </c>
      <c r="C2575" s="9" t="s">
        <v>11884</v>
      </c>
      <c r="D2575" s="9" t="s">
        <v>11885</v>
      </c>
      <c r="E2575" s="9" t="s">
        <v>11886</v>
      </c>
      <c r="F2575" s="9" t="s">
        <v>8371</v>
      </c>
      <c r="G2575" s="9" t="s">
        <v>178</v>
      </c>
      <c r="H2575" s="10">
        <v>60089</v>
      </c>
      <c r="I2575" s="9" t="s">
        <v>11887</v>
      </c>
      <c r="J2575" s="9" t="s">
        <v>7970</v>
      </c>
      <c r="K2575" s="11" t="s">
        <v>11040</v>
      </c>
    </row>
    <row r="2576" spans="1:11" x14ac:dyDescent="0.25">
      <c r="A2576" s="4" t="str">
        <f t="shared" si="144"/>
        <v>Jose Munoz</v>
      </c>
      <c r="B2576" s="5" t="s">
        <v>11</v>
      </c>
      <c r="C2576" s="5" t="s">
        <v>50</v>
      </c>
      <c r="D2576" s="5" t="s">
        <v>5813</v>
      </c>
      <c r="E2576" s="5" t="s">
        <v>11888</v>
      </c>
      <c r="F2576" s="5" t="s">
        <v>11889</v>
      </c>
      <c r="G2576" s="5" t="s">
        <v>130</v>
      </c>
      <c r="H2576" s="6">
        <v>27203</v>
      </c>
      <c r="I2576" s="5" t="s">
        <v>11890</v>
      </c>
      <c r="J2576" s="5" t="s">
        <v>107</v>
      </c>
      <c r="K2576" s="7" t="s">
        <v>2231</v>
      </c>
    </row>
    <row r="2577" spans="1:11" x14ac:dyDescent="0.25">
      <c r="A2577" s="8" t="str">
        <f t="shared" si="144"/>
        <v>Mary Bradshaw</v>
      </c>
      <c r="B2577" s="9" t="s">
        <v>54</v>
      </c>
      <c r="C2577" s="9" t="s">
        <v>64</v>
      </c>
      <c r="D2577" s="9" t="s">
        <v>4855</v>
      </c>
      <c r="E2577" s="9" t="s">
        <v>11891</v>
      </c>
      <c r="F2577" s="9" t="s">
        <v>912</v>
      </c>
      <c r="G2577" s="9" t="s">
        <v>92</v>
      </c>
      <c r="H2577" s="10">
        <v>77040</v>
      </c>
      <c r="I2577" s="9" t="s">
        <v>11892</v>
      </c>
      <c r="J2577" s="9" t="s">
        <v>11893</v>
      </c>
      <c r="K2577" s="11" t="s">
        <v>94</v>
      </c>
    </row>
    <row r="2578" spans="1:11" x14ac:dyDescent="0.25">
      <c r="A2578" s="4" t="str">
        <f t="shared" si="144"/>
        <v>Oscar Bermudez</v>
      </c>
      <c r="B2578" s="5" t="s">
        <v>11</v>
      </c>
      <c r="C2578" s="5" t="s">
        <v>4843</v>
      </c>
      <c r="D2578" s="5" t="s">
        <v>6038</v>
      </c>
      <c r="E2578" s="5" t="s">
        <v>11894</v>
      </c>
      <c r="F2578" s="5" t="s">
        <v>31</v>
      </c>
      <c r="G2578" s="5" t="s">
        <v>32</v>
      </c>
      <c r="H2578" s="6">
        <v>13221</v>
      </c>
      <c r="I2578" s="5" t="s">
        <v>11895</v>
      </c>
      <c r="J2578" s="5" t="s">
        <v>3755</v>
      </c>
      <c r="K2578" s="7" t="s">
        <v>7610</v>
      </c>
    </row>
    <row r="2579" spans="1:11" x14ac:dyDescent="0.25">
      <c r="A2579" s="8" t="str">
        <f t="shared" si="144"/>
        <v>Lonnie Coomes</v>
      </c>
      <c r="B2579" s="9" t="s">
        <v>11</v>
      </c>
      <c r="C2579" s="9" t="s">
        <v>7695</v>
      </c>
      <c r="D2579" s="9" t="s">
        <v>11896</v>
      </c>
      <c r="E2579" s="9" t="s">
        <v>11897</v>
      </c>
      <c r="F2579" s="9" t="s">
        <v>581</v>
      </c>
      <c r="G2579" s="9" t="s">
        <v>246</v>
      </c>
      <c r="H2579" s="10">
        <v>46204</v>
      </c>
      <c r="I2579" s="9" t="s">
        <v>11898</v>
      </c>
      <c r="J2579" s="9" t="s">
        <v>11899</v>
      </c>
      <c r="K2579" s="11" t="s">
        <v>5087</v>
      </c>
    </row>
    <row r="2580" spans="1:11" x14ac:dyDescent="0.25">
      <c r="A2580" s="4" t="str">
        <f t="shared" si="144"/>
        <v>Amanda Head</v>
      </c>
      <c r="B2580" s="5" t="s">
        <v>54</v>
      </c>
      <c r="C2580" s="5" t="s">
        <v>1620</v>
      </c>
      <c r="D2580" s="5" t="s">
        <v>8063</v>
      </c>
      <c r="E2580" s="5" t="s">
        <v>11900</v>
      </c>
      <c r="F2580" s="5" t="s">
        <v>829</v>
      </c>
      <c r="G2580" s="5" t="s">
        <v>28</v>
      </c>
      <c r="H2580" s="6">
        <v>23228</v>
      </c>
      <c r="I2580" s="5" t="s">
        <v>11901</v>
      </c>
      <c r="J2580" s="5" t="s">
        <v>5992</v>
      </c>
      <c r="K2580" s="7" t="s">
        <v>8669</v>
      </c>
    </row>
    <row r="2581" spans="1:11" x14ac:dyDescent="0.25">
      <c r="A2581" s="8" t="str">
        <f t="shared" si="144"/>
        <v>Daniel Woods</v>
      </c>
      <c r="B2581" s="9" t="s">
        <v>11</v>
      </c>
      <c r="C2581" s="9" t="s">
        <v>315</v>
      </c>
      <c r="D2581" s="9" t="s">
        <v>11902</v>
      </c>
      <c r="E2581" s="9" t="s">
        <v>11903</v>
      </c>
      <c r="F2581" s="9" t="s">
        <v>11904</v>
      </c>
      <c r="G2581" s="9" t="s">
        <v>36</v>
      </c>
      <c r="H2581" s="10">
        <v>34640</v>
      </c>
      <c r="I2581" s="9" t="s">
        <v>11905</v>
      </c>
      <c r="J2581" s="9" t="s">
        <v>1479</v>
      </c>
      <c r="K2581" s="11" t="s">
        <v>2131</v>
      </c>
    </row>
    <row r="2582" spans="1:11" x14ac:dyDescent="0.25">
      <c r="A2582" s="4" t="str">
        <f t="shared" si="144"/>
        <v>Michele Holland</v>
      </c>
      <c r="B2582" s="5" t="s">
        <v>54</v>
      </c>
      <c r="C2582" s="5" t="s">
        <v>2996</v>
      </c>
      <c r="D2582" s="5" t="s">
        <v>569</v>
      </c>
      <c r="E2582" s="5" t="s">
        <v>11906</v>
      </c>
      <c r="F2582" s="5" t="s">
        <v>666</v>
      </c>
      <c r="G2582" s="5" t="s">
        <v>36</v>
      </c>
      <c r="H2582" s="6">
        <v>32501</v>
      </c>
      <c r="I2582" s="5" t="s">
        <v>11907</v>
      </c>
      <c r="J2582" s="5" t="s">
        <v>456</v>
      </c>
      <c r="K2582" s="7" t="s">
        <v>669</v>
      </c>
    </row>
    <row r="2583" spans="1:11" x14ac:dyDescent="0.25">
      <c r="A2583" s="8" t="s">
        <v>11908</v>
      </c>
      <c r="B2583" s="9" t="s">
        <v>54</v>
      </c>
      <c r="C2583" s="9" t="s">
        <v>64</v>
      </c>
      <c r="D2583" s="9" t="s">
        <v>11909</v>
      </c>
      <c r="E2583" s="9" t="s">
        <v>11910</v>
      </c>
      <c r="F2583" s="9" t="s">
        <v>1390</v>
      </c>
      <c r="G2583" s="9" t="s">
        <v>319</v>
      </c>
      <c r="H2583" s="10">
        <v>7102</v>
      </c>
      <c r="I2583" s="9" t="s">
        <v>11911</v>
      </c>
      <c r="J2583" s="9" t="s">
        <v>6875</v>
      </c>
      <c r="K2583" s="11" t="s">
        <v>6590</v>
      </c>
    </row>
    <row r="2584" spans="1:11" x14ac:dyDescent="0.25">
      <c r="A2584" s="4" t="str">
        <f>CONCATENATE(C2584," ",D2584)</f>
        <v>Ronald Gardner</v>
      </c>
      <c r="B2584" s="5" t="s">
        <v>11</v>
      </c>
      <c r="C2584" s="5" t="s">
        <v>1035</v>
      </c>
      <c r="D2584" s="5" t="s">
        <v>10568</v>
      </c>
      <c r="E2584" s="5" t="s">
        <v>11912</v>
      </c>
      <c r="F2584" s="5" t="s">
        <v>1266</v>
      </c>
      <c r="G2584" s="5" t="s">
        <v>360</v>
      </c>
      <c r="H2584" s="6">
        <v>70806</v>
      </c>
      <c r="I2584" s="5" t="s">
        <v>11913</v>
      </c>
      <c r="J2584" s="5" t="s">
        <v>5171</v>
      </c>
      <c r="K2584" s="7" t="s">
        <v>669</v>
      </c>
    </row>
    <row r="2585" spans="1:11" x14ac:dyDescent="0.25">
      <c r="A2585" s="8" t="s">
        <v>11914</v>
      </c>
      <c r="B2585" s="9" t="s">
        <v>17</v>
      </c>
      <c r="C2585" s="9" t="s">
        <v>944</v>
      </c>
      <c r="D2585" s="9" t="s">
        <v>11915</v>
      </c>
      <c r="E2585" s="9" t="s">
        <v>11916</v>
      </c>
      <c r="F2585" s="9" t="s">
        <v>629</v>
      </c>
      <c r="G2585" s="9" t="s">
        <v>28</v>
      </c>
      <c r="H2585" s="10">
        <v>20005</v>
      </c>
      <c r="I2585" s="9" t="s">
        <v>11917</v>
      </c>
      <c r="J2585" s="9" t="s">
        <v>6564</v>
      </c>
      <c r="K2585" s="11" t="s">
        <v>11918</v>
      </c>
    </row>
    <row r="2586" spans="1:11" x14ac:dyDescent="0.25">
      <c r="A2586" s="4" t="str">
        <f t="shared" ref="A2586:A2593" si="145">CONCATENATE(C2586," ",D2586)</f>
        <v>Becky Green</v>
      </c>
      <c r="B2586" s="5" t="s">
        <v>17</v>
      </c>
      <c r="C2586" s="5" t="s">
        <v>9498</v>
      </c>
      <c r="D2586" s="5" t="s">
        <v>3426</v>
      </c>
      <c r="E2586" s="5" t="s">
        <v>11919</v>
      </c>
      <c r="F2586" s="5" t="s">
        <v>540</v>
      </c>
      <c r="G2586" s="5" t="s">
        <v>541</v>
      </c>
      <c r="H2586" s="6">
        <v>68124</v>
      </c>
      <c r="I2586" s="5" t="s">
        <v>11920</v>
      </c>
      <c r="J2586" s="5" t="s">
        <v>822</v>
      </c>
      <c r="K2586" s="7" t="s">
        <v>2671</v>
      </c>
    </row>
    <row r="2587" spans="1:11" x14ac:dyDescent="0.25">
      <c r="A2587" s="8" t="str">
        <f t="shared" si="145"/>
        <v>Glenna Casarez</v>
      </c>
      <c r="B2587" s="9" t="s">
        <v>54</v>
      </c>
      <c r="C2587" s="9" t="s">
        <v>11921</v>
      </c>
      <c r="D2587" s="9" t="s">
        <v>11922</v>
      </c>
      <c r="E2587" s="9" t="s">
        <v>11923</v>
      </c>
      <c r="F2587" s="9" t="s">
        <v>6014</v>
      </c>
      <c r="G2587" s="9" t="s">
        <v>246</v>
      </c>
      <c r="H2587" s="10">
        <v>46625</v>
      </c>
      <c r="I2587" s="9" t="s">
        <v>11924</v>
      </c>
      <c r="J2587" s="9" t="s">
        <v>3001</v>
      </c>
      <c r="K2587" s="11" t="s">
        <v>4088</v>
      </c>
    </row>
    <row r="2588" spans="1:11" x14ac:dyDescent="0.25">
      <c r="A2588" s="4" t="str">
        <f t="shared" si="145"/>
        <v>Jamie Upshaw</v>
      </c>
      <c r="B2588" s="5" t="s">
        <v>17</v>
      </c>
      <c r="C2588" s="5" t="s">
        <v>710</v>
      </c>
      <c r="D2588" s="5" t="s">
        <v>11925</v>
      </c>
      <c r="E2588" s="5" t="s">
        <v>11926</v>
      </c>
      <c r="F2588" s="5" t="s">
        <v>11927</v>
      </c>
      <c r="G2588" s="5" t="s">
        <v>32</v>
      </c>
      <c r="H2588" s="6">
        <v>13368</v>
      </c>
      <c r="I2588" s="5" t="s">
        <v>11928</v>
      </c>
      <c r="J2588" s="5" t="s">
        <v>5656</v>
      </c>
      <c r="K2588" s="7" t="s">
        <v>1656</v>
      </c>
    </row>
    <row r="2589" spans="1:11" x14ac:dyDescent="0.25">
      <c r="A2589" s="8" t="str">
        <f t="shared" si="145"/>
        <v>Rigoberto Gonzales</v>
      </c>
      <c r="B2589" s="9" t="s">
        <v>11</v>
      </c>
      <c r="C2589" s="9" t="s">
        <v>1603</v>
      </c>
      <c r="D2589" s="9" t="s">
        <v>2298</v>
      </c>
      <c r="E2589" s="9" t="s">
        <v>11929</v>
      </c>
      <c r="F2589" s="9" t="s">
        <v>4902</v>
      </c>
      <c r="G2589" s="9" t="s">
        <v>4249</v>
      </c>
      <c r="H2589" s="10">
        <v>3101</v>
      </c>
      <c r="I2589" s="9" t="s">
        <v>11930</v>
      </c>
      <c r="J2589" s="9" t="s">
        <v>5381</v>
      </c>
      <c r="K2589" s="11" t="s">
        <v>1245</v>
      </c>
    </row>
    <row r="2590" spans="1:11" x14ac:dyDescent="0.25">
      <c r="A2590" s="4" t="str">
        <f t="shared" si="145"/>
        <v>Mildred Lawson</v>
      </c>
      <c r="B2590" s="5" t="s">
        <v>17</v>
      </c>
      <c r="C2590" s="5" t="s">
        <v>3653</v>
      </c>
      <c r="D2590" s="5" t="s">
        <v>4206</v>
      </c>
      <c r="E2590" s="5" t="s">
        <v>11931</v>
      </c>
      <c r="F2590" s="5" t="s">
        <v>504</v>
      </c>
      <c r="G2590" s="5" t="s">
        <v>92</v>
      </c>
      <c r="H2590" s="6">
        <v>78212</v>
      </c>
      <c r="I2590" s="5" t="s">
        <v>11932</v>
      </c>
      <c r="J2590" s="5" t="s">
        <v>1439</v>
      </c>
      <c r="K2590" s="7" t="s">
        <v>449</v>
      </c>
    </row>
    <row r="2591" spans="1:11" x14ac:dyDescent="0.25">
      <c r="A2591" s="8" t="str">
        <f t="shared" si="145"/>
        <v>Joseph Doss</v>
      </c>
      <c r="B2591" s="9" t="s">
        <v>11</v>
      </c>
      <c r="C2591" s="9" t="s">
        <v>458</v>
      </c>
      <c r="D2591" s="9" t="s">
        <v>11933</v>
      </c>
      <c r="E2591" s="9" t="s">
        <v>11934</v>
      </c>
      <c r="F2591" s="9" t="s">
        <v>312</v>
      </c>
      <c r="G2591" s="9" t="s">
        <v>92</v>
      </c>
      <c r="H2591" s="10">
        <v>78701</v>
      </c>
      <c r="I2591" s="9" t="s">
        <v>11935</v>
      </c>
      <c r="J2591" s="9" t="s">
        <v>11936</v>
      </c>
      <c r="K2591" s="11" t="s">
        <v>2481</v>
      </c>
    </row>
    <row r="2592" spans="1:11" x14ac:dyDescent="0.25">
      <c r="A2592" s="4" t="str">
        <f t="shared" si="145"/>
        <v>Chester Durden</v>
      </c>
      <c r="B2592" s="5" t="s">
        <v>11</v>
      </c>
      <c r="C2592" s="5" t="s">
        <v>389</v>
      </c>
      <c r="D2592" s="5" t="s">
        <v>11937</v>
      </c>
      <c r="E2592" s="5" t="s">
        <v>11938</v>
      </c>
      <c r="F2592" s="5" t="s">
        <v>11939</v>
      </c>
      <c r="G2592" s="5" t="s">
        <v>237</v>
      </c>
      <c r="H2592" s="6">
        <v>31833</v>
      </c>
      <c r="I2592" s="5" t="s">
        <v>11940</v>
      </c>
      <c r="J2592" s="5" t="s">
        <v>4298</v>
      </c>
      <c r="K2592" s="7" t="s">
        <v>698</v>
      </c>
    </row>
    <row r="2593" spans="1:11" x14ac:dyDescent="0.25">
      <c r="A2593" s="8" t="str">
        <f t="shared" si="145"/>
        <v>Arlene Emberton</v>
      </c>
      <c r="B2593" s="9" t="s">
        <v>54</v>
      </c>
      <c r="C2593" s="9" t="s">
        <v>3503</v>
      </c>
      <c r="D2593" s="9" t="s">
        <v>11941</v>
      </c>
      <c r="E2593" s="9" t="s">
        <v>11942</v>
      </c>
      <c r="F2593" s="9" t="s">
        <v>573</v>
      </c>
      <c r="G2593" s="9" t="s">
        <v>15</v>
      </c>
      <c r="H2593" s="10">
        <v>90017</v>
      </c>
      <c r="I2593" s="9" t="s">
        <v>11943</v>
      </c>
      <c r="J2593" s="9" t="s">
        <v>1591</v>
      </c>
      <c r="K2593" s="11" t="s">
        <v>3554</v>
      </c>
    </row>
    <row r="2594" spans="1:11" x14ac:dyDescent="0.25">
      <c r="A2594" s="4" t="s">
        <v>11944</v>
      </c>
      <c r="B2594" s="5" t="s">
        <v>11</v>
      </c>
      <c r="C2594" s="5" t="s">
        <v>438</v>
      </c>
      <c r="D2594" s="5" t="s">
        <v>11329</v>
      </c>
      <c r="E2594" s="5" t="s">
        <v>11945</v>
      </c>
      <c r="F2594" s="5" t="s">
        <v>11946</v>
      </c>
      <c r="G2594" s="5" t="s">
        <v>92</v>
      </c>
      <c r="H2594" s="6">
        <v>79036</v>
      </c>
      <c r="I2594" s="5" t="s">
        <v>11947</v>
      </c>
      <c r="J2594" s="5" t="s">
        <v>11948</v>
      </c>
      <c r="K2594" s="7" t="s">
        <v>1415</v>
      </c>
    </row>
    <row r="2595" spans="1:11" x14ac:dyDescent="0.25">
      <c r="A2595" s="8" t="str">
        <f t="shared" ref="A2595:A2615" si="146">CONCATENATE(C2595," ",D2595)</f>
        <v>Billy March</v>
      </c>
      <c r="B2595" s="9" t="s">
        <v>11</v>
      </c>
      <c r="C2595" s="9" t="s">
        <v>905</v>
      </c>
      <c r="D2595" s="9" t="s">
        <v>11949</v>
      </c>
      <c r="E2595" s="9" t="s">
        <v>11950</v>
      </c>
      <c r="F2595" s="9" t="s">
        <v>40</v>
      </c>
      <c r="G2595" s="9" t="s">
        <v>41</v>
      </c>
      <c r="H2595" s="10">
        <v>37210</v>
      </c>
      <c r="I2595" s="9" t="s">
        <v>11951</v>
      </c>
      <c r="J2595" s="9" t="s">
        <v>11952</v>
      </c>
      <c r="K2595" s="11" t="s">
        <v>3434</v>
      </c>
    </row>
    <row r="2596" spans="1:11" x14ac:dyDescent="0.25">
      <c r="A2596" s="4" t="str">
        <f t="shared" si="146"/>
        <v>Vicki Strong</v>
      </c>
      <c r="B2596" s="5" t="s">
        <v>17</v>
      </c>
      <c r="C2596" s="5" t="s">
        <v>11953</v>
      </c>
      <c r="D2596" s="5" t="s">
        <v>11954</v>
      </c>
      <c r="E2596" s="5" t="s">
        <v>11955</v>
      </c>
      <c r="F2596" s="5" t="s">
        <v>713</v>
      </c>
      <c r="G2596" s="5" t="s">
        <v>130</v>
      </c>
      <c r="H2596" s="6">
        <v>28202</v>
      </c>
      <c r="I2596" s="5" t="s">
        <v>11956</v>
      </c>
      <c r="J2596" s="5" t="s">
        <v>1556</v>
      </c>
      <c r="K2596" s="7" t="s">
        <v>8135</v>
      </c>
    </row>
    <row r="2597" spans="1:11" x14ac:dyDescent="0.25">
      <c r="A2597" s="8" t="str">
        <f t="shared" si="146"/>
        <v>Yolanda Berry</v>
      </c>
      <c r="B2597" s="9" t="s">
        <v>17</v>
      </c>
      <c r="C2597" s="9" t="s">
        <v>7277</v>
      </c>
      <c r="D2597" s="9" t="s">
        <v>5516</v>
      </c>
      <c r="E2597" s="9" t="s">
        <v>11957</v>
      </c>
      <c r="F2597" s="9" t="s">
        <v>232</v>
      </c>
      <c r="G2597" s="9" t="s">
        <v>46</v>
      </c>
      <c r="H2597" s="10">
        <v>84104</v>
      </c>
      <c r="I2597" s="9" t="s">
        <v>11958</v>
      </c>
      <c r="J2597" s="9" t="s">
        <v>11959</v>
      </c>
      <c r="K2597" s="11" t="s">
        <v>437</v>
      </c>
    </row>
    <row r="2598" spans="1:11" x14ac:dyDescent="0.25">
      <c r="A2598" s="4" t="str">
        <f t="shared" si="146"/>
        <v>Scott Pullen</v>
      </c>
      <c r="B2598" s="5" t="s">
        <v>11</v>
      </c>
      <c r="C2598" s="5" t="s">
        <v>1975</v>
      </c>
      <c r="D2598" s="5" t="s">
        <v>11960</v>
      </c>
      <c r="E2598" s="5" t="s">
        <v>11961</v>
      </c>
      <c r="F2598" s="5" t="s">
        <v>11962</v>
      </c>
      <c r="G2598" s="5" t="s">
        <v>440</v>
      </c>
      <c r="H2598" s="6">
        <v>98802</v>
      </c>
      <c r="I2598" s="5" t="s">
        <v>11963</v>
      </c>
      <c r="J2598" s="5" t="s">
        <v>11964</v>
      </c>
      <c r="K2598" s="7" t="s">
        <v>11965</v>
      </c>
    </row>
    <row r="2599" spans="1:11" x14ac:dyDescent="0.25">
      <c r="A2599" s="8" t="str">
        <f t="shared" si="146"/>
        <v>Kevin Bohnsack</v>
      </c>
      <c r="B2599" s="9" t="s">
        <v>11</v>
      </c>
      <c r="C2599" s="9" t="s">
        <v>1428</v>
      </c>
      <c r="D2599" s="9" t="s">
        <v>11966</v>
      </c>
      <c r="E2599" s="9" t="s">
        <v>11967</v>
      </c>
      <c r="F2599" s="9" t="s">
        <v>11968</v>
      </c>
      <c r="G2599" s="9" t="s">
        <v>15</v>
      </c>
      <c r="H2599" s="10">
        <v>92688</v>
      </c>
      <c r="I2599" s="9" t="s">
        <v>11969</v>
      </c>
      <c r="J2599" s="9" t="s">
        <v>4251</v>
      </c>
      <c r="K2599" s="11" t="s">
        <v>117</v>
      </c>
    </row>
    <row r="2600" spans="1:11" x14ac:dyDescent="0.25">
      <c r="A2600" s="4" t="str">
        <f t="shared" si="146"/>
        <v>Alberta Luttrell</v>
      </c>
      <c r="B2600" s="5" t="s">
        <v>17</v>
      </c>
      <c r="C2600" s="5" t="s">
        <v>2055</v>
      </c>
      <c r="D2600" s="5" t="s">
        <v>11970</v>
      </c>
      <c r="E2600" s="5" t="s">
        <v>11971</v>
      </c>
      <c r="F2600" s="5" t="s">
        <v>318</v>
      </c>
      <c r="G2600" s="5" t="s">
        <v>319</v>
      </c>
      <c r="H2600" s="6">
        <v>8102</v>
      </c>
      <c r="I2600" s="5" t="s">
        <v>11972</v>
      </c>
      <c r="J2600" s="5" t="s">
        <v>2615</v>
      </c>
      <c r="K2600" s="7" t="s">
        <v>7730</v>
      </c>
    </row>
    <row r="2601" spans="1:11" x14ac:dyDescent="0.25">
      <c r="A2601" s="8" t="str">
        <f t="shared" si="146"/>
        <v>Gary Moody</v>
      </c>
      <c r="B2601" s="9" t="s">
        <v>11</v>
      </c>
      <c r="C2601" s="9" t="s">
        <v>1914</v>
      </c>
      <c r="D2601" s="9" t="s">
        <v>11973</v>
      </c>
      <c r="E2601" s="9" t="s">
        <v>11974</v>
      </c>
      <c r="F2601" s="9" t="s">
        <v>11975</v>
      </c>
      <c r="G2601" s="9" t="s">
        <v>178</v>
      </c>
      <c r="H2601" s="10">
        <v>61471</v>
      </c>
      <c r="I2601" s="9" t="s">
        <v>11976</v>
      </c>
      <c r="J2601" s="9" t="s">
        <v>1073</v>
      </c>
      <c r="K2601" s="11" t="s">
        <v>1792</v>
      </c>
    </row>
    <row r="2602" spans="1:11" x14ac:dyDescent="0.25">
      <c r="A2602" s="4" t="str">
        <f t="shared" si="146"/>
        <v>Ellen Decker</v>
      </c>
      <c r="B2602" s="5" t="s">
        <v>54</v>
      </c>
      <c r="C2602" s="5" t="s">
        <v>1194</v>
      </c>
      <c r="D2602" s="5" t="s">
        <v>3504</v>
      </c>
      <c r="E2602" s="5" t="s">
        <v>11977</v>
      </c>
      <c r="F2602" s="5" t="s">
        <v>341</v>
      </c>
      <c r="G2602" s="5" t="s">
        <v>20</v>
      </c>
      <c r="H2602" s="6">
        <v>2115</v>
      </c>
      <c r="I2602" s="5" t="s">
        <v>11978</v>
      </c>
      <c r="J2602" s="5" t="s">
        <v>6400</v>
      </c>
      <c r="K2602" s="7" t="s">
        <v>6127</v>
      </c>
    </row>
    <row r="2603" spans="1:11" x14ac:dyDescent="0.25">
      <c r="A2603" s="8" t="str">
        <f t="shared" si="146"/>
        <v>Audrey Schroeder</v>
      </c>
      <c r="B2603" s="9" t="s">
        <v>54</v>
      </c>
      <c r="C2603" s="9" t="s">
        <v>4739</v>
      </c>
      <c r="D2603" s="9" t="s">
        <v>11979</v>
      </c>
      <c r="E2603" s="9" t="s">
        <v>11980</v>
      </c>
      <c r="F2603" s="9" t="s">
        <v>56</v>
      </c>
      <c r="G2603" s="9" t="s">
        <v>57</v>
      </c>
      <c r="H2603" s="10">
        <v>48226</v>
      </c>
      <c r="I2603" s="9" t="s">
        <v>11981</v>
      </c>
      <c r="J2603" s="9" t="s">
        <v>3208</v>
      </c>
      <c r="K2603" s="11" t="s">
        <v>231</v>
      </c>
    </row>
    <row r="2604" spans="1:11" x14ac:dyDescent="0.25">
      <c r="A2604" s="4" t="str">
        <f t="shared" si="146"/>
        <v>Peter Symons</v>
      </c>
      <c r="B2604" s="5" t="s">
        <v>11</v>
      </c>
      <c r="C2604" s="5" t="s">
        <v>895</v>
      </c>
      <c r="D2604" s="5" t="s">
        <v>11982</v>
      </c>
      <c r="E2604" s="5" t="s">
        <v>11983</v>
      </c>
      <c r="F2604" s="5" t="s">
        <v>284</v>
      </c>
      <c r="G2604" s="5" t="s">
        <v>198</v>
      </c>
      <c r="H2604" s="6">
        <v>44115</v>
      </c>
      <c r="I2604" s="5" t="s">
        <v>11984</v>
      </c>
      <c r="J2604" s="5" t="s">
        <v>7646</v>
      </c>
      <c r="K2604" s="7" t="s">
        <v>11287</v>
      </c>
    </row>
    <row r="2605" spans="1:11" x14ac:dyDescent="0.25">
      <c r="A2605" s="8" t="str">
        <f t="shared" si="146"/>
        <v>William Gallien</v>
      </c>
      <c r="B2605" s="9" t="s">
        <v>11</v>
      </c>
      <c r="C2605" s="9" t="s">
        <v>925</v>
      </c>
      <c r="D2605" s="9" t="s">
        <v>11985</v>
      </c>
      <c r="E2605" s="9" t="s">
        <v>11986</v>
      </c>
      <c r="F2605" s="9" t="s">
        <v>439</v>
      </c>
      <c r="G2605" s="9" t="s">
        <v>440</v>
      </c>
      <c r="H2605" s="10">
        <v>98101</v>
      </c>
      <c r="I2605" s="9" t="s">
        <v>11987</v>
      </c>
      <c r="J2605" s="9" t="s">
        <v>11988</v>
      </c>
      <c r="K2605" s="11" t="s">
        <v>1417</v>
      </c>
    </row>
    <row r="2606" spans="1:11" x14ac:dyDescent="0.25">
      <c r="A2606" s="4" t="str">
        <f t="shared" si="146"/>
        <v>Charles Marshburn</v>
      </c>
      <c r="B2606" s="5" t="s">
        <v>11</v>
      </c>
      <c r="C2606" s="5" t="s">
        <v>766</v>
      </c>
      <c r="D2606" s="5" t="s">
        <v>11989</v>
      </c>
      <c r="E2606" s="5" t="s">
        <v>11990</v>
      </c>
      <c r="F2606" s="5" t="s">
        <v>519</v>
      </c>
      <c r="G2606" s="5" t="s">
        <v>423</v>
      </c>
      <c r="H2606" s="6">
        <v>21703</v>
      </c>
      <c r="I2606" s="5" t="s">
        <v>11991</v>
      </c>
      <c r="J2606" s="5" t="s">
        <v>1226</v>
      </c>
      <c r="K2606" s="7" t="s">
        <v>69</v>
      </c>
    </row>
    <row r="2607" spans="1:11" x14ac:dyDescent="0.25">
      <c r="A2607" s="8" t="str">
        <f t="shared" si="146"/>
        <v>David Walker</v>
      </c>
      <c r="B2607" s="9" t="s">
        <v>11</v>
      </c>
      <c r="C2607" s="9" t="s">
        <v>396</v>
      </c>
      <c r="D2607" s="9" t="s">
        <v>4452</v>
      </c>
      <c r="E2607" s="9" t="s">
        <v>11992</v>
      </c>
      <c r="F2607" s="9" t="s">
        <v>11993</v>
      </c>
      <c r="G2607" s="9" t="s">
        <v>138</v>
      </c>
      <c r="H2607" s="10">
        <v>74332</v>
      </c>
      <c r="I2607" s="9" t="s">
        <v>11994</v>
      </c>
      <c r="J2607" s="9" t="s">
        <v>5300</v>
      </c>
      <c r="K2607" s="11" t="s">
        <v>1018</v>
      </c>
    </row>
    <row r="2608" spans="1:11" x14ac:dyDescent="0.25">
      <c r="A2608" s="4" t="str">
        <f t="shared" si="146"/>
        <v>Mary Luna</v>
      </c>
      <c r="B2608" s="5" t="s">
        <v>17</v>
      </c>
      <c r="C2608" s="5" t="s">
        <v>64</v>
      </c>
      <c r="D2608" s="5" t="s">
        <v>11729</v>
      </c>
      <c r="E2608" s="5" t="s">
        <v>11995</v>
      </c>
      <c r="F2608" s="5" t="s">
        <v>1311</v>
      </c>
      <c r="G2608" s="5" t="s">
        <v>92</v>
      </c>
      <c r="H2608" s="6">
        <v>78476</v>
      </c>
      <c r="I2608" s="5" t="s">
        <v>11996</v>
      </c>
      <c r="J2608" s="5" t="s">
        <v>10199</v>
      </c>
      <c r="K2608" s="7" t="s">
        <v>3980</v>
      </c>
    </row>
    <row r="2609" spans="1:11" x14ac:dyDescent="0.25">
      <c r="A2609" s="8" t="str">
        <f t="shared" si="146"/>
        <v>Katharine Callas</v>
      </c>
      <c r="B2609" s="9" t="s">
        <v>17</v>
      </c>
      <c r="C2609" s="9" t="s">
        <v>11997</v>
      </c>
      <c r="D2609" s="9" t="s">
        <v>11998</v>
      </c>
      <c r="E2609" s="9" t="s">
        <v>11999</v>
      </c>
      <c r="F2609" s="9" t="s">
        <v>581</v>
      </c>
      <c r="G2609" s="9" t="s">
        <v>246</v>
      </c>
      <c r="H2609" s="10">
        <v>46225</v>
      </c>
      <c r="I2609" s="9" t="s">
        <v>12000</v>
      </c>
      <c r="J2609" s="9" t="s">
        <v>11857</v>
      </c>
      <c r="K2609" s="11" t="s">
        <v>1037</v>
      </c>
    </row>
    <row r="2610" spans="1:11" x14ac:dyDescent="0.25">
      <c r="A2610" s="4" t="str">
        <f t="shared" si="146"/>
        <v>Mathew Franklin</v>
      </c>
      <c r="B2610" s="5" t="s">
        <v>11</v>
      </c>
      <c r="C2610" s="5" t="s">
        <v>4085</v>
      </c>
      <c r="D2610" s="5" t="s">
        <v>844</v>
      </c>
      <c r="E2610" s="5" t="s">
        <v>12001</v>
      </c>
      <c r="F2610" s="5" t="s">
        <v>12002</v>
      </c>
      <c r="G2610" s="5" t="s">
        <v>2122</v>
      </c>
      <c r="H2610" s="6">
        <v>96701</v>
      </c>
      <c r="I2610" s="5" t="s">
        <v>12003</v>
      </c>
      <c r="J2610" s="5" t="s">
        <v>3368</v>
      </c>
      <c r="K2610" s="7" t="s">
        <v>946</v>
      </c>
    </row>
    <row r="2611" spans="1:11" x14ac:dyDescent="0.25">
      <c r="A2611" s="8" t="str">
        <f t="shared" si="146"/>
        <v>Beverly Terrell</v>
      </c>
      <c r="B2611" s="9" t="s">
        <v>17</v>
      </c>
      <c r="C2611" s="9" t="s">
        <v>1664</v>
      </c>
      <c r="D2611" s="9" t="s">
        <v>6646</v>
      </c>
      <c r="E2611" s="9" t="s">
        <v>12004</v>
      </c>
      <c r="F2611" s="9" t="s">
        <v>2280</v>
      </c>
      <c r="G2611" s="9" t="s">
        <v>157</v>
      </c>
      <c r="H2611" s="10">
        <v>86001</v>
      </c>
      <c r="I2611" s="9" t="s">
        <v>12005</v>
      </c>
      <c r="J2611" s="9" t="s">
        <v>6564</v>
      </c>
      <c r="K2611" s="11" t="s">
        <v>567</v>
      </c>
    </row>
    <row r="2612" spans="1:11" x14ac:dyDescent="0.25">
      <c r="A2612" s="4" t="str">
        <f t="shared" si="146"/>
        <v>Helen Miller</v>
      </c>
      <c r="B2612" s="5" t="s">
        <v>17</v>
      </c>
      <c r="C2612" s="5" t="s">
        <v>39</v>
      </c>
      <c r="D2612" s="5" t="s">
        <v>3486</v>
      </c>
      <c r="E2612" s="5" t="s">
        <v>12006</v>
      </c>
      <c r="F2612" s="5" t="s">
        <v>23</v>
      </c>
      <c r="G2612" s="5" t="s">
        <v>15</v>
      </c>
      <c r="H2612" s="6">
        <v>94112</v>
      </c>
      <c r="I2612" s="5" t="s">
        <v>12007</v>
      </c>
      <c r="J2612" s="5" t="s">
        <v>6695</v>
      </c>
      <c r="K2612" s="7" t="s">
        <v>4109</v>
      </c>
    </row>
    <row r="2613" spans="1:11" x14ac:dyDescent="0.25">
      <c r="A2613" s="8" t="str">
        <f t="shared" si="146"/>
        <v>Armando Lewis</v>
      </c>
      <c r="B2613" s="9" t="s">
        <v>11</v>
      </c>
      <c r="C2613" s="9" t="s">
        <v>953</v>
      </c>
      <c r="D2613" s="9" t="s">
        <v>4095</v>
      </c>
      <c r="E2613" s="9" t="s">
        <v>12008</v>
      </c>
      <c r="F2613" s="9" t="s">
        <v>61</v>
      </c>
      <c r="G2613" s="9" t="s">
        <v>15</v>
      </c>
      <c r="H2613" s="10">
        <v>94612</v>
      </c>
      <c r="I2613" s="9" t="s">
        <v>12009</v>
      </c>
      <c r="J2613" s="9" t="s">
        <v>798</v>
      </c>
      <c r="K2613" s="11" t="s">
        <v>5377</v>
      </c>
    </row>
    <row r="2614" spans="1:11" x14ac:dyDescent="0.25">
      <c r="A2614" s="4" t="str">
        <f t="shared" si="146"/>
        <v>Norman Womack</v>
      </c>
      <c r="B2614" s="5" t="s">
        <v>418</v>
      </c>
      <c r="C2614" s="5" t="s">
        <v>2973</v>
      </c>
      <c r="D2614" s="5" t="s">
        <v>12010</v>
      </c>
      <c r="E2614" s="5" t="s">
        <v>12011</v>
      </c>
      <c r="F2614" s="5" t="s">
        <v>729</v>
      </c>
      <c r="G2614" s="5" t="s">
        <v>87</v>
      </c>
      <c r="H2614" s="6">
        <v>6902</v>
      </c>
      <c r="I2614" s="5" t="s">
        <v>12012</v>
      </c>
      <c r="J2614" s="5" t="s">
        <v>11846</v>
      </c>
      <c r="K2614" s="7" t="s">
        <v>956</v>
      </c>
    </row>
    <row r="2615" spans="1:11" x14ac:dyDescent="0.25">
      <c r="A2615" s="8" t="str">
        <f t="shared" si="146"/>
        <v>Jonathan Hart</v>
      </c>
      <c r="B2615" s="9" t="s">
        <v>11</v>
      </c>
      <c r="C2615" s="9" t="s">
        <v>454</v>
      </c>
      <c r="D2615" s="9" t="s">
        <v>5343</v>
      </c>
      <c r="E2615" s="9" t="s">
        <v>12013</v>
      </c>
      <c r="F2615" s="9" t="s">
        <v>269</v>
      </c>
      <c r="G2615" s="9" t="s">
        <v>198</v>
      </c>
      <c r="H2615" s="10">
        <v>43205</v>
      </c>
      <c r="I2615" s="9" t="s">
        <v>12014</v>
      </c>
      <c r="J2615" s="9" t="s">
        <v>1379</v>
      </c>
      <c r="K2615" s="11" t="s">
        <v>7237</v>
      </c>
    </row>
    <row r="2616" spans="1:11" x14ac:dyDescent="0.25">
      <c r="A2616" s="4" t="s">
        <v>12015</v>
      </c>
      <c r="B2616" s="5" t="s">
        <v>11</v>
      </c>
      <c r="C2616" s="5" t="s">
        <v>925</v>
      </c>
      <c r="D2616" s="5" t="s">
        <v>2025</v>
      </c>
      <c r="E2616" s="5" t="s">
        <v>12016</v>
      </c>
      <c r="F2616" s="5" t="s">
        <v>994</v>
      </c>
      <c r="G2616" s="5" t="s">
        <v>198</v>
      </c>
      <c r="H2616" s="6">
        <v>45236</v>
      </c>
      <c r="I2616" s="5" t="s">
        <v>12017</v>
      </c>
      <c r="J2616" s="5" t="s">
        <v>8396</v>
      </c>
      <c r="K2616" s="7" t="s">
        <v>1030</v>
      </c>
    </row>
    <row r="2617" spans="1:11" x14ac:dyDescent="0.25">
      <c r="A2617" s="8" t="s">
        <v>12018</v>
      </c>
      <c r="B2617" s="9" t="s">
        <v>54</v>
      </c>
      <c r="C2617" s="9" t="s">
        <v>12019</v>
      </c>
      <c r="D2617" s="9" t="s">
        <v>1961</v>
      </c>
      <c r="E2617" s="9" t="s">
        <v>12020</v>
      </c>
      <c r="F2617" s="9" t="s">
        <v>236</v>
      </c>
      <c r="G2617" s="9" t="s">
        <v>237</v>
      </c>
      <c r="H2617" s="10">
        <v>30328</v>
      </c>
      <c r="I2617" s="9" t="s">
        <v>12021</v>
      </c>
      <c r="J2617" s="9" t="s">
        <v>3320</v>
      </c>
      <c r="K2617" s="11" t="s">
        <v>9394</v>
      </c>
    </row>
    <row r="2618" spans="1:11" x14ac:dyDescent="0.25">
      <c r="A2618" s="4" t="str">
        <f t="shared" ref="A2618:A2632" si="147">CONCATENATE(C2618," ",D2618)</f>
        <v>Leola Hill</v>
      </c>
      <c r="B2618" s="5" t="s">
        <v>17</v>
      </c>
      <c r="C2618" s="5" t="s">
        <v>12022</v>
      </c>
      <c r="D2618" s="5" t="s">
        <v>2948</v>
      </c>
      <c r="E2618" s="5" t="s">
        <v>12023</v>
      </c>
      <c r="F2618" s="5" t="s">
        <v>397</v>
      </c>
      <c r="G2618" s="5" t="s">
        <v>1305</v>
      </c>
      <c r="H2618" s="6">
        <v>88201</v>
      </c>
      <c r="I2618" s="5" t="s">
        <v>12024</v>
      </c>
      <c r="J2618" s="5" t="s">
        <v>643</v>
      </c>
      <c r="K2618" s="7" t="s">
        <v>2629</v>
      </c>
    </row>
    <row r="2619" spans="1:11" x14ac:dyDescent="0.25">
      <c r="A2619" s="8" t="str">
        <f t="shared" si="147"/>
        <v>Cynthia Seaton</v>
      </c>
      <c r="B2619" s="9" t="s">
        <v>17</v>
      </c>
      <c r="C2619" s="9" t="s">
        <v>2819</v>
      </c>
      <c r="D2619" s="9" t="s">
        <v>12025</v>
      </c>
      <c r="E2619" s="9" t="s">
        <v>12026</v>
      </c>
      <c r="F2619" s="9" t="s">
        <v>3249</v>
      </c>
      <c r="G2619" s="9" t="s">
        <v>57</v>
      </c>
      <c r="H2619" s="10">
        <v>48843</v>
      </c>
      <c r="I2619" s="9" t="s">
        <v>12027</v>
      </c>
      <c r="J2619" s="9" t="s">
        <v>2349</v>
      </c>
      <c r="K2619" s="11" t="s">
        <v>1204</v>
      </c>
    </row>
    <row r="2620" spans="1:11" x14ac:dyDescent="0.25">
      <c r="A2620" s="4" t="str">
        <f t="shared" si="147"/>
        <v>Emily Lopez</v>
      </c>
      <c r="B2620" s="5" t="s">
        <v>17</v>
      </c>
      <c r="C2620" s="5" t="s">
        <v>2579</v>
      </c>
      <c r="D2620" s="5" t="s">
        <v>3872</v>
      </c>
      <c r="E2620" s="5" t="s">
        <v>12028</v>
      </c>
      <c r="F2620" s="5" t="s">
        <v>385</v>
      </c>
      <c r="G2620" s="5" t="s">
        <v>130</v>
      </c>
      <c r="H2620" s="6">
        <v>27834</v>
      </c>
      <c r="I2620" s="5" t="s">
        <v>12029</v>
      </c>
      <c r="J2620" s="5" t="s">
        <v>4656</v>
      </c>
      <c r="K2620" s="7" t="s">
        <v>12030</v>
      </c>
    </row>
    <row r="2621" spans="1:11" x14ac:dyDescent="0.25">
      <c r="A2621" s="8" t="str">
        <f t="shared" si="147"/>
        <v>Walter Laughlin</v>
      </c>
      <c r="B2621" s="9" t="s">
        <v>11</v>
      </c>
      <c r="C2621" s="9" t="s">
        <v>947</v>
      </c>
      <c r="D2621" s="9" t="s">
        <v>12031</v>
      </c>
      <c r="E2621" s="9" t="s">
        <v>12032</v>
      </c>
      <c r="F2621" s="9" t="s">
        <v>1514</v>
      </c>
      <c r="G2621" s="9" t="s">
        <v>319</v>
      </c>
      <c r="H2621" s="10">
        <v>7304</v>
      </c>
      <c r="I2621" s="9" t="s">
        <v>12033</v>
      </c>
      <c r="J2621" s="9" t="s">
        <v>6214</v>
      </c>
      <c r="K2621" s="11" t="s">
        <v>2363</v>
      </c>
    </row>
    <row r="2622" spans="1:11" x14ac:dyDescent="0.25">
      <c r="A2622" s="4" t="str">
        <f t="shared" si="147"/>
        <v>Lance Wash</v>
      </c>
      <c r="B2622" s="5" t="s">
        <v>11</v>
      </c>
      <c r="C2622" s="5" t="s">
        <v>12034</v>
      </c>
      <c r="D2622" s="5" t="s">
        <v>12035</v>
      </c>
      <c r="E2622" s="5" t="s">
        <v>12036</v>
      </c>
      <c r="F2622" s="5" t="s">
        <v>12037</v>
      </c>
      <c r="G2622" s="5" t="s">
        <v>57</v>
      </c>
      <c r="H2622" s="6">
        <v>49861</v>
      </c>
      <c r="I2622" s="5" t="s">
        <v>12038</v>
      </c>
      <c r="J2622" s="5" t="s">
        <v>1822</v>
      </c>
      <c r="K2622" s="7" t="s">
        <v>12039</v>
      </c>
    </row>
    <row r="2623" spans="1:11" x14ac:dyDescent="0.25">
      <c r="A2623" s="8" t="str">
        <f t="shared" si="147"/>
        <v>Leo Cortez</v>
      </c>
      <c r="B2623" s="9" t="s">
        <v>11</v>
      </c>
      <c r="C2623" s="9" t="s">
        <v>1702</v>
      </c>
      <c r="D2623" s="9" t="s">
        <v>12040</v>
      </c>
      <c r="E2623" s="9" t="s">
        <v>12041</v>
      </c>
      <c r="F2623" s="9" t="s">
        <v>275</v>
      </c>
      <c r="G2623" s="9" t="s">
        <v>32</v>
      </c>
      <c r="H2623" s="10">
        <v>11206</v>
      </c>
      <c r="I2623" s="9" t="s">
        <v>12042</v>
      </c>
      <c r="J2623" s="9" t="s">
        <v>7746</v>
      </c>
      <c r="K2623" s="11" t="s">
        <v>8127</v>
      </c>
    </row>
    <row r="2624" spans="1:11" x14ac:dyDescent="0.25">
      <c r="A2624" s="4" t="str">
        <f t="shared" si="147"/>
        <v>Thomas Espinosa</v>
      </c>
      <c r="B2624" s="5" t="s">
        <v>11</v>
      </c>
      <c r="C2624" s="5" t="s">
        <v>1303</v>
      </c>
      <c r="D2624" s="5" t="s">
        <v>12043</v>
      </c>
      <c r="E2624" s="5" t="s">
        <v>12044</v>
      </c>
      <c r="F2624" s="5" t="s">
        <v>12045</v>
      </c>
      <c r="G2624" s="5" t="s">
        <v>41</v>
      </c>
      <c r="H2624" s="6">
        <v>37873</v>
      </c>
      <c r="I2624" s="5" t="s">
        <v>12046</v>
      </c>
      <c r="J2624" s="5" t="s">
        <v>846</v>
      </c>
      <c r="K2624" s="7" t="s">
        <v>3195</v>
      </c>
    </row>
    <row r="2625" spans="1:11" x14ac:dyDescent="0.25">
      <c r="A2625" s="8" t="str">
        <f t="shared" si="147"/>
        <v>Betty Mercer</v>
      </c>
      <c r="B2625" s="9" t="s">
        <v>17</v>
      </c>
      <c r="C2625" s="9" t="s">
        <v>155</v>
      </c>
      <c r="D2625" s="9" t="s">
        <v>7906</v>
      </c>
      <c r="E2625" s="9" t="s">
        <v>12047</v>
      </c>
      <c r="F2625" s="9" t="s">
        <v>11776</v>
      </c>
      <c r="G2625" s="9" t="s">
        <v>92</v>
      </c>
      <c r="H2625" s="10">
        <v>76248</v>
      </c>
      <c r="I2625" s="9" t="s">
        <v>12048</v>
      </c>
      <c r="J2625" s="9" t="s">
        <v>7177</v>
      </c>
      <c r="K2625" s="11" t="s">
        <v>4558</v>
      </c>
    </row>
    <row r="2626" spans="1:11" x14ac:dyDescent="0.25">
      <c r="A2626" s="4" t="str">
        <f t="shared" si="147"/>
        <v>Kirk Cook</v>
      </c>
      <c r="B2626" s="5" t="s">
        <v>11</v>
      </c>
      <c r="C2626" s="5" t="s">
        <v>8798</v>
      </c>
      <c r="D2626" s="5" t="s">
        <v>3464</v>
      </c>
      <c r="E2626" s="5" t="s">
        <v>12049</v>
      </c>
      <c r="F2626" s="5" t="s">
        <v>5604</v>
      </c>
      <c r="G2626" s="5" t="s">
        <v>87</v>
      </c>
      <c r="H2626" s="6">
        <v>6032</v>
      </c>
      <c r="I2626" s="5" t="s">
        <v>12050</v>
      </c>
      <c r="J2626" s="5" t="s">
        <v>12051</v>
      </c>
      <c r="K2626" s="7" t="s">
        <v>5404</v>
      </c>
    </row>
    <row r="2627" spans="1:11" x14ac:dyDescent="0.25">
      <c r="A2627" s="8" t="str">
        <f t="shared" si="147"/>
        <v>Catherine Davies</v>
      </c>
      <c r="B2627" s="9" t="s">
        <v>17</v>
      </c>
      <c r="C2627" s="9" t="s">
        <v>1161</v>
      </c>
      <c r="D2627" s="9" t="s">
        <v>12052</v>
      </c>
      <c r="E2627" s="9" t="s">
        <v>12053</v>
      </c>
      <c r="F2627" s="9" t="s">
        <v>12054</v>
      </c>
      <c r="G2627" s="9" t="s">
        <v>32</v>
      </c>
      <c r="H2627" s="10">
        <v>12155</v>
      </c>
      <c r="I2627" s="9" t="s">
        <v>12055</v>
      </c>
      <c r="J2627" s="9" t="s">
        <v>12056</v>
      </c>
      <c r="K2627" s="11" t="s">
        <v>2416</v>
      </c>
    </row>
    <row r="2628" spans="1:11" x14ac:dyDescent="0.25">
      <c r="A2628" s="4" t="str">
        <f t="shared" si="147"/>
        <v>Al Campbell</v>
      </c>
      <c r="B2628" s="5" t="s">
        <v>11</v>
      </c>
      <c r="C2628" s="5" t="s">
        <v>871</v>
      </c>
      <c r="D2628" s="5" t="s">
        <v>2162</v>
      </c>
      <c r="E2628" s="5" t="s">
        <v>12057</v>
      </c>
      <c r="F2628" s="5" t="s">
        <v>2826</v>
      </c>
      <c r="G2628" s="5" t="s">
        <v>168</v>
      </c>
      <c r="H2628" s="6">
        <v>52803</v>
      </c>
      <c r="I2628" s="5" t="s">
        <v>12058</v>
      </c>
      <c r="J2628" s="5" t="s">
        <v>334</v>
      </c>
      <c r="K2628" s="7" t="s">
        <v>9135</v>
      </c>
    </row>
    <row r="2629" spans="1:11" x14ac:dyDescent="0.25">
      <c r="A2629" s="8" t="str">
        <f t="shared" si="147"/>
        <v>Jennifer Massey</v>
      </c>
      <c r="B2629" s="9" t="s">
        <v>17</v>
      </c>
      <c r="C2629" s="9" t="s">
        <v>944</v>
      </c>
      <c r="D2629" s="9" t="s">
        <v>12059</v>
      </c>
      <c r="E2629" s="9" t="s">
        <v>12060</v>
      </c>
      <c r="F2629" s="9" t="s">
        <v>1530</v>
      </c>
      <c r="G2629" s="9" t="s">
        <v>260</v>
      </c>
      <c r="H2629" s="10">
        <v>29424</v>
      </c>
      <c r="I2629" s="9" t="s">
        <v>12061</v>
      </c>
      <c r="J2629" s="9" t="s">
        <v>1335</v>
      </c>
      <c r="K2629" s="11" t="s">
        <v>2363</v>
      </c>
    </row>
    <row r="2630" spans="1:11" x14ac:dyDescent="0.25">
      <c r="A2630" s="4" t="str">
        <f t="shared" si="147"/>
        <v>Herman Pietrzak</v>
      </c>
      <c r="B2630" s="5" t="s">
        <v>11</v>
      </c>
      <c r="C2630" s="5" t="s">
        <v>5617</v>
      </c>
      <c r="D2630" s="5" t="s">
        <v>12062</v>
      </c>
      <c r="E2630" s="5" t="s">
        <v>12063</v>
      </c>
      <c r="F2630" s="5" t="s">
        <v>484</v>
      </c>
      <c r="G2630" s="5" t="s">
        <v>192</v>
      </c>
      <c r="H2630" s="6">
        <v>64105</v>
      </c>
      <c r="I2630" s="5" t="s">
        <v>12064</v>
      </c>
      <c r="J2630" s="5" t="s">
        <v>7407</v>
      </c>
      <c r="K2630" s="7" t="s">
        <v>1344</v>
      </c>
    </row>
    <row r="2631" spans="1:11" x14ac:dyDescent="0.25">
      <c r="A2631" s="8" t="str">
        <f t="shared" si="147"/>
        <v>Stephanie Myers</v>
      </c>
      <c r="B2631" s="9" t="s">
        <v>54</v>
      </c>
      <c r="C2631" s="9" t="s">
        <v>1299</v>
      </c>
      <c r="D2631" s="9" t="s">
        <v>4968</v>
      </c>
      <c r="E2631" s="9" t="s">
        <v>12065</v>
      </c>
      <c r="F2631" s="9" t="s">
        <v>177</v>
      </c>
      <c r="G2631" s="9" t="s">
        <v>178</v>
      </c>
      <c r="H2631" s="10">
        <v>60605</v>
      </c>
      <c r="I2631" s="9" t="s">
        <v>12066</v>
      </c>
      <c r="J2631" s="9" t="s">
        <v>12067</v>
      </c>
      <c r="K2631" s="11" t="s">
        <v>9083</v>
      </c>
    </row>
    <row r="2632" spans="1:11" x14ac:dyDescent="0.25">
      <c r="A2632" s="4" t="str">
        <f t="shared" si="147"/>
        <v>Ima Rounds</v>
      </c>
      <c r="B2632" s="5" t="s">
        <v>17</v>
      </c>
      <c r="C2632" s="5" t="s">
        <v>12068</v>
      </c>
      <c r="D2632" s="5" t="s">
        <v>12069</v>
      </c>
      <c r="E2632" s="5" t="s">
        <v>12070</v>
      </c>
      <c r="F2632" s="5" t="s">
        <v>147</v>
      </c>
      <c r="G2632" s="5" t="s">
        <v>32</v>
      </c>
      <c r="H2632" s="6">
        <v>10121</v>
      </c>
      <c r="I2632" s="5" t="s">
        <v>12071</v>
      </c>
      <c r="J2632" s="5" t="s">
        <v>1006</v>
      </c>
      <c r="K2632" s="7" t="s">
        <v>4657</v>
      </c>
    </row>
    <row r="2633" spans="1:11" x14ac:dyDescent="0.25">
      <c r="A2633" s="8" t="s">
        <v>12072</v>
      </c>
      <c r="B2633" s="9" t="s">
        <v>11</v>
      </c>
      <c r="C2633" s="9" t="s">
        <v>128</v>
      </c>
      <c r="D2633" s="9" t="s">
        <v>12073</v>
      </c>
      <c r="E2633" s="9" t="s">
        <v>12074</v>
      </c>
      <c r="F2633" s="9" t="s">
        <v>1248</v>
      </c>
      <c r="G2633" s="9" t="s">
        <v>15</v>
      </c>
      <c r="H2633" s="10">
        <v>92110</v>
      </c>
      <c r="I2633" s="9" t="s">
        <v>12075</v>
      </c>
      <c r="J2633" s="9" t="s">
        <v>3513</v>
      </c>
      <c r="K2633" s="11" t="s">
        <v>1764</v>
      </c>
    </row>
    <row r="2634" spans="1:11" x14ac:dyDescent="0.25">
      <c r="A2634" s="4" t="str">
        <f t="shared" ref="A2634:A2656" si="148">CONCATENATE(C2634," ",D2634)</f>
        <v>Florence Walsh</v>
      </c>
      <c r="B2634" s="5" t="s">
        <v>54</v>
      </c>
      <c r="C2634" s="5" t="s">
        <v>3069</v>
      </c>
      <c r="D2634" s="5" t="s">
        <v>7853</v>
      </c>
      <c r="E2634" s="5" t="s">
        <v>12076</v>
      </c>
      <c r="F2634" s="5" t="s">
        <v>232</v>
      </c>
      <c r="G2634" s="5" t="s">
        <v>46</v>
      </c>
      <c r="H2634" s="6">
        <v>84104</v>
      </c>
      <c r="I2634" s="5" t="s">
        <v>12077</v>
      </c>
      <c r="J2634" s="5" t="s">
        <v>12078</v>
      </c>
      <c r="K2634" s="7" t="s">
        <v>170</v>
      </c>
    </row>
    <row r="2635" spans="1:11" x14ac:dyDescent="0.25">
      <c r="A2635" s="8" t="str">
        <f t="shared" si="148"/>
        <v>Sarah Kenney</v>
      </c>
      <c r="B2635" s="9" t="s">
        <v>54</v>
      </c>
      <c r="C2635" s="9" t="s">
        <v>1295</v>
      </c>
      <c r="D2635" s="9" t="s">
        <v>7468</v>
      </c>
      <c r="E2635" s="9" t="s">
        <v>12079</v>
      </c>
      <c r="F2635" s="9" t="s">
        <v>12080</v>
      </c>
      <c r="G2635" s="9" t="s">
        <v>138</v>
      </c>
      <c r="H2635" s="10">
        <v>73860</v>
      </c>
      <c r="I2635" s="9" t="s">
        <v>12081</v>
      </c>
      <c r="J2635" s="9" t="s">
        <v>2670</v>
      </c>
      <c r="K2635" s="11" t="s">
        <v>1473</v>
      </c>
    </row>
    <row r="2636" spans="1:11" x14ac:dyDescent="0.25">
      <c r="A2636" s="4" t="str">
        <f t="shared" si="148"/>
        <v>Blanche Stock</v>
      </c>
      <c r="B2636" s="5" t="s">
        <v>17</v>
      </c>
      <c r="C2636" s="5" t="s">
        <v>12082</v>
      </c>
      <c r="D2636" s="5" t="s">
        <v>12083</v>
      </c>
      <c r="E2636" s="5" t="s">
        <v>12084</v>
      </c>
      <c r="F2636" s="5" t="s">
        <v>565</v>
      </c>
      <c r="G2636" s="5" t="s">
        <v>57</v>
      </c>
      <c r="H2636" s="6">
        <v>48034</v>
      </c>
      <c r="I2636" s="5" t="s">
        <v>12085</v>
      </c>
      <c r="J2636" s="5" t="s">
        <v>582</v>
      </c>
      <c r="K2636" s="7" t="s">
        <v>188</v>
      </c>
    </row>
    <row r="2637" spans="1:11" x14ac:dyDescent="0.25">
      <c r="A2637" s="8" t="str">
        <f t="shared" si="148"/>
        <v>Linda Harris</v>
      </c>
      <c r="B2637" s="9" t="s">
        <v>17</v>
      </c>
      <c r="C2637" s="9" t="s">
        <v>651</v>
      </c>
      <c r="D2637" s="9" t="s">
        <v>3855</v>
      </c>
      <c r="E2637" s="9" t="s">
        <v>12086</v>
      </c>
      <c r="F2637" s="9" t="s">
        <v>3329</v>
      </c>
      <c r="G2637" s="9" t="s">
        <v>260</v>
      </c>
      <c r="H2637" s="10">
        <v>29115</v>
      </c>
      <c r="I2637" s="9" t="s">
        <v>12087</v>
      </c>
      <c r="J2637" s="9" t="s">
        <v>7407</v>
      </c>
      <c r="K2637" s="11" t="s">
        <v>2553</v>
      </c>
    </row>
    <row r="2638" spans="1:11" x14ac:dyDescent="0.25">
      <c r="A2638" s="4" t="str">
        <f t="shared" si="148"/>
        <v>Edna Garcia</v>
      </c>
      <c r="B2638" s="5" t="s">
        <v>54</v>
      </c>
      <c r="C2638" s="5" t="s">
        <v>405</v>
      </c>
      <c r="D2638" s="5" t="s">
        <v>2463</v>
      </c>
      <c r="E2638" s="5" t="s">
        <v>12088</v>
      </c>
      <c r="F2638" s="5" t="s">
        <v>6530</v>
      </c>
      <c r="G2638" s="5" t="s">
        <v>178</v>
      </c>
      <c r="H2638" s="6">
        <v>62301</v>
      </c>
      <c r="I2638" s="5" t="s">
        <v>12089</v>
      </c>
      <c r="J2638" s="5" t="s">
        <v>9400</v>
      </c>
      <c r="K2638" s="7" t="s">
        <v>657</v>
      </c>
    </row>
    <row r="2639" spans="1:11" x14ac:dyDescent="0.25">
      <c r="A2639" s="8" t="str">
        <f t="shared" si="148"/>
        <v>Antonio Rutherford</v>
      </c>
      <c r="B2639" s="9" t="s">
        <v>11</v>
      </c>
      <c r="C2639" s="9" t="s">
        <v>5126</v>
      </c>
      <c r="D2639" s="9" t="s">
        <v>12090</v>
      </c>
      <c r="E2639" s="9" t="s">
        <v>12091</v>
      </c>
      <c r="F2639" s="9" t="s">
        <v>1851</v>
      </c>
      <c r="G2639" s="9" t="s">
        <v>1852</v>
      </c>
      <c r="H2639" s="10">
        <v>2903</v>
      </c>
      <c r="I2639" s="9" t="s">
        <v>12092</v>
      </c>
      <c r="J2639" s="9" t="s">
        <v>645</v>
      </c>
      <c r="K2639" s="11" t="s">
        <v>3726</v>
      </c>
    </row>
    <row r="2640" spans="1:11" x14ac:dyDescent="0.25">
      <c r="A2640" s="4" t="str">
        <f t="shared" si="148"/>
        <v>Sherri Sandifer</v>
      </c>
      <c r="B2640" s="5" t="s">
        <v>54</v>
      </c>
      <c r="C2640" s="5" t="s">
        <v>932</v>
      </c>
      <c r="D2640" s="5" t="s">
        <v>9686</v>
      </c>
      <c r="E2640" s="5" t="s">
        <v>12093</v>
      </c>
      <c r="F2640" s="5" t="s">
        <v>700</v>
      </c>
      <c r="G2640" s="5" t="s">
        <v>36</v>
      </c>
      <c r="H2640" s="6">
        <v>33176</v>
      </c>
      <c r="I2640" s="5" t="s">
        <v>12094</v>
      </c>
      <c r="J2640" s="5" t="s">
        <v>10352</v>
      </c>
      <c r="K2640" s="7" t="s">
        <v>5117</v>
      </c>
    </row>
    <row r="2641" spans="1:11" x14ac:dyDescent="0.25">
      <c r="A2641" s="8" t="str">
        <f t="shared" si="148"/>
        <v>Conrad Coley</v>
      </c>
      <c r="B2641" s="9" t="s">
        <v>11</v>
      </c>
      <c r="C2641" s="9" t="s">
        <v>12095</v>
      </c>
      <c r="D2641" s="9" t="s">
        <v>12096</v>
      </c>
      <c r="E2641" s="9" t="s">
        <v>12097</v>
      </c>
      <c r="F2641" s="9" t="s">
        <v>9428</v>
      </c>
      <c r="G2641" s="9" t="s">
        <v>36</v>
      </c>
      <c r="H2641" s="10">
        <v>32607</v>
      </c>
      <c r="I2641" s="9" t="s">
        <v>12098</v>
      </c>
      <c r="J2641" s="9" t="s">
        <v>12099</v>
      </c>
      <c r="K2641" s="11" t="s">
        <v>7877</v>
      </c>
    </row>
    <row r="2642" spans="1:11" x14ac:dyDescent="0.25">
      <c r="A2642" s="4" t="str">
        <f t="shared" si="148"/>
        <v>Oscar Scholl</v>
      </c>
      <c r="B2642" s="5" t="s">
        <v>11</v>
      </c>
      <c r="C2642" s="5" t="s">
        <v>4843</v>
      </c>
      <c r="D2642" s="5" t="s">
        <v>12100</v>
      </c>
      <c r="E2642" s="5" t="s">
        <v>12101</v>
      </c>
      <c r="F2642" s="5" t="s">
        <v>6160</v>
      </c>
      <c r="G2642" s="5" t="s">
        <v>460</v>
      </c>
      <c r="H2642" s="6">
        <v>58784</v>
      </c>
      <c r="I2642" s="5" t="s">
        <v>12102</v>
      </c>
      <c r="J2642" s="5" t="s">
        <v>6329</v>
      </c>
      <c r="K2642" s="7" t="s">
        <v>12103</v>
      </c>
    </row>
    <row r="2643" spans="1:11" x14ac:dyDescent="0.25">
      <c r="A2643" s="8" t="str">
        <f t="shared" si="148"/>
        <v>Justin Phillips</v>
      </c>
      <c r="B2643" s="9" t="s">
        <v>11</v>
      </c>
      <c r="C2643" s="9" t="s">
        <v>1633</v>
      </c>
      <c r="D2643" s="9" t="s">
        <v>4615</v>
      </c>
      <c r="E2643" s="9" t="s">
        <v>12104</v>
      </c>
      <c r="F2643" s="9" t="s">
        <v>4754</v>
      </c>
      <c r="G2643" s="9" t="s">
        <v>15</v>
      </c>
      <c r="H2643" s="10">
        <v>91801</v>
      </c>
      <c r="I2643" s="9" t="s">
        <v>12105</v>
      </c>
      <c r="J2643" s="9" t="s">
        <v>351</v>
      </c>
      <c r="K2643" s="11" t="s">
        <v>1238</v>
      </c>
    </row>
    <row r="2644" spans="1:11" x14ac:dyDescent="0.25">
      <c r="A2644" s="4" t="str">
        <f t="shared" si="148"/>
        <v>Joshua Owen</v>
      </c>
      <c r="B2644" s="5" t="s">
        <v>11</v>
      </c>
      <c r="C2644" s="5" t="s">
        <v>467</v>
      </c>
      <c r="D2644" s="5" t="s">
        <v>534</v>
      </c>
      <c r="E2644" s="5" t="s">
        <v>12106</v>
      </c>
      <c r="F2644" s="5" t="s">
        <v>12107</v>
      </c>
      <c r="G2644" s="5" t="s">
        <v>440</v>
      </c>
      <c r="H2644" s="6">
        <v>98926</v>
      </c>
      <c r="I2644" s="5" t="s">
        <v>12108</v>
      </c>
      <c r="J2644" s="5" t="s">
        <v>515</v>
      </c>
      <c r="K2644" s="7" t="s">
        <v>2559</v>
      </c>
    </row>
    <row r="2645" spans="1:11" x14ac:dyDescent="0.25">
      <c r="A2645" s="8" t="str">
        <f t="shared" si="148"/>
        <v>Carol Bieker</v>
      </c>
      <c r="B2645" s="9" t="s">
        <v>54</v>
      </c>
      <c r="C2645" s="9" t="s">
        <v>1157</v>
      </c>
      <c r="D2645" s="9" t="s">
        <v>12109</v>
      </c>
      <c r="E2645" s="9" t="s">
        <v>12110</v>
      </c>
      <c r="F2645" s="9" t="s">
        <v>439</v>
      </c>
      <c r="G2645" s="9" t="s">
        <v>440</v>
      </c>
      <c r="H2645" s="10">
        <v>98101</v>
      </c>
      <c r="I2645" s="9" t="s">
        <v>12111</v>
      </c>
      <c r="J2645" s="9" t="s">
        <v>11771</v>
      </c>
      <c r="K2645" s="11" t="s">
        <v>429</v>
      </c>
    </row>
    <row r="2646" spans="1:11" x14ac:dyDescent="0.25">
      <c r="A2646" s="4" t="str">
        <f t="shared" si="148"/>
        <v>Robert Lopez</v>
      </c>
      <c r="B2646" s="5" t="s">
        <v>11</v>
      </c>
      <c r="C2646" s="5" t="s">
        <v>128</v>
      </c>
      <c r="D2646" s="5" t="s">
        <v>3872</v>
      </c>
      <c r="E2646" s="5" t="s">
        <v>12112</v>
      </c>
      <c r="F2646" s="5" t="s">
        <v>5350</v>
      </c>
      <c r="G2646" s="5" t="s">
        <v>36</v>
      </c>
      <c r="H2646" s="6">
        <v>32304</v>
      </c>
      <c r="I2646" s="5" t="s">
        <v>12113</v>
      </c>
      <c r="J2646" s="5" t="s">
        <v>12114</v>
      </c>
      <c r="K2646" s="7" t="s">
        <v>587</v>
      </c>
    </row>
    <row r="2647" spans="1:11" x14ac:dyDescent="0.25">
      <c r="A2647" s="8" t="str">
        <f t="shared" si="148"/>
        <v>Dianne Anderson</v>
      </c>
      <c r="B2647" s="9" t="s">
        <v>54</v>
      </c>
      <c r="C2647" s="9" t="s">
        <v>12115</v>
      </c>
      <c r="D2647" s="9" t="s">
        <v>1519</v>
      </c>
      <c r="E2647" s="9" t="s">
        <v>12116</v>
      </c>
      <c r="F2647" s="9" t="s">
        <v>8635</v>
      </c>
      <c r="G2647" s="9" t="s">
        <v>319</v>
      </c>
      <c r="H2647" s="10">
        <v>7087</v>
      </c>
      <c r="I2647" s="9" t="s">
        <v>12117</v>
      </c>
      <c r="J2647" s="9" t="s">
        <v>1301</v>
      </c>
      <c r="K2647" s="11" t="s">
        <v>1455</v>
      </c>
    </row>
    <row r="2648" spans="1:11" x14ac:dyDescent="0.25">
      <c r="A2648" s="4" t="str">
        <f t="shared" si="148"/>
        <v>Hubert Williams</v>
      </c>
      <c r="B2648" s="5" t="s">
        <v>11</v>
      </c>
      <c r="C2648" s="5" t="s">
        <v>983</v>
      </c>
      <c r="D2648" s="5" t="s">
        <v>1929</v>
      </c>
      <c r="E2648" s="5" t="s">
        <v>12118</v>
      </c>
      <c r="F2648" s="5" t="s">
        <v>540</v>
      </c>
      <c r="G2648" s="5" t="s">
        <v>541</v>
      </c>
      <c r="H2648" s="6">
        <v>68114</v>
      </c>
      <c r="I2648" s="5" t="s">
        <v>12119</v>
      </c>
      <c r="J2648" s="5" t="s">
        <v>1516</v>
      </c>
      <c r="K2648" s="7" t="s">
        <v>1564</v>
      </c>
    </row>
    <row r="2649" spans="1:11" x14ac:dyDescent="0.25">
      <c r="A2649" s="8" t="str">
        <f t="shared" si="148"/>
        <v>Stephanie Kyzer</v>
      </c>
      <c r="B2649" s="9" t="s">
        <v>54</v>
      </c>
      <c r="C2649" s="9" t="s">
        <v>1299</v>
      </c>
      <c r="D2649" s="9" t="s">
        <v>12120</v>
      </c>
      <c r="E2649" s="9" t="s">
        <v>12121</v>
      </c>
      <c r="F2649" s="9" t="s">
        <v>40</v>
      </c>
      <c r="G2649" s="9" t="s">
        <v>41</v>
      </c>
      <c r="H2649" s="10">
        <v>37203</v>
      </c>
      <c r="I2649" s="9" t="s">
        <v>12122</v>
      </c>
      <c r="J2649" s="9" t="s">
        <v>12123</v>
      </c>
      <c r="K2649" s="11" t="s">
        <v>8267</v>
      </c>
    </row>
    <row r="2650" spans="1:11" x14ac:dyDescent="0.25">
      <c r="A2650" s="4" t="str">
        <f t="shared" si="148"/>
        <v>Billie Diaz</v>
      </c>
      <c r="B2650" s="5" t="s">
        <v>11</v>
      </c>
      <c r="C2650" s="5" t="s">
        <v>12124</v>
      </c>
      <c r="D2650" s="5" t="s">
        <v>6012</v>
      </c>
      <c r="E2650" s="5" t="s">
        <v>12125</v>
      </c>
      <c r="F2650" s="5" t="s">
        <v>1016</v>
      </c>
      <c r="G2650" s="5" t="s">
        <v>143</v>
      </c>
      <c r="H2650" s="6">
        <v>67202</v>
      </c>
      <c r="I2650" s="5" t="s">
        <v>12126</v>
      </c>
      <c r="J2650" s="5" t="s">
        <v>12127</v>
      </c>
      <c r="K2650" s="7" t="s">
        <v>6722</v>
      </c>
    </row>
    <row r="2651" spans="1:11" x14ac:dyDescent="0.25">
      <c r="A2651" s="8" t="str">
        <f t="shared" si="148"/>
        <v>Peter Arnold</v>
      </c>
      <c r="B2651" s="9" t="s">
        <v>11</v>
      </c>
      <c r="C2651" s="9" t="s">
        <v>895</v>
      </c>
      <c r="D2651" s="9" t="s">
        <v>7028</v>
      </c>
      <c r="E2651" s="9" t="s">
        <v>12128</v>
      </c>
      <c r="F2651" s="9" t="s">
        <v>75</v>
      </c>
      <c r="G2651" s="9" t="s">
        <v>72</v>
      </c>
      <c r="H2651" s="10">
        <v>19108</v>
      </c>
      <c r="I2651" s="9" t="s">
        <v>12129</v>
      </c>
      <c r="J2651" s="9" t="s">
        <v>5475</v>
      </c>
      <c r="K2651" s="11" t="s">
        <v>4522</v>
      </c>
    </row>
    <row r="2652" spans="1:11" x14ac:dyDescent="0.25">
      <c r="A2652" s="4" t="str">
        <f t="shared" si="148"/>
        <v>John Barrett</v>
      </c>
      <c r="B2652" s="5" t="s">
        <v>11</v>
      </c>
      <c r="C2652" s="5" t="s">
        <v>43</v>
      </c>
      <c r="D2652" s="5" t="s">
        <v>3224</v>
      </c>
      <c r="E2652" s="5" t="s">
        <v>12130</v>
      </c>
      <c r="F2652" s="5" t="s">
        <v>10795</v>
      </c>
      <c r="G2652" s="5" t="s">
        <v>15</v>
      </c>
      <c r="H2652" s="6">
        <v>95634</v>
      </c>
      <c r="I2652" s="5" t="s">
        <v>12131</v>
      </c>
      <c r="J2652" s="5" t="s">
        <v>12132</v>
      </c>
      <c r="K2652" s="7" t="s">
        <v>644</v>
      </c>
    </row>
    <row r="2653" spans="1:11" x14ac:dyDescent="0.25">
      <c r="A2653" s="8" t="str">
        <f t="shared" si="148"/>
        <v>Mary Johnson</v>
      </c>
      <c r="B2653" s="9" t="s">
        <v>17</v>
      </c>
      <c r="C2653" s="9" t="s">
        <v>64</v>
      </c>
      <c r="D2653" s="9" t="s">
        <v>2181</v>
      </c>
      <c r="E2653" s="9" t="s">
        <v>12133</v>
      </c>
      <c r="F2653" s="9" t="s">
        <v>573</v>
      </c>
      <c r="G2653" s="9" t="s">
        <v>15</v>
      </c>
      <c r="H2653" s="10">
        <v>90071</v>
      </c>
      <c r="I2653" s="9" t="s">
        <v>12134</v>
      </c>
      <c r="J2653" s="9" t="s">
        <v>8117</v>
      </c>
      <c r="K2653" s="11" t="s">
        <v>8127</v>
      </c>
    </row>
    <row r="2654" spans="1:11" x14ac:dyDescent="0.25">
      <c r="A2654" s="4" t="str">
        <f t="shared" si="148"/>
        <v>Randy Williams</v>
      </c>
      <c r="B2654" s="5" t="s">
        <v>11</v>
      </c>
      <c r="C2654" s="5" t="s">
        <v>647</v>
      </c>
      <c r="D2654" s="5" t="s">
        <v>1929</v>
      </c>
      <c r="E2654" s="5" t="s">
        <v>12135</v>
      </c>
      <c r="F2654" s="5" t="s">
        <v>75</v>
      </c>
      <c r="G2654" s="5" t="s">
        <v>72</v>
      </c>
      <c r="H2654" s="6">
        <v>19126</v>
      </c>
      <c r="I2654" s="5" t="s">
        <v>12136</v>
      </c>
      <c r="J2654" s="5" t="s">
        <v>12137</v>
      </c>
      <c r="K2654" s="7" t="s">
        <v>1686</v>
      </c>
    </row>
    <row r="2655" spans="1:11" x14ac:dyDescent="0.25">
      <c r="A2655" s="8" t="str">
        <f t="shared" si="148"/>
        <v>Manuel Damato</v>
      </c>
      <c r="B2655" s="9" t="s">
        <v>11</v>
      </c>
      <c r="C2655" s="9" t="s">
        <v>12138</v>
      </c>
      <c r="D2655" s="9" t="s">
        <v>12139</v>
      </c>
      <c r="E2655" s="9" t="s">
        <v>12140</v>
      </c>
      <c r="F2655" s="9" t="s">
        <v>496</v>
      </c>
      <c r="G2655" s="9" t="s">
        <v>130</v>
      </c>
      <c r="H2655" s="10">
        <v>28405</v>
      </c>
      <c r="I2655" s="9" t="s">
        <v>12141</v>
      </c>
      <c r="J2655" s="9" t="s">
        <v>12142</v>
      </c>
      <c r="K2655" s="11" t="s">
        <v>5557</v>
      </c>
    </row>
    <row r="2656" spans="1:11" x14ac:dyDescent="0.25">
      <c r="A2656" s="4" t="str">
        <f t="shared" si="148"/>
        <v>Virginia Black</v>
      </c>
      <c r="B2656" s="5" t="s">
        <v>17</v>
      </c>
      <c r="C2656" s="5" t="s">
        <v>1732</v>
      </c>
      <c r="D2656" s="5" t="s">
        <v>3922</v>
      </c>
      <c r="E2656" s="5" t="s">
        <v>12143</v>
      </c>
      <c r="F2656" s="5" t="s">
        <v>318</v>
      </c>
      <c r="G2656" s="5" t="s">
        <v>319</v>
      </c>
      <c r="H2656" s="6">
        <v>8102</v>
      </c>
      <c r="I2656" s="5" t="s">
        <v>12144</v>
      </c>
      <c r="J2656" s="5" t="s">
        <v>12145</v>
      </c>
      <c r="K2656" s="7" t="s">
        <v>9726</v>
      </c>
    </row>
    <row r="2657" spans="1:11" x14ac:dyDescent="0.25">
      <c r="A2657" s="8" t="s">
        <v>12146</v>
      </c>
      <c r="B2657" s="9" t="s">
        <v>54</v>
      </c>
      <c r="C2657" s="9" t="s">
        <v>1319</v>
      </c>
      <c r="D2657" s="9" t="s">
        <v>12147</v>
      </c>
      <c r="E2657" s="9" t="s">
        <v>12148</v>
      </c>
      <c r="F2657" s="9" t="s">
        <v>177</v>
      </c>
      <c r="G2657" s="9" t="s">
        <v>178</v>
      </c>
      <c r="H2657" s="10">
        <v>60605</v>
      </c>
      <c r="I2657" s="9" t="s">
        <v>12149</v>
      </c>
      <c r="J2657" s="9" t="s">
        <v>2367</v>
      </c>
      <c r="K2657" s="11" t="s">
        <v>1142</v>
      </c>
    </row>
    <row r="2658" spans="1:11" x14ac:dyDescent="0.25">
      <c r="A2658" s="4" t="str">
        <f>CONCATENATE(C2658," ",D2658)</f>
        <v>Lyle McKee</v>
      </c>
      <c r="B2658" s="5" t="s">
        <v>11</v>
      </c>
      <c r="C2658" s="5" t="s">
        <v>8177</v>
      </c>
      <c r="D2658" s="5" t="s">
        <v>12150</v>
      </c>
      <c r="E2658" s="5" t="s">
        <v>12151</v>
      </c>
      <c r="F2658" s="5" t="s">
        <v>12152</v>
      </c>
      <c r="G2658" s="5" t="s">
        <v>246</v>
      </c>
      <c r="H2658" s="6">
        <v>47172</v>
      </c>
      <c r="I2658" s="5" t="s">
        <v>12153</v>
      </c>
      <c r="J2658" s="5" t="s">
        <v>9885</v>
      </c>
      <c r="K2658" s="7" t="s">
        <v>2481</v>
      </c>
    </row>
    <row r="2659" spans="1:11" x14ac:dyDescent="0.25">
      <c r="A2659" s="8" t="str">
        <f>CONCATENATE(C2659," ",D2659)</f>
        <v>Margo Le</v>
      </c>
      <c r="B2659" s="9" t="s">
        <v>17</v>
      </c>
      <c r="C2659" s="9" t="s">
        <v>5643</v>
      </c>
      <c r="D2659" s="9" t="s">
        <v>12154</v>
      </c>
      <c r="E2659" s="9" t="s">
        <v>12155</v>
      </c>
      <c r="F2659" s="9" t="s">
        <v>960</v>
      </c>
      <c r="G2659" s="9" t="s">
        <v>28</v>
      </c>
      <c r="H2659" s="10">
        <v>22090</v>
      </c>
      <c r="I2659" s="9" t="s">
        <v>12156</v>
      </c>
      <c r="J2659" s="9" t="s">
        <v>204</v>
      </c>
      <c r="K2659" s="11" t="s">
        <v>506</v>
      </c>
    </row>
    <row r="2660" spans="1:11" x14ac:dyDescent="0.25">
      <c r="A2660" s="4" t="str">
        <f>CONCATENATE(C2660," ",D2660)</f>
        <v>Matthew Shiver</v>
      </c>
      <c r="B2660" s="5" t="s">
        <v>11</v>
      </c>
      <c r="C2660" s="5" t="s">
        <v>309</v>
      </c>
      <c r="D2660" s="5" t="s">
        <v>12157</v>
      </c>
      <c r="E2660" s="5" t="s">
        <v>12158</v>
      </c>
      <c r="F2660" s="5" t="s">
        <v>12159</v>
      </c>
      <c r="G2660" s="5" t="s">
        <v>72</v>
      </c>
      <c r="H2660" s="6">
        <v>19090</v>
      </c>
      <c r="I2660" s="5" t="s">
        <v>12160</v>
      </c>
      <c r="J2660" s="5" t="s">
        <v>12161</v>
      </c>
      <c r="K2660" s="7" t="s">
        <v>1103</v>
      </c>
    </row>
    <row r="2661" spans="1:11" x14ac:dyDescent="0.25">
      <c r="A2661" s="8" t="str">
        <f>CONCATENATE(C2661," ",D2661)</f>
        <v>Greg Hanson</v>
      </c>
      <c r="B2661" s="9" t="s">
        <v>11</v>
      </c>
      <c r="C2661" s="9" t="s">
        <v>2097</v>
      </c>
      <c r="D2661" s="9" t="s">
        <v>3365</v>
      </c>
      <c r="E2661" s="9" t="s">
        <v>12162</v>
      </c>
      <c r="F2661" s="9" t="s">
        <v>1144</v>
      </c>
      <c r="G2661" s="9" t="s">
        <v>192</v>
      </c>
      <c r="H2661" s="10">
        <v>66833</v>
      </c>
      <c r="I2661" s="9" t="s">
        <v>12163</v>
      </c>
      <c r="J2661" s="9" t="s">
        <v>12164</v>
      </c>
      <c r="K2661" s="11" t="s">
        <v>620</v>
      </c>
    </row>
    <row r="2662" spans="1:11" x14ac:dyDescent="0.25">
      <c r="A2662" s="4" t="str">
        <f>CONCATENATE(C2662," ",D2662)</f>
        <v>Blythe Becker</v>
      </c>
      <c r="B2662" s="5" t="s">
        <v>17</v>
      </c>
      <c r="C2662" s="5" t="s">
        <v>12165</v>
      </c>
      <c r="D2662" s="5" t="s">
        <v>7567</v>
      </c>
      <c r="E2662" s="5" t="s">
        <v>12166</v>
      </c>
      <c r="F2662" s="5" t="s">
        <v>12167</v>
      </c>
      <c r="G2662" s="5" t="s">
        <v>485</v>
      </c>
      <c r="H2662" s="6">
        <v>64078</v>
      </c>
      <c r="I2662" s="5" t="s">
        <v>12168</v>
      </c>
      <c r="J2662" s="5" t="s">
        <v>6845</v>
      </c>
      <c r="K2662" s="7" t="s">
        <v>620</v>
      </c>
    </row>
    <row r="2663" spans="1:11" x14ac:dyDescent="0.25">
      <c r="A2663" s="8" t="s">
        <v>12169</v>
      </c>
      <c r="B2663" s="9" t="s">
        <v>17</v>
      </c>
      <c r="C2663" s="9" t="s">
        <v>1075</v>
      </c>
      <c r="D2663" s="9" t="s">
        <v>7906</v>
      </c>
      <c r="E2663" s="9" t="s">
        <v>12170</v>
      </c>
      <c r="F2663" s="9" t="s">
        <v>297</v>
      </c>
      <c r="G2663" s="9" t="s">
        <v>36</v>
      </c>
      <c r="H2663" s="10">
        <v>32803</v>
      </c>
      <c r="I2663" s="9" t="s">
        <v>12171</v>
      </c>
      <c r="J2663" s="9" t="s">
        <v>12172</v>
      </c>
      <c r="K2663" s="11" t="s">
        <v>338</v>
      </c>
    </row>
    <row r="2664" spans="1:11" x14ac:dyDescent="0.25">
      <c r="A2664" s="4" t="str">
        <f t="shared" ref="A2664:A2679" si="149">CONCATENATE(C2664," ",D2664)</f>
        <v>William Watson</v>
      </c>
      <c r="B2664" s="5" t="s">
        <v>11</v>
      </c>
      <c r="C2664" s="5" t="s">
        <v>925</v>
      </c>
      <c r="D2664" s="5" t="s">
        <v>4137</v>
      </c>
      <c r="E2664" s="5" t="s">
        <v>12173</v>
      </c>
      <c r="F2664" s="5" t="s">
        <v>5893</v>
      </c>
      <c r="G2664" s="5" t="s">
        <v>807</v>
      </c>
      <c r="H2664" s="6">
        <v>5301</v>
      </c>
      <c r="I2664" s="5" t="s">
        <v>12174</v>
      </c>
      <c r="J2664" s="5" t="s">
        <v>1362</v>
      </c>
      <c r="K2664" s="7" t="s">
        <v>2481</v>
      </c>
    </row>
    <row r="2665" spans="1:11" x14ac:dyDescent="0.25">
      <c r="A2665" s="8" t="str">
        <f t="shared" si="149"/>
        <v>Sabrina Nelson</v>
      </c>
      <c r="B2665" s="9" t="s">
        <v>54</v>
      </c>
      <c r="C2665" s="9" t="s">
        <v>12175</v>
      </c>
      <c r="D2665" s="9" t="s">
        <v>1536</v>
      </c>
      <c r="E2665" s="9" t="s">
        <v>12176</v>
      </c>
      <c r="F2665" s="9" t="s">
        <v>232</v>
      </c>
      <c r="G2665" s="9" t="s">
        <v>46</v>
      </c>
      <c r="H2665" s="10">
        <v>84104</v>
      </c>
      <c r="I2665" s="9" t="s">
        <v>12177</v>
      </c>
      <c r="J2665" s="9" t="s">
        <v>2811</v>
      </c>
      <c r="K2665" s="11" t="s">
        <v>12178</v>
      </c>
    </row>
    <row r="2666" spans="1:11" x14ac:dyDescent="0.25">
      <c r="A2666" s="4" t="str">
        <f t="shared" si="149"/>
        <v>Beverly Garcia</v>
      </c>
      <c r="B2666" s="5" t="s">
        <v>54</v>
      </c>
      <c r="C2666" s="5" t="s">
        <v>1664</v>
      </c>
      <c r="D2666" s="5" t="s">
        <v>2463</v>
      </c>
      <c r="E2666" s="5" t="s">
        <v>12179</v>
      </c>
      <c r="F2666" s="5" t="s">
        <v>147</v>
      </c>
      <c r="G2666" s="5" t="s">
        <v>32</v>
      </c>
      <c r="H2666" s="6">
        <v>10004</v>
      </c>
      <c r="I2666" s="5" t="s">
        <v>12180</v>
      </c>
      <c r="J2666" s="5" t="s">
        <v>6291</v>
      </c>
      <c r="K2666" s="7" t="s">
        <v>229</v>
      </c>
    </row>
    <row r="2667" spans="1:11" x14ac:dyDescent="0.25">
      <c r="A2667" s="8" t="str">
        <f t="shared" si="149"/>
        <v>Nicole Leonard</v>
      </c>
      <c r="B2667" s="9" t="s">
        <v>17</v>
      </c>
      <c r="C2667" s="9" t="s">
        <v>532</v>
      </c>
      <c r="D2667" s="9" t="s">
        <v>479</v>
      </c>
      <c r="E2667" s="9" t="s">
        <v>12181</v>
      </c>
      <c r="F2667" s="9" t="s">
        <v>9428</v>
      </c>
      <c r="G2667" s="9" t="s">
        <v>36</v>
      </c>
      <c r="H2667" s="10">
        <v>32601</v>
      </c>
      <c r="I2667" s="9" t="s">
        <v>12182</v>
      </c>
      <c r="J2667" s="9" t="s">
        <v>12183</v>
      </c>
      <c r="K2667" s="11" t="s">
        <v>660</v>
      </c>
    </row>
    <row r="2668" spans="1:11" x14ac:dyDescent="0.25">
      <c r="A2668" s="4" t="str">
        <f t="shared" si="149"/>
        <v>Gregory Ledford</v>
      </c>
      <c r="B2668" s="5" t="s">
        <v>11</v>
      </c>
      <c r="C2668" s="5" t="s">
        <v>1386</v>
      </c>
      <c r="D2668" s="5" t="s">
        <v>12184</v>
      </c>
      <c r="E2668" s="5" t="s">
        <v>12185</v>
      </c>
      <c r="F2668" s="5" t="s">
        <v>1510</v>
      </c>
      <c r="G2668" s="5" t="s">
        <v>237</v>
      </c>
      <c r="H2668" s="6">
        <v>31213</v>
      </c>
      <c r="I2668" s="5" t="s">
        <v>12186</v>
      </c>
      <c r="J2668" s="5" t="s">
        <v>3815</v>
      </c>
      <c r="K2668" s="7" t="s">
        <v>799</v>
      </c>
    </row>
    <row r="2669" spans="1:11" x14ac:dyDescent="0.25">
      <c r="A2669" s="8" t="str">
        <f t="shared" si="149"/>
        <v>Jeffie Diamond</v>
      </c>
      <c r="B2669" s="9" t="s">
        <v>54</v>
      </c>
      <c r="C2669" s="9" t="s">
        <v>12187</v>
      </c>
      <c r="D2669" s="9" t="s">
        <v>12188</v>
      </c>
      <c r="E2669" s="9" t="s">
        <v>12189</v>
      </c>
      <c r="F2669" s="9" t="s">
        <v>912</v>
      </c>
      <c r="G2669" s="9" t="s">
        <v>92</v>
      </c>
      <c r="H2669" s="10">
        <v>77032</v>
      </c>
      <c r="I2669" s="9" t="s">
        <v>12190</v>
      </c>
      <c r="J2669" s="9" t="s">
        <v>1477</v>
      </c>
      <c r="K2669" s="11" t="s">
        <v>152</v>
      </c>
    </row>
    <row r="2670" spans="1:11" x14ac:dyDescent="0.25">
      <c r="A2670" s="4" t="str">
        <f t="shared" si="149"/>
        <v>Richard Keaton</v>
      </c>
      <c r="B2670" s="5" t="s">
        <v>11</v>
      </c>
      <c r="C2670" s="5" t="s">
        <v>141</v>
      </c>
      <c r="D2670" s="5" t="s">
        <v>12191</v>
      </c>
      <c r="E2670" s="5" t="s">
        <v>12192</v>
      </c>
      <c r="F2670" s="5" t="s">
        <v>1133</v>
      </c>
      <c r="G2670" s="5" t="s">
        <v>237</v>
      </c>
      <c r="H2670" s="6">
        <v>30071</v>
      </c>
      <c r="I2670" s="5" t="s">
        <v>12193</v>
      </c>
      <c r="J2670" s="5" t="s">
        <v>754</v>
      </c>
      <c r="K2670" s="7" t="s">
        <v>1309</v>
      </c>
    </row>
    <row r="2671" spans="1:11" x14ac:dyDescent="0.25">
      <c r="A2671" s="8" t="str">
        <f t="shared" si="149"/>
        <v>Shannon Hall</v>
      </c>
      <c r="B2671" s="9" t="s">
        <v>54</v>
      </c>
      <c r="C2671" s="9" t="s">
        <v>1050</v>
      </c>
      <c r="D2671" s="9" t="s">
        <v>4381</v>
      </c>
      <c r="E2671" s="9" t="s">
        <v>12194</v>
      </c>
      <c r="F2671" s="9" t="s">
        <v>613</v>
      </c>
      <c r="G2671" s="9" t="s">
        <v>15</v>
      </c>
      <c r="H2671" s="10">
        <v>92705</v>
      </c>
      <c r="I2671" s="9" t="s">
        <v>12195</v>
      </c>
      <c r="J2671" s="9" t="s">
        <v>12196</v>
      </c>
      <c r="K2671" s="11" t="s">
        <v>7333</v>
      </c>
    </row>
    <row r="2672" spans="1:11" x14ac:dyDescent="0.25">
      <c r="A2672" s="4" t="str">
        <f t="shared" si="149"/>
        <v>Kristen Cuevas</v>
      </c>
      <c r="B2672" s="5" t="s">
        <v>54</v>
      </c>
      <c r="C2672" s="5" t="s">
        <v>12197</v>
      </c>
      <c r="D2672" s="5" t="s">
        <v>12198</v>
      </c>
      <c r="E2672" s="5" t="s">
        <v>12199</v>
      </c>
      <c r="F2672" s="5" t="s">
        <v>10906</v>
      </c>
      <c r="G2672" s="5" t="s">
        <v>642</v>
      </c>
      <c r="H2672" s="6">
        <v>83702</v>
      </c>
      <c r="I2672" s="5" t="s">
        <v>12200</v>
      </c>
      <c r="J2672" s="5" t="s">
        <v>5565</v>
      </c>
      <c r="K2672" s="7" t="s">
        <v>6083</v>
      </c>
    </row>
    <row r="2673" spans="1:11" x14ac:dyDescent="0.25">
      <c r="A2673" s="8" t="str">
        <f t="shared" si="149"/>
        <v>Doreen Poe</v>
      </c>
      <c r="B2673" s="9" t="s">
        <v>17</v>
      </c>
      <c r="C2673" s="9" t="s">
        <v>12201</v>
      </c>
      <c r="D2673" s="9" t="s">
        <v>12202</v>
      </c>
      <c r="E2673" s="9" t="s">
        <v>12203</v>
      </c>
      <c r="F2673" s="9" t="s">
        <v>40</v>
      </c>
      <c r="G2673" s="9" t="s">
        <v>41</v>
      </c>
      <c r="H2673" s="10">
        <v>37211</v>
      </c>
      <c r="I2673" s="9" t="s">
        <v>12204</v>
      </c>
      <c r="J2673" s="9" t="s">
        <v>12205</v>
      </c>
      <c r="K2673" s="11" t="s">
        <v>2023</v>
      </c>
    </row>
    <row r="2674" spans="1:11" x14ac:dyDescent="0.25">
      <c r="A2674" s="4" t="str">
        <f t="shared" si="149"/>
        <v>Shirley Butler</v>
      </c>
      <c r="B2674" s="5" t="s">
        <v>17</v>
      </c>
      <c r="C2674" s="5" t="s">
        <v>2835</v>
      </c>
      <c r="D2674" s="5" t="s">
        <v>9735</v>
      </c>
      <c r="E2674" s="5" t="s">
        <v>12206</v>
      </c>
      <c r="F2674" s="5" t="s">
        <v>318</v>
      </c>
      <c r="G2674" s="5" t="s">
        <v>319</v>
      </c>
      <c r="H2674" s="6">
        <v>8102</v>
      </c>
      <c r="I2674" s="5" t="s">
        <v>12207</v>
      </c>
      <c r="J2674" s="5" t="s">
        <v>2670</v>
      </c>
      <c r="K2674" s="7" t="s">
        <v>4429</v>
      </c>
    </row>
    <row r="2675" spans="1:11" x14ac:dyDescent="0.25">
      <c r="A2675" s="8" t="str">
        <f t="shared" si="149"/>
        <v>Hector Henson</v>
      </c>
      <c r="B2675" s="9" t="s">
        <v>11</v>
      </c>
      <c r="C2675" s="9" t="s">
        <v>12208</v>
      </c>
      <c r="D2675" s="9" t="s">
        <v>12209</v>
      </c>
      <c r="E2675" s="9" t="s">
        <v>12210</v>
      </c>
      <c r="F2675" s="9" t="s">
        <v>12211</v>
      </c>
      <c r="G2675" s="9" t="s">
        <v>319</v>
      </c>
      <c r="H2675" s="10">
        <v>8608</v>
      </c>
      <c r="I2675" s="9" t="s">
        <v>12212</v>
      </c>
      <c r="J2675" s="9" t="s">
        <v>1330</v>
      </c>
      <c r="K2675" s="11" t="s">
        <v>777</v>
      </c>
    </row>
    <row r="2676" spans="1:11" x14ac:dyDescent="0.25">
      <c r="A2676" s="4" t="str">
        <f t="shared" si="149"/>
        <v>Lucille Belt</v>
      </c>
      <c r="B2676" s="5" t="s">
        <v>17</v>
      </c>
      <c r="C2676" s="5" t="s">
        <v>9649</v>
      </c>
      <c r="D2676" s="5" t="s">
        <v>12213</v>
      </c>
      <c r="E2676" s="5" t="s">
        <v>12214</v>
      </c>
      <c r="F2676" s="5" t="s">
        <v>185</v>
      </c>
      <c r="G2676" s="5" t="s">
        <v>186</v>
      </c>
      <c r="H2676" s="6">
        <v>80211</v>
      </c>
      <c r="I2676" s="5" t="s">
        <v>12215</v>
      </c>
      <c r="J2676" s="5" t="s">
        <v>5116</v>
      </c>
      <c r="K2676" s="7" t="s">
        <v>461</v>
      </c>
    </row>
    <row r="2677" spans="1:11" x14ac:dyDescent="0.25">
      <c r="A2677" s="8" t="str">
        <f t="shared" si="149"/>
        <v>Daniel Bone</v>
      </c>
      <c r="B2677" s="9" t="s">
        <v>11</v>
      </c>
      <c r="C2677" s="9" t="s">
        <v>315</v>
      </c>
      <c r="D2677" s="9" t="s">
        <v>7597</v>
      </c>
      <c r="E2677" s="9" t="s">
        <v>12216</v>
      </c>
      <c r="F2677" s="9" t="s">
        <v>1705</v>
      </c>
      <c r="G2677" s="9" t="s">
        <v>28</v>
      </c>
      <c r="H2677" s="10">
        <v>23464</v>
      </c>
      <c r="I2677" s="9" t="s">
        <v>12217</v>
      </c>
      <c r="J2677" s="9" t="s">
        <v>5494</v>
      </c>
      <c r="K2677" s="11" t="s">
        <v>4017</v>
      </c>
    </row>
    <row r="2678" spans="1:11" x14ac:dyDescent="0.25">
      <c r="A2678" s="4" t="str">
        <f t="shared" si="149"/>
        <v>May Amos</v>
      </c>
      <c r="B2678" s="5" t="s">
        <v>54</v>
      </c>
      <c r="C2678" s="5" t="s">
        <v>1628</v>
      </c>
      <c r="D2678" s="5" t="s">
        <v>1625</v>
      </c>
      <c r="E2678" s="5" t="s">
        <v>1629</v>
      </c>
      <c r="F2678" s="5" t="s">
        <v>297</v>
      </c>
      <c r="G2678" s="5" t="s">
        <v>36</v>
      </c>
      <c r="H2678" s="6">
        <v>32801</v>
      </c>
      <c r="I2678" s="5" t="s">
        <v>1630</v>
      </c>
      <c r="J2678" s="5" t="s">
        <v>1631</v>
      </c>
      <c r="K2678" s="7" t="s">
        <v>1632</v>
      </c>
    </row>
    <row r="2679" spans="1:11" x14ac:dyDescent="0.25">
      <c r="A2679" s="8" t="str">
        <f t="shared" si="149"/>
        <v>Rene Pugh</v>
      </c>
      <c r="B2679" s="9" t="s">
        <v>11</v>
      </c>
      <c r="C2679" s="9" t="s">
        <v>12218</v>
      </c>
      <c r="D2679" s="9" t="s">
        <v>12219</v>
      </c>
      <c r="E2679" s="9" t="s">
        <v>12220</v>
      </c>
      <c r="F2679" s="9" t="s">
        <v>844</v>
      </c>
      <c r="G2679" s="9" t="s">
        <v>20</v>
      </c>
      <c r="H2679" s="10">
        <v>2038</v>
      </c>
      <c r="I2679" s="9" t="s">
        <v>12221</v>
      </c>
      <c r="J2679" s="9" t="s">
        <v>9390</v>
      </c>
      <c r="K2679" s="11" t="s">
        <v>7408</v>
      </c>
    </row>
    <row r="2680" spans="1:11" x14ac:dyDescent="0.25">
      <c r="A2680" s="4" t="s">
        <v>12222</v>
      </c>
      <c r="B2680" s="5" t="s">
        <v>54</v>
      </c>
      <c r="C2680" s="5" t="s">
        <v>1964</v>
      </c>
      <c r="D2680" s="5" t="s">
        <v>4095</v>
      </c>
      <c r="E2680" s="5" t="s">
        <v>12223</v>
      </c>
      <c r="F2680" s="5" t="s">
        <v>12224</v>
      </c>
      <c r="G2680" s="5" t="s">
        <v>319</v>
      </c>
      <c r="H2680" s="6">
        <v>7726</v>
      </c>
      <c r="I2680" s="5" t="s">
        <v>12225</v>
      </c>
      <c r="J2680" s="5" t="s">
        <v>1791</v>
      </c>
      <c r="K2680" s="7" t="s">
        <v>940</v>
      </c>
    </row>
    <row r="2681" spans="1:11" x14ac:dyDescent="0.25">
      <c r="A2681" s="8" t="str">
        <f>CONCATENATE(C2681," ",D2681)</f>
        <v>Tammy Mitchell</v>
      </c>
      <c r="B2681" s="9" t="s">
        <v>17</v>
      </c>
      <c r="C2681" s="9" t="s">
        <v>828</v>
      </c>
      <c r="D2681" s="9" t="s">
        <v>1765</v>
      </c>
      <c r="E2681" s="9" t="s">
        <v>12226</v>
      </c>
      <c r="F2681" s="9" t="s">
        <v>994</v>
      </c>
      <c r="G2681" s="9" t="s">
        <v>103</v>
      </c>
      <c r="H2681" s="10">
        <v>45202</v>
      </c>
      <c r="I2681" s="9" t="s">
        <v>12227</v>
      </c>
      <c r="J2681" s="9" t="s">
        <v>733</v>
      </c>
      <c r="K2681" s="11" t="s">
        <v>9244</v>
      </c>
    </row>
    <row r="2682" spans="1:11" x14ac:dyDescent="0.25">
      <c r="A2682" s="4" t="str">
        <f>CONCATENATE(C2682," ",D2682)</f>
        <v>Dolly Crawford</v>
      </c>
      <c r="B2682" s="5" t="s">
        <v>54</v>
      </c>
      <c r="C2682" s="5" t="s">
        <v>9126</v>
      </c>
      <c r="D2682" s="5" t="s">
        <v>2306</v>
      </c>
      <c r="E2682" s="5" t="s">
        <v>12228</v>
      </c>
      <c r="F2682" s="5" t="s">
        <v>573</v>
      </c>
      <c r="G2682" s="5" t="s">
        <v>15</v>
      </c>
      <c r="H2682" s="6">
        <v>90017</v>
      </c>
      <c r="I2682" s="5" t="s">
        <v>12229</v>
      </c>
      <c r="J2682" s="5" t="s">
        <v>3265</v>
      </c>
      <c r="K2682" s="7" t="s">
        <v>1094</v>
      </c>
    </row>
    <row r="2683" spans="1:11" x14ac:dyDescent="0.25">
      <c r="A2683" s="8" t="str">
        <f>CONCATENATE(C2683," ",D2683)</f>
        <v>Leland Chan</v>
      </c>
      <c r="B2683" s="9" t="s">
        <v>11</v>
      </c>
      <c r="C2683" s="9" t="s">
        <v>12230</v>
      </c>
      <c r="D2683" s="9" t="s">
        <v>11571</v>
      </c>
      <c r="E2683" s="9" t="s">
        <v>12231</v>
      </c>
      <c r="F2683" s="9" t="s">
        <v>5206</v>
      </c>
      <c r="G2683" s="9" t="s">
        <v>237</v>
      </c>
      <c r="H2683" s="10">
        <v>30344</v>
      </c>
      <c r="I2683" s="9" t="s">
        <v>12232</v>
      </c>
      <c r="J2683" s="9" t="s">
        <v>12233</v>
      </c>
      <c r="K2683" s="11" t="s">
        <v>194</v>
      </c>
    </row>
    <row r="2684" spans="1:11" x14ac:dyDescent="0.25">
      <c r="A2684" s="4" t="str">
        <f>CONCATENATE(C2684," ",D2684)</f>
        <v>Mike Maynard</v>
      </c>
      <c r="B2684" s="5" t="s">
        <v>11</v>
      </c>
      <c r="C2684" s="5" t="s">
        <v>2735</v>
      </c>
      <c r="D2684" s="5" t="s">
        <v>12234</v>
      </c>
      <c r="E2684" s="5" t="s">
        <v>12235</v>
      </c>
      <c r="F2684" s="5" t="s">
        <v>177</v>
      </c>
      <c r="G2684" s="5" t="s">
        <v>178</v>
      </c>
      <c r="H2684" s="6">
        <v>60605</v>
      </c>
      <c r="I2684" s="5" t="s">
        <v>12236</v>
      </c>
      <c r="J2684" s="5" t="s">
        <v>2243</v>
      </c>
      <c r="K2684" s="7" t="s">
        <v>3726</v>
      </c>
    </row>
    <row r="2685" spans="1:11" x14ac:dyDescent="0.25">
      <c r="A2685" s="8" t="str">
        <f>CONCATENATE(C2685," ",D2685)</f>
        <v>Rachel Davis</v>
      </c>
      <c r="B2685" s="9" t="s">
        <v>17</v>
      </c>
      <c r="C2685" s="9" t="s">
        <v>1282</v>
      </c>
      <c r="D2685" s="9" t="s">
        <v>1961</v>
      </c>
      <c r="E2685" s="9" t="s">
        <v>12237</v>
      </c>
      <c r="F2685" s="9" t="s">
        <v>275</v>
      </c>
      <c r="G2685" s="9" t="s">
        <v>32</v>
      </c>
      <c r="H2685" s="10">
        <v>11201</v>
      </c>
      <c r="I2685" s="9" t="s">
        <v>12238</v>
      </c>
      <c r="J2685" s="9" t="s">
        <v>899</v>
      </c>
      <c r="K2685" s="11" t="s">
        <v>2317</v>
      </c>
    </row>
    <row r="2686" spans="1:11" x14ac:dyDescent="0.25">
      <c r="A2686" s="4" t="s">
        <v>12239</v>
      </c>
      <c r="B2686" s="5" t="s">
        <v>17</v>
      </c>
      <c r="C2686" s="5" t="s">
        <v>4296</v>
      </c>
      <c r="D2686" s="5" t="s">
        <v>12240</v>
      </c>
      <c r="E2686" s="5" t="s">
        <v>12241</v>
      </c>
      <c r="F2686" s="5" t="s">
        <v>1361</v>
      </c>
      <c r="G2686" s="5" t="s">
        <v>92</v>
      </c>
      <c r="H2686" s="6">
        <v>79106</v>
      </c>
      <c r="I2686" s="5" t="s">
        <v>12242</v>
      </c>
      <c r="J2686" s="5" t="s">
        <v>9021</v>
      </c>
      <c r="K2686" s="7" t="s">
        <v>3910</v>
      </c>
    </row>
    <row r="2687" spans="1:11" x14ac:dyDescent="0.25">
      <c r="A2687" s="8" t="str">
        <f>CONCATENATE(C2687," ",D2687)</f>
        <v>Kenneth Kearney</v>
      </c>
      <c r="B2687" s="9" t="s">
        <v>11</v>
      </c>
      <c r="C2687" s="9" t="s">
        <v>773</v>
      </c>
      <c r="D2687" s="9" t="s">
        <v>12243</v>
      </c>
      <c r="E2687" s="9" t="s">
        <v>12244</v>
      </c>
      <c r="F2687" s="9" t="s">
        <v>12245</v>
      </c>
      <c r="G2687" s="9" t="s">
        <v>72</v>
      </c>
      <c r="H2687" s="10">
        <v>18641</v>
      </c>
      <c r="I2687" s="9" t="s">
        <v>12246</v>
      </c>
      <c r="J2687" s="9" t="s">
        <v>9469</v>
      </c>
      <c r="K2687" s="11" t="s">
        <v>6868</v>
      </c>
    </row>
    <row r="2688" spans="1:11" x14ac:dyDescent="0.25">
      <c r="A2688" s="4" t="str">
        <f>CONCATENATE(C2688," ",D2688)</f>
        <v>Tony Oglesby</v>
      </c>
      <c r="B2688" s="5" t="s">
        <v>11</v>
      </c>
      <c r="C2688" s="5" t="s">
        <v>2536</v>
      </c>
      <c r="D2688" s="5" t="s">
        <v>12247</v>
      </c>
      <c r="E2688" s="5" t="s">
        <v>12248</v>
      </c>
      <c r="F2688" s="5" t="s">
        <v>634</v>
      </c>
      <c r="G2688" s="5" t="s">
        <v>32</v>
      </c>
      <c r="H2688" s="6">
        <v>13795</v>
      </c>
      <c r="I2688" s="5" t="s">
        <v>12249</v>
      </c>
      <c r="J2688" s="5" t="s">
        <v>24</v>
      </c>
      <c r="K2688" s="7" t="s">
        <v>388</v>
      </c>
    </row>
    <row r="2689" spans="1:11" x14ac:dyDescent="0.25">
      <c r="A2689" s="8" t="str">
        <f>CONCATENATE(C2689," ",D2689)</f>
        <v>Janice Rush</v>
      </c>
      <c r="B2689" s="9" t="s">
        <v>17</v>
      </c>
      <c r="C2689" s="9" t="s">
        <v>4824</v>
      </c>
      <c r="D2689" s="9" t="s">
        <v>12250</v>
      </c>
      <c r="E2689" s="9" t="s">
        <v>12251</v>
      </c>
      <c r="F2689" s="9" t="s">
        <v>12252</v>
      </c>
      <c r="G2689" s="9" t="s">
        <v>440</v>
      </c>
      <c r="H2689" s="10">
        <v>98951</v>
      </c>
      <c r="I2689" s="9" t="s">
        <v>12253</v>
      </c>
      <c r="J2689" s="9" t="s">
        <v>4022</v>
      </c>
      <c r="K2689" s="11" t="s">
        <v>8975</v>
      </c>
    </row>
    <row r="2690" spans="1:11" x14ac:dyDescent="0.25">
      <c r="A2690" s="4" t="str">
        <f>CONCATENATE(C2690," ",D2690)</f>
        <v>Angel Archuleta</v>
      </c>
      <c r="B2690" s="5" t="s">
        <v>54</v>
      </c>
      <c r="C2690" s="5" t="s">
        <v>12254</v>
      </c>
      <c r="D2690" s="5" t="s">
        <v>12255</v>
      </c>
      <c r="E2690" s="5" t="s">
        <v>12256</v>
      </c>
      <c r="F2690" s="5" t="s">
        <v>1757</v>
      </c>
      <c r="G2690" s="5" t="s">
        <v>130</v>
      </c>
      <c r="H2690" s="6">
        <v>28801</v>
      </c>
      <c r="I2690" s="5" t="s">
        <v>12257</v>
      </c>
      <c r="J2690" s="5" t="s">
        <v>9004</v>
      </c>
      <c r="K2690" s="7" t="s">
        <v>2642</v>
      </c>
    </row>
    <row r="2691" spans="1:11" x14ac:dyDescent="0.25">
      <c r="A2691" s="8" t="s">
        <v>12258</v>
      </c>
      <c r="B2691" s="9" t="s">
        <v>54</v>
      </c>
      <c r="C2691" s="9" t="s">
        <v>3876</v>
      </c>
      <c r="D2691" s="9" t="s">
        <v>444</v>
      </c>
      <c r="E2691" s="9" t="s">
        <v>12259</v>
      </c>
      <c r="F2691" s="9" t="s">
        <v>2867</v>
      </c>
      <c r="G2691" s="9" t="s">
        <v>36</v>
      </c>
      <c r="H2691" s="10">
        <v>32202</v>
      </c>
      <c r="I2691" s="9" t="s">
        <v>12260</v>
      </c>
      <c r="J2691" s="9" t="s">
        <v>8386</v>
      </c>
      <c r="K2691" s="11" t="s">
        <v>8852</v>
      </c>
    </row>
    <row r="2692" spans="1:11" x14ac:dyDescent="0.25">
      <c r="A2692" s="4" t="str">
        <f t="shared" ref="A2692:A2714" si="150">CONCATENATE(C2692," ",D2692)</f>
        <v>Richard Chavez</v>
      </c>
      <c r="B2692" s="5" t="s">
        <v>11</v>
      </c>
      <c r="C2692" s="5" t="s">
        <v>141</v>
      </c>
      <c r="D2692" s="5" t="s">
        <v>2730</v>
      </c>
      <c r="E2692" s="5" t="s">
        <v>12261</v>
      </c>
      <c r="F2692" s="5" t="s">
        <v>569</v>
      </c>
      <c r="G2692" s="5" t="s">
        <v>92</v>
      </c>
      <c r="H2692" s="6">
        <v>76534</v>
      </c>
      <c r="I2692" s="5" t="s">
        <v>12262</v>
      </c>
      <c r="J2692" s="5" t="s">
        <v>6424</v>
      </c>
      <c r="K2692" s="7" t="s">
        <v>12263</v>
      </c>
    </row>
    <row r="2693" spans="1:11" x14ac:dyDescent="0.25">
      <c r="A2693" s="8" t="str">
        <f t="shared" si="150"/>
        <v>William Jackson</v>
      </c>
      <c r="B2693" s="9" t="s">
        <v>11</v>
      </c>
      <c r="C2693" s="9" t="s">
        <v>925</v>
      </c>
      <c r="D2693" s="9" t="s">
        <v>1174</v>
      </c>
      <c r="E2693" s="9" t="s">
        <v>12264</v>
      </c>
      <c r="F2693" s="9" t="s">
        <v>236</v>
      </c>
      <c r="G2693" s="9" t="s">
        <v>237</v>
      </c>
      <c r="H2693" s="10">
        <v>30340</v>
      </c>
      <c r="I2693" s="9" t="s">
        <v>12265</v>
      </c>
      <c r="J2693" s="9" t="s">
        <v>1973</v>
      </c>
      <c r="K2693" s="11" t="s">
        <v>10335</v>
      </c>
    </row>
    <row r="2694" spans="1:11" x14ac:dyDescent="0.25">
      <c r="A2694" s="4" t="str">
        <f t="shared" si="150"/>
        <v>Dorothy Friedman</v>
      </c>
      <c r="B2694" s="5" t="s">
        <v>54</v>
      </c>
      <c r="C2694" s="5" t="s">
        <v>160</v>
      </c>
      <c r="D2694" s="5" t="s">
        <v>11620</v>
      </c>
      <c r="E2694" s="5" t="s">
        <v>12266</v>
      </c>
      <c r="F2694" s="5" t="s">
        <v>12267</v>
      </c>
      <c r="G2694" s="5" t="s">
        <v>32</v>
      </c>
      <c r="H2694" s="6">
        <v>11702</v>
      </c>
      <c r="I2694" s="5" t="s">
        <v>12268</v>
      </c>
      <c r="J2694" s="5" t="s">
        <v>1323</v>
      </c>
      <c r="K2694" s="7" t="s">
        <v>5016</v>
      </c>
    </row>
    <row r="2695" spans="1:11" x14ac:dyDescent="0.25">
      <c r="A2695" s="8" t="str">
        <f t="shared" si="150"/>
        <v>Kelly Engle</v>
      </c>
      <c r="B2695" s="9" t="s">
        <v>54</v>
      </c>
      <c r="C2695" s="9" t="s">
        <v>115</v>
      </c>
      <c r="D2695" s="9" t="s">
        <v>12269</v>
      </c>
      <c r="E2695" s="9" t="s">
        <v>12270</v>
      </c>
      <c r="F2695" s="9" t="s">
        <v>732</v>
      </c>
      <c r="G2695" s="9" t="s">
        <v>360</v>
      </c>
      <c r="H2695" s="10">
        <v>70125</v>
      </c>
      <c r="I2695" s="9" t="s">
        <v>12271</v>
      </c>
      <c r="J2695" s="9" t="s">
        <v>12272</v>
      </c>
      <c r="K2695" s="11" t="s">
        <v>292</v>
      </c>
    </row>
    <row r="2696" spans="1:11" x14ac:dyDescent="0.25">
      <c r="A2696" s="4" t="str">
        <f t="shared" si="150"/>
        <v>George Jenkins</v>
      </c>
      <c r="B2696" s="5" t="s">
        <v>11</v>
      </c>
      <c r="C2696" s="5" t="s">
        <v>35</v>
      </c>
      <c r="D2696" s="5" t="s">
        <v>7107</v>
      </c>
      <c r="E2696" s="5" t="s">
        <v>12273</v>
      </c>
      <c r="F2696" s="5" t="s">
        <v>12274</v>
      </c>
      <c r="G2696" s="5" t="s">
        <v>57</v>
      </c>
      <c r="H2696" s="6">
        <v>49440</v>
      </c>
      <c r="I2696" s="5" t="s">
        <v>12275</v>
      </c>
      <c r="J2696" s="5" t="s">
        <v>12276</v>
      </c>
      <c r="K2696" s="7" t="s">
        <v>4429</v>
      </c>
    </row>
    <row r="2697" spans="1:11" x14ac:dyDescent="0.25">
      <c r="A2697" s="8" t="str">
        <f t="shared" si="150"/>
        <v>Rosemary Davis</v>
      </c>
      <c r="B2697" s="9" t="s">
        <v>17</v>
      </c>
      <c r="C2697" s="9" t="s">
        <v>2542</v>
      </c>
      <c r="D2697" s="9" t="s">
        <v>1961</v>
      </c>
      <c r="E2697" s="9" t="s">
        <v>12277</v>
      </c>
      <c r="F2697" s="9" t="s">
        <v>75</v>
      </c>
      <c r="G2697" s="9" t="s">
        <v>72</v>
      </c>
      <c r="H2697" s="10">
        <v>19103</v>
      </c>
      <c r="I2697" s="9" t="s">
        <v>12278</v>
      </c>
      <c r="J2697" s="9" t="s">
        <v>2215</v>
      </c>
      <c r="K2697" s="11" t="s">
        <v>552</v>
      </c>
    </row>
    <row r="2698" spans="1:11" x14ac:dyDescent="0.25">
      <c r="A2698" s="4" t="str">
        <f t="shared" si="150"/>
        <v>Patricia Allison</v>
      </c>
      <c r="B2698" s="5" t="s">
        <v>17</v>
      </c>
      <c r="C2698" s="5" t="s">
        <v>728</v>
      </c>
      <c r="D2698" s="5" t="s">
        <v>1338</v>
      </c>
      <c r="E2698" s="5" t="s">
        <v>1355</v>
      </c>
      <c r="F2698" s="5" t="s">
        <v>1356</v>
      </c>
      <c r="G2698" s="5" t="s">
        <v>87</v>
      </c>
      <c r="H2698" s="6">
        <v>6051</v>
      </c>
      <c r="I2698" s="5" t="s">
        <v>1357</v>
      </c>
      <c r="J2698" s="5" t="s">
        <v>998</v>
      </c>
      <c r="K2698" s="7" t="s">
        <v>38</v>
      </c>
    </row>
    <row r="2699" spans="1:11" x14ac:dyDescent="0.25">
      <c r="A2699" s="8" t="str">
        <f t="shared" si="150"/>
        <v>Frederick Mitchell</v>
      </c>
      <c r="B2699" s="9" t="s">
        <v>11</v>
      </c>
      <c r="C2699" s="9" t="s">
        <v>519</v>
      </c>
      <c r="D2699" s="9" t="s">
        <v>1765</v>
      </c>
      <c r="E2699" s="9" t="s">
        <v>12279</v>
      </c>
      <c r="F2699" s="9" t="s">
        <v>12280</v>
      </c>
      <c r="G2699" s="9" t="s">
        <v>423</v>
      </c>
      <c r="H2699" s="10">
        <v>21207</v>
      </c>
      <c r="I2699" s="9" t="s">
        <v>12281</v>
      </c>
      <c r="J2699" s="9" t="s">
        <v>6896</v>
      </c>
      <c r="K2699" s="11" t="s">
        <v>801</v>
      </c>
    </row>
    <row r="2700" spans="1:11" x14ac:dyDescent="0.25">
      <c r="A2700" s="4" t="str">
        <f t="shared" si="150"/>
        <v>Adelia Jones</v>
      </c>
      <c r="B2700" s="5" t="s">
        <v>54</v>
      </c>
      <c r="C2700" s="5" t="s">
        <v>12282</v>
      </c>
      <c r="D2700" s="5" t="s">
        <v>3718</v>
      </c>
      <c r="E2700" s="5" t="s">
        <v>12283</v>
      </c>
      <c r="F2700" s="5" t="s">
        <v>220</v>
      </c>
      <c r="G2700" s="5" t="s">
        <v>221</v>
      </c>
      <c r="H2700" s="6">
        <v>53140</v>
      </c>
      <c r="I2700" s="5" t="s">
        <v>12284</v>
      </c>
      <c r="J2700" s="5" t="s">
        <v>144</v>
      </c>
      <c r="K2700" s="7" t="s">
        <v>3554</v>
      </c>
    </row>
    <row r="2701" spans="1:11" x14ac:dyDescent="0.25">
      <c r="A2701" s="8" t="str">
        <f t="shared" si="150"/>
        <v>Joshua Ritchie</v>
      </c>
      <c r="B2701" s="9" t="s">
        <v>11</v>
      </c>
      <c r="C2701" s="9" t="s">
        <v>467</v>
      </c>
      <c r="D2701" s="9" t="s">
        <v>12285</v>
      </c>
      <c r="E2701" s="9" t="s">
        <v>12286</v>
      </c>
      <c r="F2701" s="9" t="s">
        <v>12287</v>
      </c>
      <c r="G2701" s="9" t="s">
        <v>15</v>
      </c>
      <c r="H2701" s="10">
        <v>92243</v>
      </c>
      <c r="I2701" s="9" t="s">
        <v>12288</v>
      </c>
      <c r="J2701" s="9" t="s">
        <v>2977</v>
      </c>
      <c r="K2701" s="11" t="s">
        <v>1515</v>
      </c>
    </row>
    <row r="2702" spans="1:11" x14ac:dyDescent="0.25">
      <c r="A2702" s="4" t="str">
        <f t="shared" si="150"/>
        <v>Todd Rivers</v>
      </c>
      <c r="B2702" s="5" t="s">
        <v>11</v>
      </c>
      <c r="C2702" s="5" t="s">
        <v>12289</v>
      </c>
      <c r="D2702" s="5" t="s">
        <v>12290</v>
      </c>
      <c r="E2702" s="5" t="s">
        <v>12291</v>
      </c>
      <c r="F2702" s="5" t="s">
        <v>11077</v>
      </c>
      <c r="G2702" s="5" t="s">
        <v>36</v>
      </c>
      <c r="H2702" s="6">
        <v>33868</v>
      </c>
      <c r="I2702" s="5" t="s">
        <v>12292</v>
      </c>
      <c r="J2702" s="5" t="s">
        <v>12293</v>
      </c>
      <c r="K2702" s="7" t="s">
        <v>12294</v>
      </c>
    </row>
    <row r="2703" spans="1:11" x14ac:dyDescent="0.25">
      <c r="A2703" s="8" t="str">
        <f t="shared" si="150"/>
        <v>Anastasia Brown</v>
      </c>
      <c r="B2703" s="9" t="s">
        <v>54</v>
      </c>
      <c r="C2703" s="9" t="s">
        <v>12295</v>
      </c>
      <c r="D2703" s="9" t="s">
        <v>1707</v>
      </c>
      <c r="E2703" s="9" t="s">
        <v>12296</v>
      </c>
      <c r="F2703" s="9" t="s">
        <v>977</v>
      </c>
      <c r="G2703" s="9" t="s">
        <v>447</v>
      </c>
      <c r="H2703" s="10">
        <v>35209</v>
      </c>
      <c r="I2703" s="9" t="s">
        <v>12297</v>
      </c>
      <c r="J2703" s="9" t="s">
        <v>7705</v>
      </c>
      <c r="K2703" s="11" t="s">
        <v>1618</v>
      </c>
    </row>
    <row r="2704" spans="1:11" x14ac:dyDescent="0.25">
      <c r="A2704" s="4" t="str">
        <f t="shared" si="150"/>
        <v>James Luellen</v>
      </c>
      <c r="B2704" s="5" t="s">
        <v>11</v>
      </c>
      <c r="C2704" s="5" t="s">
        <v>438</v>
      </c>
      <c r="D2704" s="5" t="s">
        <v>12298</v>
      </c>
      <c r="E2704" s="5" t="s">
        <v>12299</v>
      </c>
      <c r="F2704" s="5" t="s">
        <v>484</v>
      </c>
      <c r="G2704" s="5" t="s">
        <v>485</v>
      </c>
      <c r="H2704" s="6">
        <v>64131</v>
      </c>
      <c r="I2704" s="5" t="s">
        <v>12300</v>
      </c>
      <c r="J2704" s="5" t="s">
        <v>5979</v>
      </c>
      <c r="K2704" s="7" t="s">
        <v>2190</v>
      </c>
    </row>
    <row r="2705" spans="1:11" x14ac:dyDescent="0.25">
      <c r="A2705" s="8" t="str">
        <f t="shared" si="150"/>
        <v>Mary Patel</v>
      </c>
      <c r="B2705" s="9" t="s">
        <v>54</v>
      </c>
      <c r="C2705" s="9" t="s">
        <v>64</v>
      </c>
      <c r="D2705" s="9" t="s">
        <v>12301</v>
      </c>
      <c r="E2705" s="9" t="s">
        <v>12302</v>
      </c>
      <c r="F2705" s="9" t="s">
        <v>1383</v>
      </c>
      <c r="G2705" s="9" t="s">
        <v>178</v>
      </c>
      <c r="H2705" s="10">
        <v>60527</v>
      </c>
      <c r="I2705" s="9" t="s">
        <v>12303</v>
      </c>
      <c r="J2705" s="9" t="s">
        <v>12304</v>
      </c>
      <c r="K2705" s="11" t="s">
        <v>5566</v>
      </c>
    </row>
    <row r="2706" spans="1:11" x14ac:dyDescent="0.25">
      <c r="A2706" s="4" t="str">
        <f t="shared" si="150"/>
        <v>Michael Ward</v>
      </c>
      <c r="B2706" s="5" t="s">
        <v>418</v>
      </c>
      <c r="C2706" s="5" t="s">
        <v>322</v>
      </c>
      <c r="D2706" s="5" t="s">
        <v>5658</v>
      </c>
      <c r="E2706" s="5" t="s">
        <v>12305</v>
      </c>
      <c r="F2706" s="5" t="s">
        <v>56</v>
      </c>
      <c r="G2706" s="5" t="s">
        <v>57</v>
      </c>
      <c r="H2706" s="6">
        <v>48219</v>
      </c>
      <c r="I2706" s="5" t="s">
        <v>12306</v>
      </c>
      <c r="J2706" s="5" t="s">
        <v>4937</v>
      </c>
      <c r="K2706" s="7" t="s">
        <v>742</v>
      </c>
    </row>
    <row r="2707" spans="1:11" x14ac:dyDescent="0.25">
      <c r="A2707" s="8" t="str">
        <f t="shared" si="150"/>
        <v>Steven Street</v>
      </c>
      <c r="B2707" s="9" t="s">
        <v>11</v>
      </c>
      <c r="C2707" s="9" t="s">
        <v>3031</v>
      </c>
      <c r="D2707" s="9" t="s">
        <v>12307</v>
      </c>
      <c r="E2707" s="9" t="s">
        <v>12308</v>
      </c>
      <c r="F2707" s="9" t="s">
        <v>508</v>
      </c>
      <c r="G2707" s="9" t="s">
        <v>97</v>
      </c>
      <c r="H2707" s="10">
        <v>4330</v>
      </c>
      <c r="I2707" s="9" t="s">
        <v>12309</v>
      </c>
      <c r="J2707" s="9" t="s">
        <v>625</v>
      </c>
      <c r="K2707" s="11" t="s">
        <v>2710</v>
      </c>
    </row>
    <row r="2708" spans="1:11" x14ac:dyDescent="0.25">
      <c r="A2708" s="4" t="str">
        <f t="shared" si="150"/>
        <v>Kathy Armstrong</v>
      </c>
      <c r="B2708" s="5" t="s">
        <v>17</v>
      </c>
      <c r="C2708" s="5" t="s">
        <v>472</v>
      </c>
      <c r="D2708" s="5" t="s">
        <v>3303</v>
      </c>
      <c r="E2708" s="5" t="s">
        <v>12310</v>
      </c>
      <c r="F2708" s="5" t="s">
        <v>553</v>
      </c>
      <c r="G2708" s="5" t="s">
        <v>143</v>
      </c>
      <c r="H2708" s="6">
        <v>72701</v>
      </c>
      <c r="I2708" s="5" t="s">
        <v>12311</v>
      </c>
      <c r="J2708" s="5" t="s">
        <v>2271</v>
      </c>
      <c r="K2708" s="7" t="s">
        <v>673</v>
      </c>
    </row>
    <row r="2709" spans="1:11" x14ac:dyDescent="0.25">
      <c r="A2709" s="8" t="str">
        <f t="shared" si="150"/>
        <v>Darlene Gunn</v>
      </c>
      <c r="B2709" s="9" t="s">
        <v>54</v>
      </c>
      <c r="C2709" s="9" t="s">
        <v>4040</v>
      </c>
      <c r="D2709" s="9" t="s">
        <v>12312</v>
      </c>
      <c r="E2709" s="9" t="s">
        <v>12313</v>
      </c>
      <c r="F2709" s="9" t="s">
        <v>12314</v>
      </c>
      <c r="G2709" s="9" t="s">
        <v>1852</v>
      </c>
      <c r="H2709" s="10">
        <v>2910</v>
      </c>
      <c r="I2709" s="9" t="s">
        <v>12315</v>
      </c>
      <c r="J2709" s="9" t="s">
        <v>4803</v>
      </c>
      <c r="K2709" s="11" t="s">
        <v>576</v>
      </c>
    </row>
    <row r="2710" spans="1:11" x14ac:dyDescent="0.25">
      <c r="A2710" s="4" t="str">
        <f t="shared" si="150"/>
        <v>Shirley Black</v>
      </c>
      <c r="B2710" s="5" t="s">
        <v>54</v>
      </c>
      <c r="C2710" s="5" t="s">
        <v>2835</v>
      </c>
      <c r="D2710" s="5" t="s">
        <v>3922</v>
      </c>
      <c r="E2710" s="5" t="s">
        <v>12316</v>
      </c>
      <c r="F2710" s="5" t="s">
        <v>4764</v>
      </c>
      <c r="G2710" s="5" t="s">
        <v>28</v>
      </c>
      <c r="H2710" s="6">
        <v>22101</v>
      </c>
      <c r="I2710" s="5" t="s">
        <v>12317</v>
      </c>
      <c r="J2710" s="5" t="s">
        <v>830</v>
      </c>
      <c r="K2710" s="7" t="s">
        <v>1116</v>
      </c>
    </row>
    <row r="2711" spans="1:11" x14ac:dyDescent="0.25">
      <c r="A2711" s="8" t="str">
        <f t="shared" si="150"/>
        <v>Edna Grenz</v>
      </c>
      <c r="B2711" s="9" t="s">
        <v>54</v>
      </c>
      <c r="C2711" s="9" t="s">
        <v>405</v>
      </c>
      <c r="D2711" s="9" t="s">
        <v>12318</v>
      </c>
      <c r="E2711" s="9" t="s">
        <v>12319</v>
      </c>
      <c r="F2711" s="9" t="s">
        <v>560</v>
      </c>
      <c r="G2711" s="9" t="s">
        <v>561</v>
      </c>
      <c r="H2711" s="10">
        <v>59864</v>
      </c>
      <c r="I2711" s="9" t="s">
        <v>12320</v>
      </c>
      <c r="J2711" s="9" t="s">
        <v>12321</v>
      </c>
      <c r="K2711" s="11" t="s">
        <v>4011</v>
      </c>
    </row>
    <row r="2712" spans="1:11" x14ac:dyDescent="0.25">
      <c r="A2712" s="4" t="str">
        <f t="shared" si="150"/>
        <v>Daniel Denison</v>
      </c>
      <c r="B2712" s="5" t="s">
        <v>11</v>
      </c>
      <c r="C2712" s="5" t="s">
        <v>315</v>
      </c>
      <c r="D2712" s="5" t="s">
        <v>12322</v>
      </c>
      <c r="E2712" s="5" t="s">
        <v>12323</v>
      </c>
      <c r="F2712" s="5" t="s">
        <v>12324</v>
      </c>
      <c r="G2712" s="5" t="s">
        <v>178</v>
      </c>
      <c r="H2712" s="6">
        <v>61341</v>
      </c>
      <c r="I2712" s="5" t="s">
        <v>12325</v>
      </c>
      <c r="J2712" s="5" t="s">
        <v>1859</v>
      </c>
      <c r="K2712" s="7" t="s">
        <v>7930</v>
      </c>
    </row>
    <row r="2713" spans="1:11" x14ac:dyDescent="0.25">
      <c r="A2713" s="8" t="str">
        <f t="shared" si="150"/>
        <v>Doyle McDaniel</v>
      </c>
      <c r="B2713" s="9" t="s">
        <v>11</v>
      </c>
      <c r="C2713" s="9" t="s">
        <v>3214</v>
      </c>
      <c r="D2713" s="9" t="s">
        <v>9288</v>
      </c>
      <c r="E2713" s="9" t="s">
        <v>12326</v>
      </c>
      <c r="F2713" s="9" t="s">
        <v>12327</v>
      </c>
      <c r="G2713" s="9" t="s">
        <v>447</v>
      </c>
      <c r="H2713" s="10">
        <v>30240</v>
      </c>
      <c r="I2713" s="9" t="s">
        <v>12328</v>
      </c>
      <c r="J2713" s="9" t="s">
        <v>3139</v>
      </c>
      <c r="K2713" s="11" t="s">
        <v>6215</v>
      </c>
    </row>
    <row r="2714" spans="1:11" x14ac:dyDescent="0.25">
      <c r="A2714" s="4" t="str">
        <f t="shared" si="150"/>
        <v>Robin Shore</v>
      </c>
      <c r="B2714" s="5" t="s">
        <v>418</v>
      </c>
      <c r="C2714" s="5" t="s">
        <v>543</v>
      </c>
      <c r="D2714" s="5" t="s">
        <v>12329</v>
      </c>
      <c r="E2714" s="5" t="s">
        <v>12330</v>
      </c>
      <c r="F2714" s="5" t="s">
        <v>12331</v>
      </c>
      <c r="G2714" s="5" t="s">
        <v>143</v>
      </c>
      <c r="H2714" s="6">
        <v>72712</v>
      </c>
      <c r="I2714" s="5" t="s">
        <v>12332</v>
      </c>
      <c r="J2714" s="5" t="s">
        <v>9580</v>
      </c>
      <c r="K2714" s="7" t="s">
        <v>9996</v>
      </c>
    </row>
    <row r="2715" spans="1:11" x14ac:dyDescent="0.25">
      <c r="A2715" s="8" t="s">
        <v>12333</v>
      </c>
      <c r="B2715" s="9" t="s">
        <v>11</v>
      </c>
      <c r="C2715" s="9" t="s">
        <v>12138</v>
      </c>
      <c r="D2715" s="9" t="s">
        <v>12334</v>
      </c>
      <c r="E2715" s="9" t="s">
        <v>12335</v>
      </c>
      <c r="F2715" s="9" t="s">
        <v>1314</v>
      </c>
      <c r="G2715" s="9" t="s">
        <v>198</v>
      </c>
      <c r="H2715" s="10">
        <v>43081</v>
      </c>
      <c r="I2715" s="9" t="s">
        <v>12336</v>
      </c>
      <c r="J2715" s="9" t="s">
        <v>3149</v>
      </c>
      <c r="K2715" s="11" t="s">
        <v>4168</v>
      </c>
    </row>
    <row r="2716" spans="1:11" x14ac:dyDescent="0.25">
      <c r="A2716" s="4" t="str">
        <f t="shared" ref="A2716:A2723" si="151">CONCATENATE(C2716," ",D2716)</f>
        <v>Raul Tyler</v>
      </c>
      <c r="B2716" s="5" t="s">
        <v>11</v>
      </c>
      <c r="C2716" s="5" t="s">
        <v>1287</v>
      </c>
      <c r="D2716" s="5" t="s">
        <v>323</v>
      </c>
      <c r="E2716" s="5" t="s">
        <v>12337</v>
      </c>
      <c r="F2716" s="5" t="s">
        <v>7700</v>
      </c>
      <c r="G2716" s="5" t="s">
        <v>246</v>
      </c>
      <c r="H2716" s="6">
        <v>46804</v>
      </c>
      <c r="I2716" s="5" t="s">
        <v>12338</v>
      </c>
      <c r="J2716" s="5" t="s">
        <v>5256</v>
      </c>
      <c r="K2716" s="7" t="s">
        <v>10726</v>
      </c>
    </row>
    <row r="2717" spans="1:11" x14ac:dyDescent="0.25">
      <c r="A2717" s="8" t="str">
        <f t="shared" si="151"/>
        <v>Travis Nava</v>
      </c>
      <c r="B2717" s="9" t="s">
        <v>11</v>
      </c>
      <c r="C2717" s="9" t="s">
        <v>3271</v>
      </c>
      <c r="D2717" s="9" t="s">
        <v>12339</v>
      </c>
      <c r="E2717" s="9" t="s">
        <v>12340</v>
      </c>
      <c r="F2717" s="9" t="s">
        <v>1504</v>
      </c>
      <c r="G2717" s="9" t="s">
        <v>186</v>
      </c>
      <c r="H2717" s="10">
        <v>81004</v>
      </c>
      <c r="I2717" s="9" t="s">
        <v>12341</v>
      </c>
      <c r="J2717" s="9" t="s">
        <v>5359</v>
      </c>
      <c r="K2717" s="11" t="s">
        <v>231</v>
      </c>
    </row>
    <row r="2718" spans="1:11" x14ac:dyDescent="0.25">
      <c r="A2718" s="4" t="str">
        <f t="shared" si="151"/>
        <v>Kevin Gonzales</v>
      </c>
      <c r="B2718" s="5" t="s">
        <v>11</v>
      </c>
      <c r="C2718" s="5" t="s">
        <v>1428</v>
      </c>
      <c r="D2718" s="5" t="s">
        <v>2298</v>
      </c>
      <c r="E2718" s="5" t="s">
        <v>12342</v>
      </c>
      <c r="F2718" s="5" t="s">
        <v>255</v>
      </c>
      <c r="G2718" s="5" t="s">
        <v>20</v>
      </c>
      <c r="H2718" s="6">
        <v>2141</v>
      </c>
      <c r="I2718" s="5" t="s">
        <v>12343</v>
      </c>
      <c r="J2718" s="5" t="s">
        <v>1397</v>
      </c>
      <c r="K2718" s="7" t="s">
        <v>3605</v>
      </c>
    </row>
    <row r="2719" spans="1:11" x14ac:dyDescent="0.25">
      <c r="A2719" s="8" t="str">
        <f t="shared" si="151"/>
        <v>Salvatore Jackson</v>
      </c>
      <c r="B2719" s="9" t="s">
        <v>11</v>
      </c>
      <c r="C2719" s="9" t="s">
        <v>1047</v>
      </c>
      <c r="D2719" s="9" t="s">
        <v>1174</v>
      </c>
      <c r="E2719" s="9" t="s">
        <v>12344</v>
      </c>
      <c r="F2719" s="9" t="s">
        <v>1394</v>
      </c>
      <c r="G2719" s="9" t="s">
        <v>423</v>
      </c>
      <c r="H2719" s="10">
        <v>21236</v>
      </c>
      <c r="I2719" s="9" t="s">
        <v>12345</v>
      </c>
      <c r="J2719" s="9" t="s">
        <v>4769</v>
      </c>
      <c r="K2719" s="11" t="s">
        <v>4158</v>
      </c>
    </row>
    <row r="2720" spans="1:11" x14ac:dyDescent="0.25">
      <c r="A2720" s="4" t="str">
        <f t="shared" si="151"/>
        <v>Salena Tardif</v>
      </c>
      <c r="B2720" s="5" t="s">
        <v>54</v>
      </c>
      <c r="C2720" s="5" t="s">
        <v>12346</v>
      </c>
      <c r="D2720" s="5" t="s">
        <v>12347</v>
      </c>
      <c r="E2720" s="5" t="s">
        <v>12348</v>
      </c>
      <c r="F2720" s="5" t="s">
        <v>12349</v>
      </c>
      <c r="G2720" s="5" t="s">
        <v>1305</v>
      </c>
      <c r="H2720" s="6">
        <v>88005</v>
      </c>
      <c r="I2720" s="5" t="s">
        <v>12350</v>
      </c>
      <c r="J2720" s="5" t="s">
        <v>5544</v>
      </c>
      <c r="K2720" s="7" t="s">
        <v>956</v>
      </c>
    </row>
    <row r="2721" spans="1:11" x14ac:dyDescent="0.25">
      <c r="A2721" s="8" t="str">
        <f t="shared" si="151"/>
        <v>Darren Vanburen</v>
      </c>
      <c r="B2721" s="9" t="s">
        <v>11</v>
      </c>
      <c r="C2721" s="9" t="s">
        <v>293</v>
      </c>
      <c r="D2721" s="9" t="s">
        <v>12351</v>
      </c>
      <c r="E2721" s="9" t="s">
        <v>12352</v>
      </c>
      <c r="F2721" s="9" t="s">
        <v>607</v>
      </c>
      <c r="G2721" s="9" t="s">
        <v>360</v>
      </c>
      <c r="H2721" s="10">
        <v>71301</v>
      </c>
      <c r="I2721" s="9" t="s">
        <v>12353</v>
      </c>
      <c r="J2721" s="9" t="s">
        <v>1301</v>
      </c>
      <c r="K2721" s="11" t="s">
        <v>9202</v>
      </c>
    </row>
    <row r="2722" spans="1:11" x14ac:dyDescent="0.25">
      <c r="A2722" s="4" t="str">
        <f t="shared" si="151"/>
        <v>Cornell Larson</v>
      </c>
      <c r="B2722" s="5" t="s">
        <v>11</v>
      </c>
      <c r="C2722" s="5" t="s">
        <v>9556</v>
      </c>
      <c r="D2722" s="5" t="s">
        <v>3477</v>
      </c>
      <c r="E2722" s="5" t="s">
        <v>12354</v>
      </c>
      <c r="F2722" s="5" t="s">
        <v>4025</v>
      </c>
      <c r="G2722" s="5" t="s">
        <v>15</v>
      </c>
      <c r="H2722" s="6">
        <v>94403</v>
      </c>
      <c r="I2722" s="5" t="s">
        <v>12355</v>
      </c>
      <c r="J2722" s="5" t="s">
        <v>771</v>
      </c>
      <c r="K2722" s="7" t="s">
        <v>3332</v>
      </c>
    </row>
    <row r="2723" spans="1:11" x14ac:dyDescent="0.25">
      <c r="A2723" s="8" t="str">
        <f t="shared" si="151"/>
        <v>David Collins</v>
      </c>
      <c r="B2723" s="9" t="s">
        <v>11</v>
      </c>
      <c r="C2723" s="9" t="s">
        <v>396</v>
      </c>
      <c r="D2723" s="9" t="s">
        <v>1755</v>
      </c>
      <c r="E2723" s="9" t="s">
        <v>12356</v>
      </c>
      <c r="F2723" s="9" t="s">
        <v>581</v>
      </c>
      <c r="G2723" s="9" t="s">
        <v>246</v>
      </c>
      <c r="H2723" s="10">
        <v>46204</v>
      </c>
      <c r="I2723" s="9" t="s">
        <v>12357</v>
      </c>
      <c r="J2723" s="9" t="s">
        <v>12358</v>
      </c>
      <c r="K2723" s="11" t="s">
        <v>3424</v>
      </c>
    </row>
    <row r="2724" spans="1:11" x14ac:dyDescent="0.25">
      <c r="A2724" s="4" t="s">
        <v>12359</v>
      </c>
      <c r="B2724" s="5" t="s">
        <v>17</v>
      </c>
      <c r="C2724" s="5" t="s">
        <v>1620</v>
      </c>
      <c r="D2724" s="5" t="s">
        <v>12360</v>
      </c>
      <c r="E2724" s="5" t="s">
        <v>12361</v>
      </c>
      <c r="F2724" s="5" t="s">
        <v>12362</v>
      </c>
      <c r="G2724" s="5" t="s">
        <v>360</v>
      </c>
      <c r="H2724" s="6">
        <v>39180</v>
      </c>
      <c r="I2724" s="5" t="s">
        <v>12363</v>
      </c>
      <c r="J2724" s="5" t="s">
        <v>12364</v>
      </c>
      <c r="K2724" s="7" t="s">
        <v>1427</v>
      </c>
    </row>
    <row r="2725" spans="1:11" x14ac:dyDescent="0.25">
      <c r="A2725" s="8" t="s">
        <v>12365</v>
      </c>
      <c r="B2725" s="9" t="s">
        <v>17</v>
      </c>
      <c r="C2725" s="9" t="s">
        <v>1194</v>
      </c>
      <c r="D2725" s="9" t="s">
        <v>3718</v>
      </c>
      <c r="E2725" s="9" t="s">
        <v>12366</v>
      </c>
      <c r="F2725" s="9" t="s">
        <v>504</v>
      </c>
      <c r="G2725" s="9" t="s">
        <v>92</v>
      </c>
      <c r="H2725" s="10">
        <v>78205</v>
      </c>
      <c r="I2725" s="9" t="s">
        <v>12367</v>
      </c>
      <c r="J2725" s="9" t="s">
        <v>7566</v>
      </c>
      <c r="K2725" s="11" t="s">
        <v>6304</v>
      </c>
    </row>
    <row r="2726" spans="1:11" x14ac:dyDescent="0.25">
      <c r="A2726" s="4" t="str">
        <f>CONCATENATE(C2726," ",D2726)</f>
        <v>Jamie Frith</v>
      </c>
      <c r="B2726" s="5" t="s">
        <v>11</v>
      </c>
      <c r="C2726" s="5" t="s">
        <v>710</v>
      </c>
      <c r="D2726" s="5" t="s">
        <v>6032</v>
      </c>
      <c r="E2726" s="5" t="s">
        <v>12368</v>
      </c>
      <c r="F2726" s="5" t="s">
        <v>573</v>
      </c>
      <c r="G2726" s="5" t="s">
        <v>15</v>
      </c>
      <c r="H2726" s="6">
        <v>90071</v>
      </c>
      <c r="I2726" s="5" t="s">
        <v>12369</v>
      </c>
      <c r="J2726" s="5" t="s">
        <v>8599</v>
      </c>
      <c r="K2726" s="7" t="s">
        <v>4245</v>
      </c>
    </row>
    <row r="2727" spans="1:11" x14ac:dyDescent="0.25">
      <c r="A2727" s="8" t="s">
        <v>12370</v>
      </c>
      <c r="B2727" s="9" t="s">
        <v>54</v>
      </c>
      <c r="C2727" s="9" t="s">
        <v>64</v>
      </c>
      <c r="D2727" s="9" t="s">
        <v>2306</v>
      </c>
      <c r="E2727" s="9" t="s">
        <v>12371</v>
      </c>
      <c r="F2727" s="9" t="s">
        <v>11180</v>
      </c>
      <c r="G2727" s="9" t="s">
        <v>15</v>
      </c>
      <c r="H2727" s="10">
        <v>92632</v>
      </c>
      <c r="I2727" s="9" t="s">
        <v>12372</v>
      </c>
      <c r="J2727" s="9" t="s">
        <v>7359</v>
      </c>
      <c r="K2727" s="11" t="s">
        <v>7802</v>
      </c>
    </row>
    <row r="2728" spans="1:11" x14ac:dyDescent="0.25">
      <c r="A2728" s="4" t="str">
        <f t="shared" ref="A2728:A2735" si="152">CONCATENATE(C2728," ",D2728)</f>
        <v>Angela Chambliss</v>
      </c>
      <c r="B2728" s="5" t="s">
        <v>17</v>
      </c>
      <c r="C2728" s="5" t="s">
        <v>701</v>
      </c>
      <c r="D2728" s="5" t="s">
        <v>12373</v>
      </c>
      <c r="E2728" s="5" t="s">
        <v>12374</v>
      </c>
      <c r="F2728" s="5" t="s">
        <v>1248</v>
      </c>
      <c r="G2728" s="5" t="s">
        <v>15</v>
      </c>
      <c r="H2728" s="6">
        <v>92103</v>
      </c>
      <c r="I2728" s="5" t="s">
        <v>12375</v>
      </c>
      <c r="J2728" s="5" t="s">
        <v>1465</v>
      </c>
      <c r="K2728" s="7" t="s">
        <v>1816</v>
      </c>
    </row>
    <row r="2729" spans="1:11" x14ac:dyDescent="0.25">
      <c r="A2729" s="8" t="str">
        <f t="shared" si="152"/>
        <v>Linda Chau</v>
      </c>
      <c r="B2729" s="9" t="s">
        <v>54</v>
      </c>
      <c r="C2729" s="9" t="s">
        <v>651</v>
      </c>
      <c r="D2729" s="9" t="s">
        <v>12376</v>
      </c>
      <c r="E2729" s="9" t="s">
        <v>12377</v>
      </c>
      <c r="F2729" s="9" t="s">
        <v>12378</v>
      </c>
      <c r="G2729" s="9" t="s">
        <v>15</v>
      </c>
      <c r="H2729" s="10">
        <v>95670</v>
      </c>
      <c r="I2729" s="9" t="s">
        <v>12379</v>
      </c>
      <c r="J2729" s="9" t="s">
        <v>1033</v>
      </c>
      <c r="K2729" s="11" t="s">
        <v>12380</v>
      </c>
    </row>
    <row r="2730" spans="1:11" x14ac:dyDescent="0.25">
      <c r="A2730" s="4" t="str">
        <f t="shared" si="152"/>
        <v>Jerry Murphy</v>
      </c>
      <c r="B2730" s="5" t="s">
        <v>11</v>
      </c>
      <c r="C2730" s="5" t="s">
        <v>1082</v>
      </c>
      <c r="D2730" s="5" t="s">
        <v>7191</v>
      </c>
      <c r="E2730" s="5" t="s">
        <v>12381</v>
      </c>
      <c r="F2730" s="5" t="s">
        <v>3953</v>
      </c>
      <c r="G2730" s="5" t="s">
        <v>143</v>
      </c>
      <c r="H2730" s="6">
        <v>72901</v>
      </c>
      <c r="I2730" s="5" t="s">
        <v>12382</v>
      </c>
      <c r="J2730" s="5" t="s">
        <v>12383</v>
      </c>
      <c r="K2730" s="7" t="s">
        <v>2567</v>
      </c>
    </row>
    <row r="2731" spans="1:11" x14ac:dyDescent="0.25">
      <c r="A2731" s="8" t="str">
        <f t="shared" si="152"/>
        <v>Jean Moody</v>
      </c>
      <c r="B2731" s="9" t="s">
        <v>54</v>
      </c>
      <c r="C2731" s="9" t="s">
        <v>910</v>
      </c>
      <c r="D2731" s="9" t="s">
        <v>11973</v>
      </c>
      <c r="E2731" s="9" t="s">
        <v>12384</v>
      </c>
      <c r="F2731" s="9" t="s">
        <v>838</v>
      </c>
      <c r="G2731" s="9" t="s">
        <v>15</v>
      </c>
      <c r="H2731" s="10">
        <v>93301</v>
      </c>
      <c r="I2731" s="9" t="s">
        <v>12385</v>
      </c>
      <c r="J2731" s="9" t="s">
        <v>12386</v>
      </c>
      <c r="K2731" s="11" t="s">
        <v>712</v>
      </c>
    </row>
    <row r="2732" spans="1:11" x14ac:dyDescent="0.25">
      <c r="A2732" s="4" t="str">
        <f t="shared" si="152"/>
        <v>Ashley Hall</v>
      </c>
      <c r="B2732" s="5" t="s">
        <v>54</v>
      </c>
      <c r="C2732" s="5" t="s">
        <v>1392</v>
      </c>
      <c r="D2732" s="5" t="s">
        <v>4381</v>
      </c>
      <c r="E2732" s="5" t="s">
        <v>12387</v>
      </c>
      <c r="F2732" s="5" t="s">
        <v>1383</v>
      </c>
      <c r="G2732" s="5" t="s">
        <v>178</v>
      </c>
      <c r="H2732" s="6">
        <v>61257</v>
      </c>
      <c r="I2732" s="5" t="s">
        <v>12388</v>
      </c>
      <c r="J2732" s="5" t="s">
        <v>9216</v>
      </c>
      <c r="K2732" s="7" t="s">
        <v>620</v>
      </c>
    </row>
    <row r="2733" spans="1:11" x14ac:dyDescent="0.25">
      <c r="A2733" s="8" t="str">
        <f t="shared" si="152"/>
        <v>Lazaro Douglass</v>
      </c>
      <c r="B2733" s="9" t="s">
        <v>11</v>
      </c>
      <c r="C2733" s="9" t="s">
        <v>12389</v>
      </c>
      <c r="D2733" s="9" t="s">
        <v>12390</v>
      </c>
      <c r="E2733" s="9" t="s">
        <v>12391</v>
      </c>
      <c r="F2733" s="9" t="s">
        <v>4633</v>
      </c>
      <c r="G2733" s="9" t="s">
        <v>28</v>
      </c>
      <c r="H2733" s="10">
        <v>23601</v>
      </c>
      <c r="I2733" s="9" t="s">
        <v>12392</v>
      </c>
      <c r="J2733" s="9" t="s">
        <v>12393</v>
      </c>
      <c r="K2733" s="11" t="s">
        <v>5637</v>
      </c>
    </row>
    <row r="2734" spans="1:11" x14ac:dyDescent="0.25">
      <c r="A2734" s="4" t="str">
        <f t="shared" si="152"/>
        <v>Tisha Cozart</v>
      </c>
      <c r="B2734" s="5" t="s">
        <v>54</v>
      </c>
      <c r="C2734" s="5" t="s">
        <v>12394</v>
      </c>
      <c r="D2734" s="5" t="s">
        <v>12395</v>
      </c>
      <c r="E2734" s="5" t="s">
        <v>12396</v>
      </c>
      <c r="F2734" s="5" t="s">
        <v>980</v>
      </c>
      <c r="G2734" s="5" t="s">
        <v>319</v>
      </c>
      <c r="H2734" s="6">
        <v>8901</v>
      </c>
      <c r="I2734" s="5" t="s">
        <v>12397</v>
      </c>
      <c r="J2734" s="5" t="s">
        <v>2510</v>
      </c>
      <c r="K2734" s="7" t="s">
        <v>3125</v>
      </c>
    </row>
    <row r="2735" spans="1:11" x14ac:dyDescent="0.25">
      <c r="A2735" s="8" t="str">
        <f t="shared" si="152"/>
        <v>Sharon Phipps</v>
      </c>
      <c r="B2735" s="9" t="s">
        <v>54</v>
      </c>
      <c r="C2735" s="9" t="s">
        <v>1486</v>
      </c>
      <c r="D2735" s="9" t="s">
        <v>10327</v>
      </c>
      <c r="E2735" s="9" t="s">
        <v>12398</v>
      </c>
      <c r="F2735" s="9" t="s">
        <v>4054</v>
      </c>
      <c r="G2735" s="9" t="s">
        <v>221</v>
      </c>
      <c r="H2735" s="10">
        <v>54303</v>
      </c>
      <c r="I2735" s="9" t="s">
        <v>12399</v>
      </c>
      <c r="J2735" s="9" t="s">
        <v>10210</v>
      </c>
      <c r="K2735" s="11" t="s">
        <v>558</v>
      </c>
    </row>
    <row r="2736" spans="1:11" x14ac:dyDescent="0.25">
      <c r="A2736" s="4" t="s">
        <v>12400</v>
      </c>
      <c r="B2736" s="5" t="s">
        <v>54</v>
      </c>
      <c r="C2736" s="5" t="s">
        <v>3439</v>
      </c>
      <c r="D2736" s="5" t="s">
        <v>3933</v>
      </c>
      <c r="E2736" s="5" t="s">
        <v>12401</v>
      </c>
      <c r="F2736" s="5" t="s">
        <v>598</v>
      </c>
      <c r="G2736" s="5" t="s">
        <v>36</v>
      </c>
      <c r="H2736" s="6">
        <v>34474</v>
      </c>
      <c r="I2736" s="5" t="s">
        <v>12402</v>
      </c>
      <c r="J2736" s="5" t="s">
        <v>1520</v>
      </c>
      <c r="K2736" s="7" t="s">
        <v>4144</v>
      </c>
    </row>
    <row r="2737" spans="1:11" x14ac:dyDescent="0.25">
      <c r="A2737" s="8" t="str">
        <f t="shared" ref="A2737:A2745" si="153">CONCATENATE(C2737," ",D2737)</f>
        <v>Vera Mears</v>
      </c>
      <c r="B2737" s="9" t="s">
        <v>54</v>
      </c>
      <c r="C2737" s="9" t="s">
        <v>6925</v>
      </c>
      <c r="D2737" s="9" t="s">
        <v>12403</v>
      </c>
      <c r="E2737" s="9" t="s">
        <v>12404</v>
      </c>
      <c r="F2737" s="9" t="s">
        <v>760</v>
      </c>
      <c r="G2737" s="9" t="s">
        <v>485</v>
      </c>
      <c r="H2737" s="10">
        <v>63043</v>
      </c>
      <c r="I2737" s="9" t="s">
        <v>12405</v>
      </c>
      <c r="J2737" s="9" t="s">
        <v>12406</v>
      </c>
      <c r="K2737" s="11" t="s">
        <v>429</v>
      </c>
    </row>
    <row r="2738" spans="1:11" x14ac:dyDescent="0.25">
      <c r="A2738" s="4" t="str">
        <f t="shared" si="153"/>
        <v>Nelly Glover</v>
      </c>
      <c r="B2738" s="5" t="s">
        <v>54</v>
      </c>
      <c r="C2738" s="5" t="s">
        <v>12407</v>
      </c>
      <c r="D2738" s="5" t="s">
        <v>12408</v>
      </c>
      <c r="E2738" s="5" t="s">
        <v>12409</v>
      </c>
      <c r="F2738" s="5" t="s">
        <v>12410</v>
      </c>
      <c r="G2738" s="5" t="s">
        <v>57</v>
      </c>
      <c r="H2738" s="6">
        <v>49095</v>
      </c>
      <c r="I2738" s="5" t="s">
        <v>12411</v>
      </c>
      <c r="J2738" s="5" t="s">
        <v>200</v>
      </c>
      <c r="K2738" s="7" t="s">
        <v>1515</v>
      </c>
    </row>
    <row r="2739" spans="1:11" x14ac:dyDescent="0.25">
      <c r="A2739" s="8" t="str">
        <f t="shared" si="153"/>
        <v>Crystal Bush</v>
      </c>
      <c r="B2739" s="9" t="s">
        <v>418</v>
      </c>
      <c r="C2739" s="9" t="s">
        <v>100</v>
      </c>
      <c r="D2739" s="9" t="s">
        <v>12412</v>
      </c>
      <c r="E2739" s="9" t="s">
        <v>12413</v>
      </c>
      <c r="F2739" s="9" t="s">
        <v>236</v>
      </c>
      <c r="G2739" s="9" t="s">
        <v>237</v>
      </c>
      <c r="H2739" s="10">
        <v>30329</v>
      </c>
      <c r="I2739" s="9" t="s">
        <v>12414</v>
      </c>
      <c r="J2739" s="9" t="s">
        <v>225</v>
      </c>
      <c r="K2739" s="11" t="s">
        <v>5167</v>
      </c>
    </row>
    <row r="2740" spans="1:11" x14ac:dyDescent="0.25">
      <c r="A2740" s="4" t="str">
        <f t="shared" si="153"/>
        <v>Dale Marini</v>
      </c>
      <c r="B2740" s="5" t="s">
        <v>11</v>
      </c>
      <c r="C2740" s="5" t="s">
        <v>670</v>
      </c>
      <c r="D2740" s="5" t="s">
        <v>12415</v>
      </c>
      <c r="E2740" s="5" t="s">
        <v>12416</v>
      </c>
      <c r="F2740" s="5" t="s">
        <v>10234</v>
      </c>
      <c r="G2740" s="5" t="s">
        <v>57</v>
      </c>
      <c r="H2740" s="6">
        <v>49007</v>
      </c>
      <c r="I2740" s="5" t="s">
        <v>12417</v>
      </c>
      <c r="J2740" s="5" t="s">
        <v>903</v>
      </c>
      <c r="K2740" s="7" t="s">
        <v>226</v>
      </c>
    </row>
    <row r="2741" spans="1:11" x14ac:dyDescent="0.25">
      <c r="A2741" s="8" t="str">
        <f t="shared" si="153"/>
        <v>Ronald Smith</v>
      </c>
      <c r="B2741" s="9" t="s">
        <v>11</v>
      </c>
      <c r="C2741" s="9" t="s">
        <v>1035</v>
      </c>
      <c r="D2741" s="9" t="s">
        <v>1955</v>
      </c>
      <c r="E2741" s="9" t="s">
        <v>12418</v>
      </c>
      <c r="F2741" s="9" t="s">
        <v>4082</v>
      </c>
      <c r="G2741" s="9" t="s">
        <v>178</v>
      </c>
      <c r="H2741" s="10">
        <v>61938</v>
      </c>
      <c r="I2741" s="9" t="s">
        <v>12419</v>
      </c>
      <c r="J2741" s="9" t="s">
        <v>12420</v>
      </c>
      <c r="K2741" s="11" t="s">
        <v>3470</v>
      </c>
    </row>
    <row r="2742" spans="1:11" x14ac:dyDescent="0.25">
      <c r="A2742" s="4" t="str">
        <f t="shared" si="153"/>
        <v>Ryan Wagner</v>
      </c>
      <c r="B2742" s="5" t="s">
        <v>11</v>
      </c>
      <c r="C2742" s="5" t="s">
        <v>4104</v>
      </c>
      <c r="D2742" s="5" t="s">
        <v>12421</v>
      </c>
      <c r="E2742" s="5" t="s">
        <v>12422</v>
      </c>
      <c r="F2742" s="5" t="s">
        <v>4404</v>
      </c>
      <c r="G2742" s="5" t="s">
        <v>87</v>
      </c>
      <c r="H2742" s="6">
        <v>6604</v>
      </c>
      <c r="I2742" s="5" t="s">
        <v>12423</v>
      </c>
      <c r="J2742" s="5" t="s">
        <v>12424</v>
      </c>
      <c r="K2742" s="7" t="s">
        <v>217</v>
      </c>
    </row>
    <row r="2743" spans="1:11" x14ac:dyDescent="0.25">
      <c r="A2743" s="8" t="str">
        <f t="shared" si="153"/>
        <v>Patricia Burns</v>
      </c>
      <c r="B2743" s="9" t="s">
        <v>54</v>
      </c>
      <c r="C2743" s="9" t="s">
        <v>728</v>
      </c>
      <c r="D2743" s="9" t="s">
        <v>6458</v>
      </c>
      <c r="E2743" s="9" t="s">
        <v>12425</v>
      </c>
      <c r="F2743" s="9" t="s">
        <v>12426</v>
      </c>
      <c r="G2743" s="9" t="s">
        <v>57</v>
      </c>
      <c r="H2743" s="10">
        <v>49707</v>
      </c>
      <c r="I2743" s="9" t="s">
        <v>12427</v>
      </c>
      <c r="J2743" s="9" t="s">
        <v>12428</v>
      </c>
      <c r="K2743" s="11" t="s">
        <v>302</v>
      </c>
    </row>
    <row r="2744" spans="1:11" x14ac:dyDescent="0.25">
      <c r="A2744" s="4" t="str">
        <f t="shared" si="153"/>
        <v>Elizabeth Lantigua</v>
      </c>
      <c r="B2744" s="5" t="s">
        <v>54</v>
      </c>
      <c r="C2744" s="5" t="s">
        <v>971</v>
      </c>
      <c r="D2744" s="5" t="s">
        <v>12429</v>
      </c>
      <c r="E2744" s="5" t="s">
        <v>12430</v>
      </c>
      <c r="F2744" s="5" t="s">
        <v>1117</v>
      </c>
      <c r="G2744" s="5" t="s">
        <v>72</v>
      </c>
      <c r="H2744" s="6">
        <v>17109</v>
      </c>
      <c r="I2744" s="5" t="s">
        <v>12431</v>
      </c>
      <c r="J2744" s="5" t="s">
        <v>12432</v>
      </c>
      <c r="K2744" s="7" t="s">
        <v>585</v>
      </c>
    </row>
    <row r="2745" spans="1:11" x14ac:dyDescent="0.25">
      <c r="A2745" s="8" t="str">
        <f t="shared" si="153"/>
        <v>Bernard Day</v>
      </c>
      <c r="B2745" s="9" t="s">
        <v>11</v>
      </c>
      <c r="C2745" s="9" t="s">
        <v>7269</v>
      </c>
      <c r="D2745" s="9" t="s">
        <v>12433</v>
      </c>
      <c r="E2745" s="9" t="s">
        <v>12434</v>
      </c>
      <c r="F2745" s="9" t="s">
        <v>1795</v>
      </c>
      <c r="G2745" s="9" t="s">
        <v>32</v>
      </c>
      <c r="H2745" s="10">
        <v>11612</v>
      </c>
      <c r="I2745" s="9" t="s">
        <v>12435</v>
      </c>
      <c r="J2745" s="9" t="s">
        <v>12123</v>
      </c>
      <c r="K2745" s="11" t="s">
        <v>2511</v>
      </c>
    </row>
    <row r="2746" spans="1:11" x14ac:dyDescent="0.25">
      <c r="A2746" s="4" t="s">
        <v>12436</v>
      </c>
      <c r="B2746" s="5" t="s">
        <v>54</v>
      </c>
      <c r="C2746" s="5" t="s">
        <v>2900</v>
      </c>
      <c r="D2746" s="5" t="s">
        <v>2119</v>
      </c>
      <c r="E2746" s="5" t="s">
        <v>12437</v>
      </c>
      <c r="F2746" s="5" t="s">
        <v>5243</v>
      </c>
      <c r="G2746" s="5" t="s">
        <v>15</v>
      </c>
      <c r="H2746" s="6">
        <v>90602</v>
      </c>
      <c r="I2746" s="5" t="s">
        <v>12438</v>
      </c>
      <c r="J2746" s="5" t="s">
        <v>441</v>
      </c>
      <c r="K2746" s="7" t="s">
        <v>442</v>
      </c>
    </row>
    <row r="2747" spans="1:11" x14ac:dyDescent="0.25">
      <c r="A2747" s="8" t="str">
        <f t="shared" ref="A2747:A2758" si="154">CONCATENATE(C2747," ",D2747)</f>
        <v>Frank Brown</v>
      </c>
      <c r="B2747" s="9" t="s">
        <v>11</v>
      </c>
      <c r="C2747" s="9" t="s">
        <v>1081</v>
      </c>
      <c r="D2747" s="9" t="s">
        <v>1707</v>
      </c>
      <c r="E2747" s="9" t="s">
        <v>12439</v>
      </c>
      <c r="F2747" s="9" t="s">
        <v>3540</v>
      </c>
      <c r="G2747" s="9" t="s">
        <v>36</v>
      </c>
      <c r="H2747" s="10">
        <v>33901</v>
      </c>
      <c r="I2747" s="9" t="s">
        <v>12440</v>
      </c>
      <c r="J2747" s="9" t="s">
        <v>5887</v>
      </c>
      <c r="K2747" s="11" t="s">
        <v>417</v>
      </c>
    </row>
    <row r="2748" spans="1:11" x14ac:dyDescent="0.25">
      <c r="A2748" s="4" t="str">
        <f t="shared" si="154"/>
        <v>Dale Gunter</v>
      </c>
      <c r="B2748" s="5" t="s">
        <v>11</v>
      </c>
      <c r="C2748" s="5" t="s">
        <v>670</v>
      </c>
      <c r="D2748" s="5" t="s">
        <v>12441</v>
      </c>
      <c r="E2748" s="5" t="s">
        <v>12442</v>
      </c>
      <c r="F2748" s="5" t="s">
        <v>12443</v>
      </c>
      <c r="G2748" s="5" t="s">
        <v>97</v>
      </c>
      <c r="H2748" s="6">
        <v>4090</v>
      </c>
      <c r="I2748" s="5" t="s">
        <v>12444</v>
      </c>
      <c r="J2748" s="5" t="s">
        <v>964</v>
      </c>
      <c r="K2748" s="7" t="s">
        <v>4899</v>
      </c>
    </row>
    <row r="2749" spans="1:11" x14ac:dyDescent="0.25">
      <c r="A2749" s="8" t="str">
        <f t="shared" si="154"/>
        <v>Ronald Lambert</v>
      </c>
      <c r="B2749" s="9" t="s">
        <v>11</v>
      </c>
      <c r="C2749" s="9" t="s">
        <v>1035</v>
      </c>
      <c r="D2749" s="9" t="s">
        <v>7832</v>
      </c>
      <c r="E2749" s="9" t="s">
        <v>12445</v>
      </c>
      <c r="F2749" s="9" t="s">
        <v>12446</v>
      </c>
      <c r="G2749" s="9" t="s">
        <v>92</v>
      </c>
      <c r="H2749" s="10">
        <v>76148</v>
      </c>
      <c r="I2749" s="9" t="s">
        <v>12447</v>
      </c>
      <c r="J2749" s="9" t="s">
        <v>12448</v>
      </c>
      <c r="K2749" s="11" t="s">
        <v>3184</v>
      </c>
    </row>
    <row r="2750" spans="1:11" x14ac:dyDescent="0.25">
      <c r="A2750" s="4" t="str">
        <f t="shared" si="154"/>
        <v>Theresa Duffy</v>
      </c>
      <c r="B2750" s="5" t="s">
        <v>54</v>
      </c>
      <c r="C2750" s="5" t="s">
        <v>1140</v>
      </c>
      <c r="D2750" s="5" t="s">
        <v>12449</v>
      </c>
      <c r="E2750" s="5" t="s">
        <v>12450</v>
      </c>
      <c r="F2750" s="5" t="s">
        <v>137</v>
      </c>
      <c r="G2750" s="5" t="s">
        <v>138</v>
      </c>
      <c r="H2750" s="6">
        <v>74115</v>
      </c>
      <c r="I2750" s="5" t="s">
        <v>12451</v>
      </c>
      <c r="J2750" s="5" t="s">
        <v>12452</v>
      </c>
      <c r="K2750" s="7" t="s">
        <v>1214</v>
      </c>
    </row>
    <row r="2751" spans="1:11" x14ac:dyDescent="0.25">
      <c r="A2751" s="8" t="str">
        <f t="shared" si="154"/>
        <v>Angie Pitts</v>
      </c>
      <c r="B2751" s="9" t="s">
        <v>17</v>
      </c>
      <c r="C2751" s="9" t="s">
        <v>12453</v>
      </c>
      <c r="D2751" s="9" t="s">
        <v>7244</v>
      </c>
      <c r="E2751" s="9" t="s">
        <v>12454</v>
      </c>
      <c r="F2751" s="9" t="s">
        <v>10906</v>
      </c>
      <c r="G2751" s="9" t="s">
        <v>642</v>
      </c>
      <c r="H2751" s="10">
        <v>83702</v>
      </c>
      <c r="I2751" s="9" t="s">
        <v>12455</v>
      </c>
      <c r="J2751" s="9" t="s">
        <v>752</v>
      </c>
      <c r="K2751" s="11" t="s">
        <v>4997</v>
      </c>
    </row>
    <row r="2752" spans="1:11" x14ac:dyDescent="0.25">
      <c r="A2752" s="4" t="str">
        <f t="shared" si="154"/>
        <v>Belinda Lalli</v>
      </c>
      <c r="B2752" s="5" t="s">
        <v>54</v>
      </c>
      <c r="C2752" s="5" t="s">
        <v>7818</v>
      </c>
      <c r="D2752" s="5" t="s">
        <v>12456</v>
      </c>
      <c r="E2752" s="5" t="s">
        <v>12457</v>
      </c>
      <c r="F2752" s="5" t="s">
        <v>1180</v>
      </c>
      <c r="G2752" s="5" t="s">
        <v>246</v>
      </c>
      <c r="H2752" s="6">
        <v>47408</v>
      </c>
      <c r="I2752" s="5" t="s">
        <v>12458</v>
      </c>
      <c r="J2752" s="5" t="s">
        <v>584</v>
      </c>
      <c r="K2752" s="7" t="s">
        <v>4289</v>
      </c>
    </row>
    <row r="2753" spans="1:11" x14ac:dyDescent="0.25">
      <c r="A2753" s="8" t="str">
        <f t="shared" si="154"/>
        <v>Walter Barboza</v>
      </c>
      <c r="B2753" s="9" t="s">
        <v>11</v>
      </c>
      <c r="C2753" s="9" t="s">
        <v>947</v>
      </c>
      <c r="D2753" s="9" t="s">
        <v>12459</v>
      </c>
      <c r="E2753" s="9" t="s">
        <v>12460</v>
      </c>
      <c r="F2753" s="9" t="s">
        <v>12461</v>
      </c>
      <c r="G2753" s="9" t="s">
        <v>423</v>
      </c>
      <c r="H2753" s="10">
        <v>21078</v>
      </c>
      <c r="I2753" s="9" t="s">
        <v>12462</v>
      </c>
      <c r="J2753" s="9" t="s">
        <v>4016</v>
      </c>
      <c r="K2753" s="11" t="s">
        <v>7042</v>
      </c>
    </row>
    <row r="2754" spans="1:11" x14ac:dyDescent="0.25">
      <c r="A2754" s="4" t="str">
        <f t="shared" si="154"/>
        <v>Shirley Erwin</v>
      </c>
      <c r="B2754" s="5" t="s">
        <v>17</v>
      </c>
      <c r="C2754" s="5" t="s">
        <v>2835</v>
      </c>
      <c r="D2754" s="5" t="s">
        <v>12463</v>
      </c>
      <c r="E2754" s="5" t="s">
        <v>12464</v>
      </c>
      <c r="F2754" s="5" t="s">
        <v>573</v>
      </c>
      <c r="G2754" s="5" t="s">
        <v>15</v>
      </c>
      <c r="H2754" s="6">
        <v>90024</v>
      </c>
      <c r="I2754" s="5" t="s">
        <v>12465</v>
      </c>
      <c r="J2754" s="5" t="s">
        <v>7653</v>
      </c>
      <c r="K2754" s="7" t="s">
        <v>7767</v>
      </c>
    </row>
    <row r="2755" spans="1:11" x14ac:dyDescent="0.25">
      <c r="A2755" s="8" t="str">
        <f t="shared" si="154"/>
        <v>Dustin West</v>
      </c>
      <c r="B2755" s="9" t="s">
        <v>11</v>
      </c>
      <c r="C2755" s="9" t="s">
        <v>4006</v>
      </c>
      <c r="D2755" s="9" t="s">
        <v>7134</v>
      </c>
      <c r="E2755" s="9" t="s">
        <v>12466</v>
      </c>
      <c r="F2755" s="9" t="s">
        <v>147</v>
      </c>
      <c r="G2755" s="9" t="s">
        <v>32</v>
      </c>
      <c r="H2755" s="10">
        <v>10013</v>
      </c>
      <c r="I2755" s="9" t="s">
        <v>12467</v>
      </c>
      <c r="J2755" s="9" t="s">
        <v>1596</v>
      </c>
      <c r="K2755" s="11" t="s">
        <v>6187</v>
      </c>
    </row>
    <row r="2756" spans="1:11" x14ac:dyDescent="0.25">
      <c r="A2756" s="4" t="str">
        <f t="shared" si="154"/>
        <v>Robert Delacruz</v>
      </c>
      <c r="B2756" s="5" t="s">
        <v>11</v>
      </c>
      <c r="C2756" s="5" t="s">
        <v>128</v>
      </c>
      <c r="D2756" s="5" t="s">
        <v>8122</v>
      </c>
      <c r="E2756" s="5" t="s">
        <v>12468</v>
      </c>
      <c r="F2756" s="5" t="s">
        <v>524</v>
      </c>
      <c r="G2756" s="5" t="s">
        <v>157</v>
      </c>
      <c r="H2756" s="6">
        <v>85034</v>
      </c>
      <c r="I2756" s="5" t="s">
        <v>12469</v>
      </c>
      <c r="J2756" s="5" t="s">
        <v>12470</v>
      </c>
      <c r="K2756" s="7" t="s">
        <v>108</v>
      </c>
    </row>
    <row r="2757" spans="1:11" x14ac:dyDescent="0.25">
      <c r="A2757" s="8" t="str">
        <f t="shared" si="154"/>
        <v>Rickey Frazier</v>
      </c>
      <c r="B2757" s="9" t="s">
        <v>11</v>
      </c>
      <c r="C2757" s="9" t="s">
        <v>12471</v>
      </c>
      <c r="D2757" s="9" t="s">
        <v>5562</v>
      </c>
      <c r="E2757" s="9" t="s">
        <v>12472</v>
      </c>
      <c r="F2757" s="9" t="s">
        <v>1220</v>
      </c>
      <c r="G2757" s="9" t="s">
        <v>15</v>
      </c>
      <c r="H2757" s="10">
        <v>91766</v>
      </c>
      <c r="I2757" s="9" t="s">
        <v>12473</v>
      </c>
      <c r="J2757" s="9" t="s">
        <v>741</v>
      </c>
      <c r="K2757" s="11" t="s">
        <v>1107</v>
      </c>
    </row>
    <row r="2758" spans="1:11" x14ac:dyDescent="0.25">
      <c r="A2758" s="4" t="str">
        <f t="shared" si="154"/>
        <v>Darren Hall</v>
      </c>
      <c r="B2758" s="5" t="s">
        <v>11</v>
      </c>
      <c r="C2758" s="5" t="s">
        <v>293</v>
      </c>
      <c r="D2758" s="5" t="s">
        <v>4381</v>
      </c>
      <c r="E2758" s="5" t="s">
        <v>12474</v>
      </c>
      <c r="F2758" s="5" t="s">
        <v>1540</v>
      </c>
      <c r="G2758" s="5" t="s">
        <v>192</v>
      </c>
      <c r="H2758" s="6">
        <v>66202</v>
      </c>
      <c r="I2758" s="5" t="s">
        <v>12475</v>
      </c>
      <c r="J2758" s="5" t="s">
        <v>5661</v>
      </c>
      <c r="K2758" s="7" t="s">
        <v>1471</v>
      </c>
    </row>
    <row r="2759" spans="1:11" x14ac:dyDescent="0.25">
      <c r="A2759" s="8" t="s">
        <v>1167</v>
      </c>
      <c r="B2759" s="9" t="s">
        <v>11</v>
      </c>
      <c r="C2759" s="9" t="s">
        <v>1168</v>
      </c>
      <c r="D2759" s="9" t="s">
        <v>1144</v>
      </c>
      <c r="E2759" s="9" t="s">
        <v>1169</v>
      </c>
      <c r="F2759" s="9" t="s">
        <v>1170</v>
      </c>
      <c r="G2759" s="9" t="s">
        <v>130</v>
      </c>
      <c r="H2759" s="10">
        <v>28779</v>
      </c>
      <c r="I2759" s="9" t="s">
        <v>1171</v>
      </c>
      <c r="J2759" s="9" t="s">
        <v>1172</v>
      </c>
      <c r="K2759" s="11" t="s">
        <v>1173</v>
      </c>
    </row>
    <row r="2760" spans="1:11" x14ac:dyDescent="0.25">
      <c r="A2760" s="4" t="s">
        <v>12476</v>
      </c>
      <c r="B2760" s="5" t="s">
        <v>54</v>
      </c>
      <c r="C2760" s="5" t="s">
        <v>3026</v>
      </c>
      <c r="D2760" s="5" t="s">
        <v>5348</v>
      </c>
      <c r="E2760" s="5" t="s">
        <v>12477</v>
      </c>
      <c r="F2760" s="5" t="s">
        <v>824</v>
      </c>
      <c r="G2760" s="5" t="s">
        <v>46</v>
      </c>
      <c r="H2760" s="6">
        <v>84321</v>
      </c>
      <c r="I2760" s="5" t="s">
        <v>12478</v>
      </c>
      <c r="J2760" s="5" t="s">
        <v>10277</v>
      </c>
      <c r="K2760" s="7" t="s">
        <v>11287</v>
      </c>
    </row>
    <row r="2761" spans="1:11" x14ac:dyDescent="0.25">
      <c r="A2761" s="8" t="str">
        <f>CONCATENATE(C2761," ",D2761)</f>
        <v>Ruben Phillips</v>
      </c>
      <c r="B2761" s="9" t="s">
        <v>11</v>
      </c>
      <c r="C2761" s="9" t="s">
        <v>12479</v>
      </c>
      <c r="D2761" s="9" t="s">
        <v>4615</v>
      </c>
      <c r="E2761" s="9" t="s">
        <v>12480</v>
      </c>
      <c r="F2761" s="9" t="s">
        <v>7183</v>
      </c>
      <c r="G2761" s="9" t="s">
        <v>92</v>
      </c>
      <c r="H2761" s="10">
        <v>76701</v>
      </c>
      <c r="I2761" s="9" t="s">
        <v>12481</v>
      </c>
      <c r="J2761" s="9" t="s">
        <v>1367</v>
      </c>
      <c r="K2761" s="11" t="s">
        <v>9966</v>
      </c>
    </row>
    <row r="2762" spans="1:11" x14ac:dyDescent="0.25">
      <c r="A2762" s="4" t="str">
        <f>CONCATENATE(C2762," ",D2762)</f>
        <v>Gene Gray</v>
      </c>
      <c r="B2762" s="5" t="s">
        <v>11</v>
      </c>
      <c r="C2762" s="5" t="s">
        <v>1464</v>
      </c>
      <c r="D2762" s="5" t="s">
        <v>4456</v>
      </c>
      <c r="E2762" s="5" t="s">
        <v>12482</v>
      </c>
      <c r="F2762" s="5" t="s">
        <v>1971</v>
      </c>
      <c r="G2762" s="5" t="s">
        <v>15</v>
      </c>
      <c r="H2762" s="6">
        <v>95401</v>
      </c>
      <c r="I2762" s="5" t="s">
        <v>12483</v>
      </c>
      <c r="J2762" s="5" t="s">
        <v>12484</v>
      </c>
      <c r="K2762" s="7" t="s">
        <v>8576</v>
      </c>
    </row>
    <row r="2763" spans="1:11" x14ac:dyDescent="0.25">
      <c r="A2763" s="8" t="s">
        <v>12485</v>
      </c>
      <c r="B2763" s="9" t="s">
        <v>17</v>
      </c>
      <c r="C2763" s="9" t="s">
        <v>12486</v>
      </c>
      <c r="D2763" s="9" t="s">
        <v>12487</v>
      </c>
      <c r="E2763" s="9" t="s">
        <v>12488</v>
      </c>
      <c r="F2763" s="9" t="s">
        <v>1346</v>
      </c>
      <c r="G2763" s="9" t="s">
        <v>103</v>
      </c>
      <c r="H2763" s="10">
        <v>40299</v>
      </c>
      <c r="I2763" s="9" t="s">
        <v>12489</v>
      </c>
      <c r="J2763" s="9" t="s">
        <v>12490</v>
      </c>
      <c r="K2763" s="11" t="s">
        <v>591</v>
      </c>
    </row>
    <row r="2764" spans="1:11" x14ac:dyDescent="0.25">
      <c r="A2764" s="4" t="str">
        <f t="shared" ref="A2764:A2769" si="155">CONCATENATE(C2764," ",D2764)</f>
        <v>Madeline Swart</v>
      </c>
      <c r="B2764" s="5" t="s">
        <v>17</v>
      </c>
      <c r="C2764" s="5" t="s">
        <v>3555</v>
      </c>
      <c r="D2764" s="5" t="s">
        <v>12491</v>
      </c>
      <c r="E2764" s="5" t="s">
        <v>12492</v>
      </c>
      <c r="F2764" s="5" t="s">
        <v>12493</v>
      </c>
      <c r="G2764" s="5" t="s">
        <v>79</v>
      </c>
      <c r="H2764" s="6">
        <v>83101</v>
      </c>
      <c r="I2764" s="5" t="s">
        <v>12494</v>
      </c>
      <c r="J2764" s="5" t="s">
        <v>12495</v>
      </c>
      <c r="K2764" s="7" t="s">
        <v>9928</v>
      </c>
    </row>
    <row r="2765" spans="1:11" x14ac:dyDescent="0.25">
      <c r="A2765" s="8" t="str">
        <f t="shared" si="155"/>
        <v>Thresa Greenlee</v>
      </c>
      <c r="B2765" s="9" t="s">
        <v>54</v>
      </c>
      <c r="C2765" s="9" t="s">
        <v>12496</v>
      </c>
      <c r="D2765" s="9" t="s">
        <v>12497</v>
      </c>
      <c r="E2765" s="9" t="s">
        <v>12498</v>
      </c>
      <c r="F2765" s="9" t="s">
        <v>2442</v>
      </c>
      <c r="G2765" s="9" t="s">
        <v>447</v>
      </c>
      <c r="H2765" s="10">
        <v>36104</v>
      </c>
      <c r="I2765" s="9" t="s">
        <v>12499</v>
      </c>
      <c r="J2765" s="9" t="s">
        <v>12500</v>
      </c>
      <c r="K2765" s="11" t="s">
        <v>3943</v>
      </c>
    </row>
    <row r="2766" spans="1:11" x14ac:dyDescent="0.25">
      <c r="A2766" s="4" t="str">
        <f t="shared" si="155"/>
        <v>Beatrice Murphy</v>
      </c>
      <c r="B2766" s="5" t="s">
        <v>17</v>
      </c>
      <c r="C2766" s="5" t="s">
        <v>6397</v>
      </c>
      <c r="D2766" s="5" t="s">
        <v>7191</v>
      </c>
      <c r="E2766" s="5" t="s">
        <v>12501</v>
      </c>
      <c r="F2766" s="5" t="s">
        <v>8405</v>
      </c>
      <c r="G2766" s="5" t="s">
        <v>178</v>
      </c>
      <c r="H2766" s="6">
        <v>60062</v>
      </c>
      <c r="I2766" s="5" t="s">
        <v>12502</v>
      </c>
      <c r="J2766" s="5" t="s">
        <v>1388</v>
      </c>
      <c r="K2766" s="7" t="s">
        <v>7381</v>
      </c>
    </row>
    <row r="2767" spans="1:11" x14ac:dyDescent="0.25">
      <c r="A2767" s="8" t="str">
        <f t="shared" si="155"/>
        <v>Gary Millman</v>
      </c>
      <c r="B2767" s="9" t="s">
        <v>11</v>
      </c>
      <c r="C2767" s="9" t="s">
        <v>1914</v>
      </c>
      <c r="D2767" s="9" t="s">
        <v>12503</v>
      </c>
      <c r="E2767" s="9" t="s">
        <v>12504</v>
      </c>
      <c r="F2767" s="9" t="s">
        <v>3540</v>
      </c>
      <c r="G2767" s="9" t="s">
        <v>36</v>
      </c>
      <c r="H2767" s="10">
        <v>33901</v>
      </c>
      <c r="I2767" s="9" t="s">
        <v>12505</v>
      </c>
      <c r="J2767" s="9" t="s">
        <v>12506</v>
      </c>
      <c r="K2767" s="11"/>
    </row>
    <row r="2768" spans="1:11" x14ac:dyDescent="0.25">
      <c r="A2768" s="4" t="str">
        <f t="shared" si="155"/>
        <v>Emmanuel Best</v>
      </c>
      <c r="B2768" s="5" t="s">
        <v>11</v>
      </c>
      <c r="C2768" s="5" t="s">
        <v>12507</v>
      </c>
      <c r="D2768" s="5" t="s">
        <v>4281</v>
      </c>
      <c r="E2768" s="5" t="s">
        <v>12508</v>
      </c>
      <c r="F2768" s="5" t="s">
        <v>629</v>
      </c>
      <c r="G2768" s="5" t="s">
        <v>630</v>
      </c>
      <c r="H2768" s="6">
        <v>20036</v>
      </c>
      <c r="I2768" s="5" t="s">
        <v>12509</v>
      </c>
      <c r="J2768" s="5" t="s">
        <v>5475</v>
      </c>
      <c r="K2768" s="7" t="s">
        <v>874</v>
      </c>
    </row>
    <row r="2769" spans="1:11" x14ac:dyDescent="0.25">
      <c r="A2769" s="8" t="str">
        <f t="shared" si="155"/>
        <v>Julia Barrie</v>
      </c>
      <c r="B2769" s="9" t="s">
        <v>54</v>
      </c>
      <c r="C2769" s="9" t="s">
        <v>1247</v>
      </c>
      <c r="D2769" s="9" t="s">
        <v>12510</v>
      </c>
      <c r="E2769" s="9" t="s">
        <v>12511</v>
      </c>
      <c r="F2769" s="9" t="s">
        <v>12512</v>
      </c>
      <c r="G2769" s="9" t="s">
        <v>440</v>
      </c>
      <c r="H2769" s="10">
        <v>99301</v>
      </c>
      <c r="I2769" s="9" t="s">
        <v>12513</v>
      </c>
      <c r="J2769" s="9" t="s">
        <v>1477</v>
      </c>
      <c r="K2769" s="11" t="s">
        <v>1134</v>
      </c>
    </row>
    <row r="2770" spans="1:11" x14ac:dyDescent="0.25">
      <c r="A2770" s="4" t="s">
        <v>12514</v>
      </c>
      <c r="B2770" s="5" t="s">
        <v>11</v>
      </c>
      <c r="C2770" s="5" t="s">
        <v>412</v>
      </c>
      <c r="D2770" s="5" t="s">
        <v>2463</v>
      </c>
      <c r="E2770" s="5" t="s">
        <v>12515</v>
      </c>
      <c r="F2770" s="5" t="s">
        <v>1394</v>
      </c>
      <c r="G2770" s="5" t="s">
        <v>423</v>
      </c>
      <c r="H2770" s="6">
        <v>21201</v>
      </c>
      <c r="I2770" s="5" t="s">
        <v>12516</v>
      </c>
      <c r="J2770" s="5" t="s">
        <v>12517</v>
      </c>
      <c r="K2770" s="7" t="s">
        <v>935</v>
      </c>
    </row>
    <row r="2771" spans="1:11" x14ac:dyDescent="0.25">
      <c r="A2771" s="8" t="str">
        <f t="shared" ref="A2771:A2777" si="156">CONCATENATE(C2771," ",D2771)</f>
        <v>Gertrude Chau</v>
      </c>
      <c r="B2771" s="9" t="s">
        <v>17</v>
      </c>
      <c r="C2771" s="9" t="s">
        <v>3337</v>
      </c>
      <c r="D2771" s="9" t="s">
        <v>12376</v>
      </c>
      <c r="E2771" s="9" t="s">
        <v>12518</v>
      </c>
      <c r="F2771" s="9" t="s">
        <v>1346</v>
      </c>
      <c r="G2771" s="9" t="s">
        <v>103</v>
      </c>
      <c r="H2771" s="10">
        <v>40299</v>
      </c>
      <c r="I2771" s="9" t="s">
        <v>12519</v>
      </c>
      <c r="J2771" s="9" t="s">
        <v>11435</v>
      </c>
      <c r="K2771" s="11" t="s">
        <v>3485</v>
      </c>
    </row>
    <row r="2772" spans="1:11" x14ac:dyDescent="0.25">
      <c r="A2772" s="4" t="str">
        <f t="shared" si="156"/>
        <v>Margaret Hatton</v>
      </c>
      <c r="B2772" s="5" t="s">
        <v>54</v>
      </c>
      <c r="C2772" s="5" t="s">
        <v>1274</v>
      </c>
      <c r="D2772" s="5" t="s">
        <v>12520</v>
      </c>
      <c r="E2772" s="5" t="s">
        <v>12521</v>
      </c>
      <c r="F2772" s="5" t="s">
        <v>941</v>
      </c>
      <c r="G2772" s="5" t="s">
        <v>181</v>
      </c>
      <c r="H2772" s="6">
        <v>55402</v>
      </c>
      <c r="I2772" s="5" t="s">
        <v>12522</v>
      </c>
      <c r="J2772" s="5" t="s">
        <v>12523</v>
      </c>
      <c r="K2772" s="7" t="s">
        <v>1659</v>
      </c>
    </row>
    <row r="2773" spans="1:11" x14ac:dyDescent="0.25">
      <c r="A2773" s="8" t="str">
        <f t="shared" si="156"/>
        <v>Harrison Thibault</v>
      </c>
      <c r="B2773" s="9" t="s">
        <v>11</v>
      </c>
      <c r="C2773" s="9" t="s">
        <v>3727</v>
      </c>
      <c r="D2773" s="9" t="s">
        <v>12524</v>
      </c>
      <c r="E2773" s="9" t="s">
        <v>12525</v>
      </c>
      <c r="F2773" s="9" t="s">
        <v>23</v>
      </c>
      <c r="G2773" s="9" t="s">
        <v>15</v>
      </c>
      <c r="H2773" s="10">
        <v>94108</v>
      </c>
      <c r="I2773" s="9" t="s">
        <v>12526</v>
      </c>
      <c r="J2773" s="9" t="s">
        <v>401</v>
      </c>
      <c r="K2773" s="11" t="s">
        <v>1502</v>
      </c>
    </row>
    <row r="2774" spans="1:11" x14ac:dyDescent="0.25">
      <c r="A2774" s="4" t="str">
        <f t="shared" si="156"/>
        <v>Aaron Copeland</v>
      </c>
      <c r="B2774" s="5" t="s">
        <v>11</v>
      </c>
      <c r="C2774" s="5" t="s">
        <v>13</v>
      </c>
      <c r="D2774" s="5" t="s">
        <v>5428</v>
      </c>
      <c r="E2774" s="5" t="s">
        <v>12527</v>
      </c>
      <c r="F2774" s="5" t="s">
        <v>573</v>
      </c>
      <c r="G2774" s="5" t="s">
        <v>15</v>
      </c>
      <c r="H2774" s="6">
        <v>90008</v>
      </c>
      <c r="I2774" s="5" t="s">
        <v>12528</v>
      </c>
      <c r="J2774" s="5" t="s">
        <v>247</v>
      </c>
      <c r="K2774" s="7" t="s">
        <v>935</v>
      </c>
    </row>
    <row r="2775" spans="1:11" x14ac:dyDescent="0.25">
      <c r="A2775" s="8" t="str">
        <f t="shared" si="156"/>
        <v>Amanda Amon</v>
      </c>
      <c r="B2775" s="9" t="s">
        <v>54</v>
      </c>
      <c r="C2775" s="9" t="s">
        <v>1620</v>
      </c>
      <c r="D2775" s="9" t="s">
        <v>1621</v>
      </c>
      <c r="E2775" s="9" t="s">
        <v>1622</v>
      </c>
      <c r="F2775" s="9" t="s">
        <v>1114</v>
      </c>
      <c r="G2775" s="9" t="s">
        <v>221</v>
      </c>
      <c r="H2775" s="10">
        <v>53219</v>
      </c>
      <c r="I2775" s="9" t="s">
        <v>1623</v>
      </c>
      <c r="J2775" s="9" t="s">
        <v>1624</v>
      </c>
      <c r="K2775" s="11" t="s">
        <v>1087</v>
      </c>
    </row>
    <row r="2776" spans="1:11" x14ac:dyDescent="0.25">
      <c r="A2776" s="4" t="str">
        <f t="shared" si="156"/>
        <v>Robert Edwards</v>
      </c>
      <c r="B2776" s="5" t="s">
        <v>11</v>
      </c>
      <c r="C2776" s="5" t="s">
        <v>128</v>
      </c>
      <c r="D2776" s="5" t="s">
        <v>7931</v>
      </c>
      <c r="E2776" s="5" t="s">
        <v>12529</v>
      </c>
      <c r="F2776" s="5" t="s">
        <v>312</v>
      </c>
      <c r="G2776" s="5" t="s">
        <v>92</v>
      </c>
      <c r="H2776" s="6">
        <v>78701</v>
      </c>
      <c r="I2776" s="5" t="s">
        <v>12530</v>
      </c>
      <c r="J2776" s="5" t="s">
        <v>12531</v>
      </c>
      <c r="K2776" s="7" t="s">
        <v>314</v>
      </c>
    </row>
    <row r="2777" spans="1:11" x14ac:dyDescent="0.25">
      <c r="A2777" s="8" t="str">
        <f t="shared" si="156"/>
        <v>Sharon Soto</v>
      </c>
      <c r="B2777" s="9" t="s">
        <v>17</v>
      </c>
      <c r="C2777" s="9" t="s">
        <v>1486</v>
      </c>
      <c r="D2777" s="9" t="s">
        <v>12532</v>
      </c>
      <c r="E2777" s="9" t="s">
        <v>12533</v>
      </c>
      <c r="F2777" s="9" t="s">
        <v>5223</v>
      </c>
      <c r="G2777" s="9" t="s">
        <v>36</v>
      </c>
      <c r="H2777" s="10">
        <v>32466</v>
      </c>
      <c r="I2777" s="9" t="s">
        <v>12534</v>
      </c>
      <c r="J2777" s="9" t="s">
        <v>7447</v>
      </c>
      <c r="K2777" s="11" t="s">
        <v>12535</v>
      </c>
    </row>
    <row r="2778" spans="1:11" x14ac:dyDescent="0.25">
      <c r="A2778" s="4" t="s">
        <v>12536</v>
      </c>
      <c r="B2778" s="5" t="s">
        <v>11</v>
      </c>
      <c r="C2778" s="5" t="s">
        <v>12537</v>
      </c>
      <c r="D2778" s="5" t="s">
        <v>438</v>
      </c>
      <c r="E2778" s="5" t="s">
        <v>12538</v>
      </c>
      <c r="F2778" s="5" t="s">
        <v>1248</v>
      </c>
      <c r="G2778" s="5" t="s">
        <v>15</v>
      </c>
      <c r="H2778" s="6">
        <v>92111</v>
      </c>
      <c r="I2778" s="5" t="s">
        <v>12539</v>
      </c>
      <c r="J2778" s="5" t="s">
        <v>12540</v>
      </c>
      <c r="K2778" s="7" t="s">
        <v>1007</v>
      </c>
    </row>
    <row r="2779" spans="1:11" x14ac:dyDescent="0.25">
      <c r="A2779" s="8" t="str">
        <f t="shared" ref="A2779:A2785" si="157">CONCATENATE(C2779," ",D2779)</f>
        <v>Marlene Gilbert</v>
      </c>
      <c r="B2779" s="9" t="s">
        <v>54</v>
      </c>
      <c r="C2779" s="9" t="s">
        <v>4131</v>
      </c>
      <c r="D2779" s="9" t="s">
        <v>4770</v>
      </c>
      <c r="E2779" s="9" t="s">
        <v>12541</v>
      </c>
      <c r="F2779" s="9" t="s">
        <v>1162</v>
      </c>
      <c r="G2779" s="9" t="s">
        <v>41</v>
      </c>
      <c r="H2779" s="10">
        <v>37172</v>
      </c>
      <c r="I2779" s="9" t="s">
        <v>12542</v>
      </c>
      <c r="J2779" s="9" t="s">
        <v>12543</v>
      </c>
      <c r="K2779" s="11" t="s">
        <v>6554</v>
      </c>
    </row>
    <row r="2780" spans="1:11" x14ac:dyDescent="0.25">
      <c r="A2780" s="4" t="str">
        <f t="shared" si="157"/>
        <v>Casey Manners</v>
      </c>
      <c r="B2780" s="5" t="s">
        <v>54</v>
      </c>
      <c r="C2780" s="5" t="s">
        <v>2561</v>
      </c>
      <c r="D2780" s="5" t="s">
        <v>12544</v>
      </c>
      <c r="E2780" s="5" t="s">
        <v>12545</v>
      </c>
      <c r="F2780" s="5" t="s">
        <v>177</v>
      </c>
      <c r="G2780" s="5" t="s">
        <v>178</v>
      </c>
      <c r="H2780" s="6">
        <v>60620</v>
      </c>
      <c r="I2780" s="5" t="s">
        <v>12546</v>
      </c>
      <c r="J2780" s="5" t="s">
        <v>11200</v>
      </c>
      <c r="K2780" s="7" t="s">
        <v>6264</v>
      </c>
    </row>
    <row r="2781" spans="1:11" x14ac:dyDescent="0.25">
      <c r="A2781" s="8" t="str">
        <f t="shared" si="157"/>
        <v>John Jenkins</v>
      </c>
      <c r="B2781" s="9" t="s">
        <v>11</v>
      </c>
      <c r="C2781" s="9" t="s">
        <v>43</v>
      </c>
      <c r="D2781" s="9" t="s">
        <v>7107</v>
      </c>
      <c r="E2781" s="9" t="s">
        <v>12547</v>
      </c>
      <c r="F2781" s="9" t="s">
        <v>524</v>
      </c>
      <c r="G2781" s="9" t="s">
        <v>157</v>
      </c>
      <c r="H2781" s="10">
        <v>85012</v>
      </c>
      <c r="I2781" s="9" t="s">
        <v>12548</v>
      </c>
      <c r="J2781" s="9" t="s">
        <v>12549</v>
      </c>
      <c r="K2781" s="11" t="s">
        <v>1382</v>
      </c>
    </row>
    <row r="2782" spans="1:11" x14ac:dyDescent="0.25">
      <c r="A2782" s="4" t="str">
        <f t="shared" si="157"/>
        <v>Marylyn Hansen</v>
      </c>
      <c r="B2782" s="5" t="s">
        <v>17</v>
      </c>
      <c r="C2782" s="5" t="s">
        <v>12550</v>
      </c>
      <c r="D2782" s="5" t="s">
        <v>4610</v>
      </c>
      <c r="E2782" s="5" t="s">
        <v>12551</v>
      </c>
      <c r="F2782" s="5" t="s">
        <v>12552</v>
      </c>
      <c r="G2782" s="5" t="s">
        <v>28</v>
      </c>
      <c r="H2782" s="6">
        <v>24012</v>
      </c>
      <c r="I2782" s="5" t="s">
        <v>12553</v>
      </c>
      <c r="J2782" s="5" t="s">
        <v>12484</v>
      </c>
      <c r="K2782" s="7" t="s">
        <v>1554</v>
      </c>
    </row>
    <row r="2783" spans="1:11" x14ac:dyDescent="0.25">
      <c r="A2783" s="8" t="str">
        <f t="shared" si="157"/>
        <v>Danielle Cody</v>
      </c>
      <c r="B2783" s="9" t="s">
        <v>54</v>
      </c>
      <c r="C2783" s="9" t="s">
        <v>30</v>
      </c>
      <c r="D2783" s="9" t="s">
        <v>10429</v>
      </c>
      <c r="E2783" s="9" t="s">
        <v>12554</v>
      </c>
      <c r="F2783" s="9" t="s">
        <v>177</v>
      </c>
      <c r="G2783" s="9" t="s">
        <v>178</v>
      </c>
      <c r="H2783" s="10">
        <v>60631</v>
      </c>
      <c r="I2783" s="9" t="s">
        <v>12555</v>
      </c>
      <c r="J2783" s="9" t="s">
        <v>8389</v>
      </c>
      <c r="K2783" s="11" t="s">
        <v>985</v>
      </c>
    </row>
    <row r="2784" spans="1:11" x14ac:dyDescent="0.25">
      <c r="A2784" s="4" t="str">
        <f t="shared" si="157"/>
        <v>Natalie Stewart</v>
      </c>
      <c r="B2784" s="5" t="s">
        <v>17</v>
      </c>
      <c r="C2784" s="5" t="s">
        <v>526</v>
      </c>
      <c r="D2784" s="5" t="s">
        <v>4012</v>
      </c>
      <c r="E2784" s="5" t="s">
        <v>12556</v>
      </c>
      <c r="F2784" s="5" t="s">
        <v>232</v>
      </c>
      <c r="G2784" s="5" t="s">
        <v>46</v>
      </c>
      <c r="H2784" s="6">
        <v>84116</v>
      </c>
      <c r="I2784" s="5" t="s">
        <v>12557</v>
      </c>
      <c r="J2784" s="5" t="s">
        <v>1177</v>
      </c>
      <c r="K2784" s="7" t="s">
        <v>772</v>
      </c>
    </row>
    <row r="2785" spans="1:11" x14ac:dyDescent="0.25">
      <c r="A2785" s="8" t="str">
        <f t="shared" si="157"/>
        <v>David Bell</v>
      </c>
      <c r="B2785" s="9" t="s">
        <v>11</v>
      </c>
      <c r="C2785" s="9" t="s">
        <v>396</v>
      </c>
      <c r="D2785" s="9" t="s">
        <v>5784</v>
      </c>
      <c r="E2785" s="9" t="s">
        <v>12558</v>
      </c>
      <c r="F2785" s="9" t="s">
        <v>12559</v>
      </c>
      <c r="G2785" s="9" t="s">
        <v>20</v>
      </c>
      <c r="H2785" s="10">
        <v>2136</v>
      </c>
      <c r="I2785" s="9" t="s">
        <v>12560</v>
      </c>
      <c r="J2785" s="9" t="s">
        <v>577</v>
      </c>
      <c r="K2785" s="11" t="s">
        <v>1544</v>
      </c>
    </row>
    <row r="2786" spans="1:11" x14ac:dyDescent="0.25">
      <c r="A2786" s="4" t="s">
        <v>12561</v>
      </c>
      <c r="B2786" s="5" t="s">
        <v>11</v>
      </c>
      <c r="C2786" s="5" t="s">
        <v>621</v>
      </c>
      <c r="D2786" s="5" t="s">
        <v>12562</v>
      </c>
      <c r="E2786" s="5" t="s">
        <v>12563</v>
      </c>
      <c r="F2786" s="5" t="s">
        <v>451</v>
      </c>
      <c r="G2786" s="5" t="s">
        <v>178</v>
      </c>
      <c r="H2786" s="6">
        <v>60191</v>
      </c>
      <c r="I2786" s="5" t="s">
        <v>12564</v>
      </c>
      <c r="J2786" s="5" t="s">
        <v>12565</v>
      </c>
      <c r="K2786" s="7" t="s">
        <v>6579</v>
      </c>
    </row>
    <row r="2787" spans="1:11" x14ac:dyDescent="0.25">
      <c r="A2787" s="8" t="str">
        <f>CONCATENATE(C2787," ",D2787)</f>
        <v>William Fuentes</v>
      </c>
      <c r="B2787" s="9" t="s">
        <v>11</v>
      </c>
      <c r="C2787" s="9" t="s">
        <v>925</v>
      </c>
      <c r="D2787" s="9" t="s">
        <v>12566</v>
      </c>
      <c r="E2787" s="9" t="s">
        <v>12567</v>
      </c>
      <c r="F2787" s="9" t="s">
        <v>1166</v>
      </c>
      <c r="G2787" s="9" t="s">
        <v>178</v>
      </c>
      <c r="H2787" s="10">
        <v>60148</v>
      </c>
      <c r="I2787" s="9" t="s">
        <v>12568</v>
      </c>
      <c r="J2787" s="9" t="s">
        <v>4197</v>
      </c>
      <c r="K2787" s="11" t="s">
        <v>777</v>
      </c>
    </row>
    <row r="2788" spans="1:11" x14ac:dyDescent="0.25">
      <c r="A2788" s="4" t="str">
        <f>CONCATENATE(C2788," ",D2788)</f>
        <v>Carol Fox</v>
      </c>
      <c r="B2788" s="5" t="s">
        <v>54</v>
      </c>
      <c r="C2788" s="5" t="s">
        <v>1157</v>
      </c>
      <c r="D2788" s="5" t="s">
        <v>2799</v>
      </c>
      <c r="E2788" s="5" t="s">
        <v>12569</v>
      </c>
      <c r="F2788" s="5" t="s">
        <v>3506</v>
      </c>
      <c r="G2788" s="5" t="s">
        <v>20</v>
      </c>
      <c r="H2788" s="6">
        <v>1801</v>
      </c>
      <c r="I2788" s="5" t="s">
        <v>12570</v>
      </c>
      <c r="J2788" s="5" t="s">
        <v>6564</v>
      </c>
      <c r="K2788" s="7" t="s">
        <v>2671</v>
      </c>
    </row>
    <row r="2789" spans="1:11" x14ac:dyDescent="0.25">
      <c r="A2789" s="8" t="str">
        <f>CONCATENATE(C2789," ",D2789)</f>
        <v>Alberta Sullivan</v>
      </c>
      <c r="B2789" s="9" t="s">
        <v>17</v>
      </c>
      <c r="C2789" s="9" t="s">
        <v>2055</v>
      </c>
      <c r="D2789" s="9" t="s">
        <v>7456</v>
      </c>
      <c r="E2789" s="9" t="s">
        <v>12571</v>
      </c>
      <c r="F2789" s="9" t="s">
        <v>661</v>
      </c>
      <c r="G2789" s="9" t="s">
        <v>41</v>
      </c>
      <c r="H2789" s="10">
        <v>38117</v>
      </c>
      <c r="I2789" s="9" t="s">
        <v>12572</v>
      </c>
      <c r="J2789" s="9" t="s">
        <v>8955</v>
      </c>
      <c r="K2789" s="11" t="s">
        <v>6722</v>
      </c>
    </row>
    <row r="2790" spans="1:11" x14ac:dyDescent="0.25">
      <c r="A2790" s="4" t="s">
        <v>12573</v>
      </c>
      <c r="B2790" s="5" t="s">
        <v>11</v>
      </c>
      <c r="C2790" s="5" t="s">
        <v>8771</v>
      </c>
      <c r="D2790" s="5" t="s">
        <v>12574</v>
      </c>
      <c r="E2790" s="5" t="s">
        <v>12575</v>
      </c>
      <c r="F2790" s="5" t="s">
        <v>12576</v>
      </c>
      <c r="G2790" s="5" t="s">
        <v>561</v>
      </c>
      <c r="H2790" s="6">
        <v>59054</v>
      </c>
      <c r="I2790" s="5" t="s">
        <v>12577</v>
      </c>
      <c r="J2790" s="5" t="s">
        <v>5931</v>
      </c>
      <c r="K2790" s="7" t="s">
        <v>1592</v>
      </c>
    </row>
    <row r="2791" spans="1:11" x14ac:dyDescent="0.25">
      <c r="A2791" s="8" t="str">
        <f t="shared" ref="A2791:A2811" si="158">CONCATENATE(C2791," ",D2791)</f>
        <v>Kenneth Rivera</v>
      </c>
      <c r="B2791" s="9" t="s">
        <v>11</v>
      </c>
      <c r="C2791" s="9" t="s">
        <v>773</v>
      </c>
      <c r="D2791" s="9" t="s">
        <v>5861</v>
      </c>
      <c r="E2791" s="9" t="s">
        <v>12578</v>
      </c>
      <c r="F2791" s="9" t="s">
        <v>236</v>
      </c>
      <c r="G2791" s="9" t="s">
        <v>237</v>
      </c>
      <c r="H2791" s="10">
        <v>30303</v>
      </c>
      <c r="I2791" s="9" t="s">
        <v>12579</v>
      </c>
      <c r="J2791" s="9" t="s">
        <v>1579</v>
      </c>
      <c r="K2791" s="11" t="s">
        <v>6413</v>
      </c>
    </row>
    <row r="2792" spans="1:11" x14ac:dyDescent="0.25">
      <c r="A2792" s="4" t="str">
        <f t="shared" si="158"/>
        <v>Raymond Cameron</v>
      </c>
      <c r="B2792" s="5" t="s">
        <v>11</v>
      </c>
      <c r="C2792" s="5" t="s">
        <v>5073</v>
      </c>
      <c r="D2792" s="5" t="s">
        <v>12580</v>
      </c>
      <c r="E2792" s="5" t="s">
        <v>12581</v>
      </c>
      <c r="F2792" s="5" t="s">
        <v>732</v>
      </c>
      <c r="G2792" s="5" t="s">
        <v>360</v>
      </c>
      <c r="H2792" s="6">
        <v>70114</v>
      </c>
      <c r="I2792" s="5" t="s">
        <v>12582</v>
      </c>
      <c r="J2792" s="5" t="s">
        <v>2292</v>
      </c>
      <c r="K2792" s="7" t="s">
        <v>2254</v>
      </c>
    </row>
    <row r="2793" spans="1:11" x14ac:dyDescent="0.25">
      <c r="A2793" s="8" t="str">
        <f t="shared" si="158"/>
        <v>Normand Logan</v>
      </c>
      <c r="B2793" s="9" t="s">
        <v>11</v>
      </c>
      <c r="C2793" s="9" t="s">
        <v>7710</v>
      </c>
      <c r="D2793" s="9" t="s">
        <v>824</v>
      </c>
      <c r="E2793" s="9" t="s">
        <v>12583</v>
      </c>
      <c r="F2793" s="9" t="s">
        <v>12090</v>
      </c>
      <c r="G2793" s="9" t="s">
        <v>319</v>
      </c>
      <c r="H2793" s="10">
        <v>7070</v>
      </c>
      <c r="I2793" s="9" t="s">
        <v>12584</v>
      </c>
      <c r="J2793" s="9" t="s">
        <v>12585</v>
      </c>
      <c r="K2793" s="11" t="s">
        <v>5229</v>
      </c>
    </row>
    <row r="2794" spans="1:11" x14ac:dyDescent="0.25">
      <c r="A2794" s="4" t="str">
        <f t="shared" si="158"/>
        <v>Elizabeth Gil</v>
      </c>
      <c r="B2794" s="5" t="s">
        <v>54</v>
      </c>
      <c r="C2794" s="5" t="s">
        <v>971</v>
      </c>
      <c r="D2794" s="5" t="s">
        <v>12586</v>
      </c>
      <c r="E2794" s="5" t="s">
        <v>12587</v>
      </c>
      <c r="F2794" s="5" t="s">
        <v>811</v>
      </c>
      <c r="G2794" s="5" t="s">
        <v>423</v>
      </c>
      <c r="H2794" s="6">
        <v>21076</v>
      </c>
      <c r="I2794" s="5" t="s">
        <v>12588</v>
      </c>
      <c r="J2794" s="5" t="s">
        <v>7795</v>
      </c>
      <c r="K2794" s="7" t="s">
        <v>7624</v>
      </c>
    </row>
    <row r="2795" spans="1:11" x14ac:dyDescent="0.25">
      <c r="A2795" s="8" t="str">
        <f t="shared" si="158"/>
        <v>Thelma Morin</v>
      </c>
      <c r="B2795" s="9" t="s">
        <v>17</v>
      </c>
      <c r="C2795" s="9" t="s">
        <v>568</v>
      </c>
      <c r="D2795" s="9" t="s">
        <v>12589</v>
      </c>
      <c r="E2795" s="9" t="s">
        <v>12590</v>
      </c>
      <c r="F2795" s="9" t="s">
        <v>3351</v>
      </c>
      <c r="G2795" s="9" t="s">
        <v>57</v>
      </c>
      <c r="H2795" s="10">
        <v>48185</v>
      </c>
      <c r="I2795" s="9" t="s">
        <v>12591</v>
      </c>
      <c r="J2795" s="9" t="s">
        <v>98</v>
      </c>
      <c r="K2795" s="11" t="s">
        <v>1256</v>
      </c>
    </row>
    <row r="2796" spans="1:11" x14ac:dyDescent="0.25">
      <c r="A2796" s="4" t="str">
        <f t="shared" si="158"/>
        <v>Christopher Cadorette</v>
      </c>
      <c r="B2796" s="5" t="s">
        <v>11</v>
      </c>
      <c r="C2796" s="5" t="s">
        <v>218</v>
      </c>
      <c r="D2796" s="5" t="s">
        <v>12592</v>
      </c>
      <c r="E2796" s="5" t="s">
        <v>12593</v>
      </c>
      <c r="F2796" s="5" t="s">
        <v>9592</v>
      </c>
      <c r="G2796" s="5" t="s">
        <v>72</v>
      </c>
      <c r="H2796" s="6">
        <v>15205</v>
      </c>
      <c r="I2796" s="5" t="s">
        <v>12594</v>
      </c>
      <c r="J2796" s="5" t="s">
        <v>7147</v>
      </c>
      <c r="K2796" s="7" t="s">
        <v>1201</v>
      </c>
    </row>
    <row r="2797" spans="1:11" x14ac:dyDescent="0.25">
      <c r="A2797" s="8" t="str">
        <f t="shared" si="158"/>
        <v>Harold Reid</v>
      </c>
      <c r="B2797" s="9" t="s">
        <v>11</v>
      </c>
      <c r="C2797" s="9" t="s">
        <v>430</v>
      </c>
      <c r="D2797" s="9" t="s">
        <v>7563</v>
      </c>
      <c r="E2797" s="9" t="s">
        <v>12595</v>
      </c>
      <c r="F2797" s="9" t="s">
        <v>1413</v>
      </c>
      <c r="G2797" s="9" t="s">
        <v>4249</v>
      </c>
      <c r="H2797" s="10">
        <v>3801</v>
      </c>
      <c r="I2797" s="9" t="s">
        <v>12596</v>
      </c>
      <c r="J2797" s="9" t="s">
        <v>1244</v>
      </c>
      <c r="K2797" s="11" t="s">
        <v>1030</v>
      </c>
    </row>
    <row r="2798" spans="1:11" x14ac:dyDescent="0.25">
      <c r="A2798" s="4" t="str">
        <f t="shared" si="158"/>
        <v>Debra Landgraf</v>
      </c>
      <c r="B2798" s="5" t="s">
        <v>17</v>
      </c>
      <c r="C2798" s="5" t="s">
        <v>699</v>
      </c>
      <c r="D2798" s="5" t="s">
        <v>12597</v>
      </c>
      <c r="E2798" s="5" t="s">
        <v>12598</v>
      </c>
      <c r="F2798" s="5" t="s">
        <v>2762</v>
      </c>
      <c r="G2798" s="5" t="s">
        <v>178</v>
      </c>
      <c r="H2798" s="6">
        <v>61530</v>
      </c>
      <c r="I2798" s="5" t="s">
        <v>12599</v>
      </c>
      <c r="J2798" s="5" t="s">
        <v>8505</v>
      </c>
      <c r="K2798" s="7" t="s">
        <v>982</v>
      </c>
    </row>
    <row r="2799" spans="1:11" x14ac:dyDescent="0.25">
      <c r="A2799" s="8" t="str">
        <f t="shared" si="158"/>
        <v>Tamara Rowan</v>
      </c>
      <c r="B2799" s="9" t="s">
        <v>54</v>
      </c>
      <c r="C2799" s="9" t="s">
        <v>12600</v>
      </c>
      <c r="D2799" s="9" t="s">
        <v>12601</v>
      </c>
      <c r="E2799" s="9" t="s">
        <v>12602</v>
      </c>
      <c r="F2799" s="9" t="s">
        <v>12378</v>
      </c>
      <c r="G2799" s="9" t="s">
        <v>15</v>
      </c>
      <c r="H2799" s="10">
        <v>95742</v>
      </c>
      <c r="I2799" s="9" t="s">
        <v>12603</v>
      </c>
      <c r="J2799" s="9" t="s">
        <v>10123</v>
      </c>
      <c r="K2799" s="11" t="s">
        <v>6579</v>
      </c>
    </row>
    <row r="2800" spans="1:11" x14ac:dyDescent="0.25">
      <c r="A2800" s="4" t="str">
        <f t="shared" si="158"/>
        <v>David Fultz</v>
      </c>
      <c r="B2800" s="5" t="s">
        <v>11</v>
      </c>
      <c r="C2800" s="5" t="s">
        <v>396</v>
      </c>
      <c r="D2800" s="5" t="s">
        <v>12604</v>
      </c>
      <c r="E2800" s="5" t="s">
        <v>12605</v>
      </c>
      <c r="F2800" s="5" t="s">
        <v>629</v>
      </c>
      <c r="G2800" s="5" t="s">
        <v>360</v>
      </c>
      <c r="H2800" s="6">
        <v>70589</v>
      </c>
      <c r="I2800" s="5" t="s">
        <v>12606</v>
      </c>
      <c r="J2800" s="5" t="s">
        <v>12607</v>
      </c>
      <c r="K2800" s="7" t="s">
        <v>1012</v>
      </c>
    </row>
    <row r="2801" spans="1:11" x14ac:dyDescent="0.25">
      <c r="A2801" s="8" t="str">
        <f t="shared" si="158"/>
        <v>William Smith</v>
      </c>
      <c r="B2801" s="9" t="s">
        <v>11</v>
      </c>
      <c r="C2801" s="9" t="s">
        <v>925</v>
      </c>
      <c r="D2801" s="9" t="s">
        <v>1955</v>
      </c>
      <c r="E2801" s="9" t="s">
        <v>12608</v>
      </c>
      <c r="F2801" s="9" t="s">
        <v>806</v>
      </c>
      <c r="G2801" s="9" t="s">
        <v>807</v>
      </c>
      <c r="H2801" s="10">
        <v>5403</v>
      </c>
      <c r="I2801" s="9" t="s">
        <v>12609</v>
      </c>
      <c r="J2801" s="9" t="s">
        <v>2628</v>
      </c>
      <c r="K2801" s="11" t="s">
        <v>4215</v>
      </c>
    </row>
    <row r="2802" spans="1:11" x14ac:dyDescent="0.25">
      <c r="A2802" s="4" t="str">
        <f t="shared" si="158"/>
        <v>Marc Frederick</v>
      </c>
      <c r="B2802" s="5" t="s">
        <v>11</v>
      </c>
      <c r="C2802" s="5" t="s">
        <v>189</v>
      </c>
      <c r="D2802" s="5" t="s">
        <v>519</v>
      </c>
      <c r="E2802" s="5" t="s">
        <v>12610</v>
      </c>
      <c r="F2802" s="5" t="s">
        <v>573</v>
      </c>
      <c r="G2802" s="5" t="s">
        <v>15</v>
      </c>
      <c r="H2802" s="6">
        <v>90017</v>
      </c>
      <c r="I2802" s="5" t="s">
        <v>12611</v>
      </c>
      <c r="J2802" s="5" t="s">
        <v>12612</v>
      </c>
      <c r="K2802" s="7" t="s">
        <v>6357</v>
      </c>
    </row>
    <row r="2803" spans="1:11" x14ac:dyDescent="0.25">
      <c r="A2803" s="8" t="str">
        <f t="shared" si="158"/>
        <v>James Alexander</v>
      </c>
      <c r="B2803" s="9" t="s">
        <v>11</v>
      </c>
      <c r="C2803" s="9" t="s">
        <v>438</v>
      </c>
      <c r="D2803" s="9" t="s">
        <v>339</v>
      </c>
      <c r="E2803" s="9" t="s">
        <v>989</v>
      </c>
      <c r="F2803" s="9" t="s">
        <v>990</v>
      </c>
      <c r="G2803" s="9" t="s">
        <v>443</v>
      </c>
      <c r="H2803" s="10">
        <v>25701</v>
      </c>
      <c r="I2803" s="9" t="s">
        <v>991</v>
      </c>
      <c r="J2803" s="9" t="s">
        <v>992</v>
      </c>
      <c r="K2803" s="11" t="s">
        <v>25</v>
      </c>
    </row>
    <row r="2804" spans="1:11" x14ac:dyDescent="0.25">
      <c r="A2804" s="4" t="str">
        <f t="shared" si="158"/>
        <v>Nilda Hanson</v>
      </c>
      <c r="B2804" s="5" t="s">
        <v>54</v>
      </c>
      <c r="C2804" s="5" t="s">
        <v>12613</v>
      </c>
      <c r="D2804" s="5" t="s">
        <v>3365</v>
      </c>
      <c r="E2804" s="5" t="s">
        <v>12614</v>
      </c>
      <c r="F2804" s="5" t="s">
        <v>573</v>
      </c>
      <c r="G2804" s="5" t="s">
        <v>15</v>
      </c>
      <c r="H2804" s="6">
        <v>90014</v>
      </c>
      <c r="I2804" s="5" t="s">
        <v>12615</v>
      </c>
      <c r="J2804" s="5" t="s">
        <v>12616</v>
      </c>
      <c r="K2804" s="7" t="s">
        <v>1142</v>
      </c>
    </row>
    <row r="2805" spans="1:11" x14ac:dyDescent="0.25">
      <c r="A2805" s="8" t="str">
        <f t="shared" si="158"/>
        <v>Lorie Morrison</v>
      </c>
      <c r="B2805" s="9" t="s">
        <v>54</v>
      </c>
      <c r="C2805" s="9" t="s">
        <v>12617</v>
      </c>
      <c r="D2805" s="9" t="s">
        <v>8965</v>
      </c>
      <c r="E2805" s="9" t="s">
        <v>12618</v>
      </c>
      <c r="F2805" s="9" t="s">
        <v>4347</v>
      </c>
      <c r="G2805" s="9" t="s">
        <v>32</v>
      </c>
      <c r="H2805" s="10">
        <v>12210</v>
      </c>
      <c r="I2805" s="9" t="s">
        <v>12619</v>
      </c>
      <c r="J2805" s="9" t="s">
        <v>4858</v>
      </c>
      <c r="K2805" s="11" t="s">
        <v>3175</v>
      </c>
    </row>
    <row r="2806" spans="1:11" x14ac:dyDescent="0.25">
      <c r="A2806" s="4" t="str">
        <f t="shared" si="158"/>
        <v>Robert Beadles</v>
      </c>
      <c r="B2806" s="5" t="s">
        <v>11</v>
      </c>
      <c r="C2806" s="5" t="s">
        <v>128</v>
      </c>
      <c r="D2806" s="5" t="s">
        <v>12620</v>
      </c>
      <c r="E2806" s="5" t="s">
        <v>12621</v>
      </c>
      <c r="F2806" s="5" t="s">
        <v>508</v>
      </c>
      <c r="G2806" s="5" t="s">
        <v>485</v>
      </c>
      <c r="H2806" s="6">
        <v>63332</v>
      </c>
      <c r="I2806" s="5" t="s">
        <v>12622</v>
      </c>
      <c r="J2806" s="5" t="s">
        <v>1017</v>
      </c>
      <c r="K2806" s="7" t="s">
        <v>915</v>
      </c>
    </row>
    <row r="2807" spans="1:11" x14ac:dyDescent="0.25">
      <c r="A2807" s="8" t="str">
        <f t="shared" si="158"/>
        <v>Scott Kilroy</v>
      </c>
      <c r="B2807" s="9" t="s">
        <v>418</v>
      </c>
      <c r="C2807" s="9" t="s">
        <v>1975</v>
      </c>
      <c r="D2807" s="9" t="s">
        <v>12623</v>
      </c>
      <c r="E2807" s="9" t="s">
        <v>12624</v>
      </c>
      <c r="F2807" s="9" t="s">
        <v>7183</v>
      </c>
      <c r="G2807" s="9" t="s">
        <v>92</v>
      </c>
      <c r="H2807" s="10">
        <v>76710</v>
      </c>
      <c r="I2807" s="9" t="s">
        <v>12625</v>
      </c>
      <c r="J2807" s="9" t="s">
        <v>3208</v>
      </c>
      <c r="K2807" s="11" t="s">
        <v>183</v>
      </c>
    </row>
    <row r="2808" spans="1:11" x14ac:dyDescent="0.25">
      <c r="A2808" s="4" t="str">
        <f t="shared" si="158"/>
        <v>Leonard Olmstead</v>
      </c>
      <c r="B2808" s="5" t="s">
        <v>11</v>
      </c>
      <c r="C2808" s="5" t="s">
        <v>479</v>
      </c>
      <c r="D2808" s="5" t="s">
        <v>12626</v>
      </c>
      <c r="E2808" s="5" t="s">
        <v>12627</v>
      </c>
      <c r="F2808" s="5" t="s">
        <v>403</v>
      </c>
      <c r="G2808" s="5" t="s">
        <v>221</v>
      </c>
      <c r="H2808" s="6">
        <v>54911</v>
      </c>
      <c r="I2808" s="5" t="s">
        <v>12628</v>
      </c>
      <c r="J2808" s="5" t="s">
        <v>12629</v>
      </c>
      <c r="K2808" s="7" t="s">
        <v>5117</v>
      </c>
    </row>
    <row r="2809" spans="1:11" x14ac:dyDescent="0.25">
      <c r="A2809" s="8" t="str">
        <f t="shared" si="158"/>
        <v>Vaughn Kelly</v>
      </c>
      <c r="B2809" s="9" t="s">
        <v>11</v>
      </c>
      <c r="C2809" s="9" t="s">
        <v>12630</v>
      </c>
      <c r="D2809" s="9" t="s">
        <v>115</v>
      </c>
      <c r="E2809" s="9" t="s">
        <v>12631</v>
      </c>
      <c r="F2809" s="9" t="s">
        <v>446</v>
      </c>
      <c r="G2809" s="9" t="s">
        <v>447</v>
      </c>
      <c r="H2809" s="10">
        <v>35802</v>
      </c>
      <c r="I2809" s="9" t="s">
        <v>12632</v>
      </c>
      <c r="J2809" s="9" t="s">
        <v>12633</v>
      </c>
      <c r="K2809" s="11" t="s">
        <v>646</v>
      </c>
    </row>
    <row r="2810" spans="1:11" x14ac:dyDescent="0.25">
      <c r="A2810" s="4" t="str">
        <f t="shared" si="158"/>
        <v>Patricia Hallum</v>
      </c>
      <c r="B2810" s="5" t="s">
        <v>54</v>
      </c>
      <c r="C2810" s="5" t="s">
        <v>728</v>
      </c>
      <c r="D2810" s="5" t="s">
        <v>12634</v>
      </c>
      <c r="E2810" s="5" t="s">
        <v>12635</v>
      </c>
      <c r="F2810" s="5" t="s">
        <v>629</v>
      </c>
      <c r="G2810" s="5" t="s">
        <v>28</v>
      </c>
      <c r="H2810" s="6">
        <v>20004</v>
      </c>
      <c r="I2810" s="5" t="s">
        <v>12636</v>
      </c>
      <c r="J2810" s="5" t="s">
        <v>2634</v>
      </c>
      <c r="K2810" s="7" t="s">
        <v>4676</v>
      </c>
    </row>
    <row r="2811" spans="1:11" x14ac:dyDescent="0.25">
      <c r="A2811" s="8" t="str">
        <f t="shared" si="158"/>
        <v>Thad Greenhalgh</v>
      </c>
      <c r="B2811" s="9" t="s">
        <v>11</v>
      </c>
      <c r="C2811" s="9" t="s">
        <v>4204</v>
      </c>
      <c r="D2811" s="9" t="s">
        <v>12637</v>
      </c>
      <c r="E2811" s="9" t="s">
        <v>12638</v>
      </c>
      <c r="F2811" s="9" t="s">
        <v>1248</v>
      </c>
      <c r="G2811" s="9" t="s">
        <v>15</v>
      </c>
      <c r="H2811" s="10">
        <v>92129</v>
      </c>
      <c r="I2811" s="9" t="s">
        <v>12639</v>
      </c>
      <c r="J2811" s="9" t="s">
        <v>12640</v>
      </c>
      <c r="K2811" s="11" t="s">
        <v>410</v>
      </c>
    </row>
    <row r="2812" spans="1:11" x14ac:dyDescent="0.25">
      <c r="A2812" s="4" t="s">
        <v>12641</v>
      </c>
      <c r="B2812" s="5" t="s">
        <v>54</v>
      </c>
      <c r="C2812" s="5" t="s">
        <v>523</v>
      </c>
      <c r="D2812" s="5" t="s">
        <v>10390</v>
      </c>
      <c r="E2812" s="5" t="s">
        <v>12642</v>
      </c>
      <c r="F2812" s="5" t="s">
        <v>12552</v>
      </c>
      <c r="G2812" s="5" t="s">
        <v>28</v>
      </c>
      <c r="H2812" s="6">
        <v>24011</v>
      </c>
      <c r="I2812" s="5" t="s">
        <v>12643</v>
      </c>
      <c r="J2812" s="5" t="s">
        <v>10086</v>
      </c>
      <c r="K2812" s="7" t="s">
        <v>2906</v>
      </c>
    </row>
    <row r="2813" spans="1:11" x14ac:dyDescent="0.25">
      <c r="A2813" s="8" t="s">
        <v>12644</v>
      </c>
      <c r="B2813" s="9" t="s">
        <v>17</v>
      </c>
      <c r="C2813" s="9" t="s">
        <v>12645</v>
      </c>
      <c r="D2813" s="9" t="s">
        <v>7931</v>
      </c>
      <c r="E2813" s="9" t="s">
        <v>12646</v>
      </c>
      <c r="F2813" s="9" t="s">
        <v>23</v>
      </c>
      <c r="G2813" s="9" t="s">
        <v>15</v>
      </c>
      <c r="H2813" s="10">
        <v>94143</v>
      </c>
      <c r="I2813" s="9" t="s">
        <v>12647</v>
      </c>
      <c r="J2813" s="9" t="s">
        <v>12648</v>
      </c>
      <c r="K2813" s="11" t="s">
        <v>5816</v>
      </c>
    </row>
    <row r="2814" spans="1:11" x14ac:dyDescent="0.25">
      <c r="A2814" s="4" t="str">
        <f>CONCATENATE(C2814," ",D2814)</f>
        <v>Arnold Rodriguez</v>
      </c>
      <c r="B2814" s="5" t="s">
        <v>11</v>
      </c>
      <c r="C2814" s="5" t="s">
        <v>7028</v>
      </c>
      <c r="D2814" s="5" t="s">
        <v>3231</v>
      </c>
      <c r="E2814" s="5" t="s">
        <v>12649</v>
      </c>
      <c r="F2814" s="5" t="s">
        <v>954</v>
      </c>
      <c r="G2814" s="5" t="s">
        <v>103</v>
      </c>
      <c r="H2814" s="6">
        <v>40507</v>
      </c>
      <c r="I2814" s="5" t="s">
        <v>12650</v>
      </c>
      <c r="J2814" s="5" t="s">
        <v>5944</v>
      </c>
      <c r="K2814" s="7" t="s">
        <v>720</v>
      </c>
    </row>
    <row r="2815" spans="1:11" x14ac:dyDescent="0.25">
      <c r="A2815" s="8" t="str">
        <f>CONCATENATE(C2815," ",D2815)</f>
        <v>Susan Jackson</v>
      </c>
      <c r="B2815" s="9" t="s">
        <v>54</v>
      </c>
      <c r="C2815" s="9" t="s">
        <v>235</v>
      </c>
      <c r="D2815" s="9" t="s">
        <v>1174</v>
      </c>
      <c r="E2815" s="9" t="s">
        <v>12651</v>
      </c>
      <c r="F2815" s="9" t="s">
        <v>12652</v>
      </c>
      <c r="G2815" s="9" t="s">
        <v>57</v>
      </c>
      <c r="H2815" s="10">
        <v>49801</v>
      </c>
      <c r="I2815" s="9" t="s">
        <v>12653</v>
      </c>
      <c r="J2815" s="9" t="s">
        <v>3590</v>
      </c>
      <c r="K2815" s="11" t="s">
        <v>8127</v>
      </c>
    </row>
    <row r="2816" spans="1:11" x14ac:dyDescent="0.25">
      <c r="A2816" s="4" t="s">
        <v>12654</v>
      </c>
      <c r="B2816" s="5" t="s">
        <v>418</v>
      </c>
      <c r="C2816" s="5" t="s">
        <v>1784</v>
      </c>
      <c r="D2816" s="5" t="s">
        <v>4615</v>
      </c>
      <c r="E2816" s="5" t="s">
        <v>12655</v>
      </c>
      <c r="F2816" s="5" t="s">
        <v>4367</v>
      </c>
      <c r="G2816" s="5" t="s">
        <v>440</v>
      </c>
      <c r="H2816" s="6">
        <v>98188</v>
      </c>
      <c r="I2816" s="5" t="s">
        <v>12656</v>
      </c>
      <c r="J2816" s="5" t="s">
        <v>1021</v>
      </c>
      <c r="K2816" s="7" t="s">
        <v>3713</v>
      </c>
    </row>
    <row r="2817" spans="1:11" x14ac:dyDescent="0.25">
      <c r="A2817" s="8" t="str">
        <f t="shared" ref="A2817:A2837" si="159">CONCATENATE(C2817," ",D2817)</f>
        <v>Wilda Taylor</v>
      </c>
      <c r="B2817" s="9" t="s">
        <v>17</v>
      </c>
      <c r="C2817" s="9" t="s">
        <v>9747</v>
      </c>
      <c r="D2817" s="9" t="s">
        <v>6474</v>
      </c>
      <c r="E2817" s="9" t="s">
        <v>12657</v>
      </c>
      <c r="F2817" s="9" t="s">
        <v>7109</v>
      </c>
      <c r="G2817" s="9" t="s">
        <v>168</v>
      </c>
      <c r="H2817" s="10">
        <v>52641</v>
      </c>
      <c r="I2817" s="9" t="s">
        <v>12658</v>
      </c>
      <c r="J2817" s="9" t="s">
        <v>4098</v>
      </c>
      <c r="K2817" s="11" t="s">
        <v>946</v>
      </c>
    </row>
    <row r="2818" spans="1:11" x14ac:dyDescent="0.25">
      <c r="A2818" s="4" t="str">
        <f t="shared" si="159"/>
        <v>Richard Kimberlin</v>
      </c>
      <c r="B2818" s="5" t="s">
        <v>11</v>
      </c>
      <c r="C2818" s="5" t="s">
        <v>141</v>
      </c>
      <c r="D2818" s="5" t="s">
        <v>12659</v>
      </c>
      <c r="E2818" s="5" t="s">
        <v>12660</v>
      </c>
      <c r="F2818" s="5" t="s">
        <v>6365</v>
      </c>
      <c r="G2818" s="5" t="s">
        <v>20</v>
      </c>
      <c r="H2818" s="6">
        <v>1730</v>
      </c>
      <c r="I2818" s="5" t="s">
        <v>12661</v>
      </c>
      <c r="J2818" s="5" t="s">
        <v>12662</v>
      </c>
      <c r="K2818" s="7" t="s">
        <v>2432</v>
      </c>
    </row>
    <row r="2819" spans="1:11" x14ac:dyDescent="0.25">
      <c r="A2819" s="8" t="str">
        <f t="shared" si="159"/>
        <v>Dorothy Barrett</v>
      </c>
      <c r="B2819" s="9" t="s">
        <v>54</v>
      </c>
      <c r="C2819" s="9" t="s">
        <v>160</v>
      </c>
      <c r="D2819" s="9" t="s">
        <v>3224</v>
      </c>
      <c r="E2819" s="9" t="s">
        <v>12663</v>
      </c>
      <c r="F2819" s="9" t="s">
        <v>12664</v>
      </c>
      <c r="G2819" s="9" t="s">
        <v>28</v>
      </c>
      <c r="H2819" s="10">
        <v>24051</v>
      </c>
      <c r="I2819" s="9" t="s">
        <v>12665</v>
      </c>
      <c r="J2819" s="9" t="s">
        <v>12666</v>
      </c>
      <c r="K2819" s="11" t="s">
        <v>4065</v>
      </c>
    </row>
    <row r="2820" spans="1:11" x14ac:dyDescent="0.25">
      <c r="A2820" s="4" t="str">
        <f t="shared" si="159"/>
        <v>Amber Musick</v>
      </c>
      <c r="B2820" s="5" t="s">
        <v>54</v>
      </c>
      <c r="C2820" s="5" t="s">
        <v>1654</v>
      </c>
      <c r="D2820" s="5" t="s">
        <v>12667</v>
      </c>
      <c r="E2820" s="5" t="s">
        <v>12668</v>
      </c>
      <c r="F2820" s="5" t="s">
        <v>6702</v>
      </c>
      <c r="G2820" s="5" t="s">
        <v>440</v>
      </c>
      <c r="H2820" s="6">
        <v>98052</v>
      </c>
      <c r="I2820" s="5" t="s">
        <v>12669</v>
      </c>
      <c r="J2820" s="5" t="s">
        <v>1453</v>
      </c>
      <c r="K2820" s="7" t="s">
        <v>1569</v>
      </c>
    </row>
    <row r="2821" spans="1:11" x14ac:dyDescent="0.25">
      <c r="A2821" s="8" t="str">
        <f t="shared" si="159"/>
        <v>Robin Lawrence</v>
      </c>
      <c r="B2821" s="9" t="s">
        <v>17</v>
      </c>
      <c r="C2821" s="9" t="s">
        <v>543</v>
      </c>
      <c r="D2821" s="9" t="s">
        <v>4270</v>
      </c>
      <c r="E2821" s="9" t="s">
        <v>12670</v>
      </c>
      <c r="F2821" s="9" t="s">
        <v>177</v>
      </c>
      <c r="G2821" s="9" t="s">
        <v>178</v>
      </c>
      <c r="H2821" s="10">
        <v>60603</v>
      </c>
      <c r="I2821" s="9" t="s">
        <v>12671</v>
      </c>
      <c r="J2821" s="9" t="s">
        <v>1358</v>
      </c>
      <c r="K2821" s="11" t="s">
        <v>251</v>
      </c>
    </row>
    <row r="2822" spans="1:11" x14ac:dyDescent="0.25">
      <c r="A2822" s="4" t="str">
        <f t="shared" si="159"/>
        <v>David Tutt</v>
      </c>
      <c r="B2822" s="5" t="s">
        <v>11</v>
      </c>
      <c r="C2822" s="5" t="s">
        <v>396</v>
      </c>
      <c r="D2822" s="5" t="s">
        <v>12672</v>
      </c>
      <c r="E2822" s="5" t="s">
        <v>12673</v>
      </c>
      <c r="F2822" s="5" t="s">
        <v>3984</v>
      </c>
      <c r="G2822" s="5" t="s">
        <v>423</v>
      </c>
      <c r="H2822" s="6">
        <v>21641</v>
      </c>
      <c r="I2822" s="5" t="s">
        <v>12674</v>
      </c>
      <c r="J2822" s="5" t="s">
        <v>12675</v>
      </c>
      <c r="K2822" s="7" t="s">
        <v>1676</v>
      </c>
    </row>
    <row r="2823" spans="1:11" x14ac:dyDescent="0.25">
      <c r="A2823" s="8" t="str">
        <f t="shared" si="159"/>
        <v>Andrea Zambrano</v>
      </c>
      <c r="B2823" s="9" t="s">
        <v>54</v>
      </c>
      <c r="C2823" s="9" t="s">
        <v>353</v>
      </c>
      <c r="D2823" s="9" t="s">
        <v>12676</v>
      </c>
      <c r="E2823" s="9" t="s">
        <v>12677</v>
      </c>
      <c r="F2823" s="9" t="s">
        <v>12678</v>
      </c>
      <c r="G2823" s="9" t="s">
        <v>130</v>
      </c>
      <c r="H2823" s="10">
        <v>27292</v>
      </c>
      <c r="I2823" s="9" t="s">
        <v>12679</v>
      </c>
      <c r="J2823" s="9" t="s">
        <v>12680</v>
      </c>
      <c r="K2823" s="11" t="s">
        <v>3140</v>
      </c>
    </row>
    <row r="2824" spans="1:11" x14ac:dyDescent="0.25">
      <c r="A2824" s="4" t="str">
        <f t="shared" si="159"/>
        <v>Bob Castellanos</v>
      </c>
      <c r="B2824" s="5" t="s">
        <v>11</v>
      </c>
      <c r="C2824" s="5" t="s">
        <v>784</v>
      </c>
      <c r="D2824" s="5" t="s">
        <v>12681</v>
      </c>
      <c r="E2824" s="5" t="s">
        <v>12682</v>
      </c>
      <c r="F2824" s="5" t="s">
        <v>744</v>
      </c>
      <c r="G2824" s="5" t="s">
        <v>178</v>
      </c>
      <c r="H2824" s="6">
        <v>60090</v>
      </c>
      <c r="I2824" s="5" t="s">
        <v>12683</v>
      </c>
      <c r="J2824" s="5" t="s">
        <v>4078</v>
      </c>
      <c r="K2824" s="7" t="s">
        <v>4168</v>
      </c>
    </row>
    <row r="2825" spans="1:11" x14ac:dyDescent="0.25">
      <c r="A2825" s="8" t="str">
        <f t="shared" si="159"/>
        <v>Kurt Simmons</v>
      </c>
      <c r="B2825" s="9" t="s">
        <v>11</v>
      </c>
      <c r="C2825" s="9" t="s">
        <v>7810</v>
      </c>
      <c r="D2825" s="9" t="s">
        <v>3192</v>
      </c>
      <c r="E2825" s="9" t="s">
        <v>12684</v>
      </c>
      <c r="F2825" s="9" t="s">
        <v>5296</v>
      </c>
      <c r="G2825" s="9" t="s">
        <v>15</v>
      </c>
      <c r="H2825" s="10">
        <v>93552</v>
      </c>
      <c r="I2825" s="9" t="s">
        <v>12685</v>
      </c>
      <c r="J2825" s="9" t="s">
        <v>6862</v>
      </c>
      <c r="K2825" s="11" t="s">
        <v>759</v>
      </c>
    </row>
    <row r="2826" spans="1:11" x14ac:dyDescent="0.25">
      <c r="A2826" s="4" t="str">
        <f t="shared" si="159"/>
        <v>Anthony Brown</v>
      </c>
      <c r="B2826" s="5" t="s">
        <v>11</v>
      </c>
      <c r="C2826" s="5" t="s">
        <v>290</v>
      </c>
      <c r="D2826" s="5" t="s">
        <v>1707</v>
      </c>
      <c r="E2826" s="5" t="s">
        <v>12686</v>
      </c>
      <c r="F2826" s="5" t="s">
        <v>12687</v>
      </c>
      <c r="G2826" s="5" t="s">
        <v>246</v>
      </c>
      <c r="H2826" s="6">
        <v>47922</v>
      </c>
      <c r="I2826" s="5" t="s">
        <v>12688</v>
      </c>
      <c r="J2826" s="5" t="s">
        <v>594</v>
      </c>
      <c r="K2826" s="7" t="s">
        <v>1122</v>
      </c>
    </row>
    <row r="2827" spans="1:11" x14ac:dyDescent="0.25">
      <c r="A2827" s="8" t="str">
        <f t="shared" si="159"/>
        <v>Fred Greer</v>
      </c>
      <c r="B2827" s="9" t="s">
        <v>11</v>
      </c>
      <c r="C2827" s="9" t="s">
        <v>1327</v>
      </c>
      <c r="D2827" s="9" t="s">
        <v>6094</v>
      </c>
      <c r="E2827" s="9" t="s">
        <v>12689</v>
      </c>
      <c r="F2827" s="9" t="s">
        <v>12690</v>
      </c>
      <c r="G2827" s="9" t="s">
        <v>181</v>
      </c>
      <c r="H2827" s="10">
        <v>55331</v>
      </c>
      <c r="I2827" s="9" t="s">
        <v>12691</v>
      </c>
      <c r="J2827" s="9" t="s">
        <v>3842</v>
      </c>
      <c r="K2827" s="11" t="s">
        <v>12692</v>
      </c>
    </row>
    <row r="2828" spans="1:11" x14ac:dyDescent="0.25">
      <c r="A2828" s="4" t="str">
        <f t="shared" si="159"/>
        <v>Garfield Layton</v>
      </c>
      <c r="B2828" s="5" t="s">
        <v>11</v>
      </c>
      <c r="C2828" s="5" t="s">
        <v>12693</v>
      </c>
      <c r="D2828" s="5" t="s">
        <v>3027</v>
      </c>
      <c r="E2828" s="5" t="s">
        <v>12694</v>
      </c>
      <c r="F2828" s="5" t="s">
        <v>11855</v>
      </c>
      <c r="G2828" s="5" t="s">
        <v>92</v>
      </c>
      <c r="H2828" s="6">
        <v>76903</v>
      </c>
      <c r="I2828" s="5" t="s">
        <v>12695</v>
      </c>
      <c r="J2828" s="5" t="s">
        <v>12696</v>
      </c>
      <c r="K2828" s="7" t="s">
        <v>399</v>
      </c>
    </row>
    <row r="2829" spans="1:11" x14ac:dyDescent="0.25">
      <c r="A2829" s="8" t="str">
        <f t="shared" si="159"/>
        <v>Miyoko Warren</v>
      </c>
      <c r="B2829" s="9" t="s">
        <v>54</v>
      </c>
      <c r="C2829" s="9" t="s">
        <v>12697</v>
      </c>
      <c r="D2829" s="9" t="s">
        <v>842</v>
      </c>
      <c r="E2829" s="9" t="s">
        <v>12698</v>
      </c>
      <c r="F2829" s="9" t="s">
        <v>12699</v>
      </c>
      <c r="G2829" s="9" t="s">
        <v>15</v>
      </c>
      <c r="H2829" s="10">
        <v>90245</v>
      </c>
      <c r="I2829" s="9" t="s">
        <v>12700</v>
      </c>
      <c r="J2829" s="9" t="s">
        <v>4078</v>
      </c>
      <c r="K2829" s="11" t="s">
        <v>817</v>
      </c>
    </row>
    <row r="2830" spans="1:11" x14ac:dyDescent="0.25">
      <c r="A2830" s="4" t="str">
        <f t="shared" si="159"/>
        <v>Debra Wilson</v>
      </c>
      <c r="B2830" s="5" t="s">
        <v>17</v>
      </c>
      <c r="C2830" s="5" t="s">
        <v>699</v>
      </c>
      <c r="D2830" s="5" t="s">
        <v>2467</v>
      </c>
      <c r="E2830" s="5" t="s">
        <v>12701</v>
      </c>
      <c r="F2830" s="5" t="s">
        <v>5059</v>
      </c>
      <c r="G2830" s="5" t="s">
        <v>57</v>
      </c>
      <c r="H2830" s="6">
        <v>48057</v>
      </c>
      <c r="I2830" s="5" t="s">
        <v>12702</v>
      </c>
      <c r="J2830" s="5" t="s">
        <v>2448</v>
      </c>
      <c r="K2830" s="7" t="s">
        <v>3184</v>
      </c>
    </row>
    <row r="2831" spans="1:11" x14ac:dyDescent="0.25">
      <c r="A2831" s="8" t="str">
        <f t="shared" si="159"/>
        <v>Jayson Keller</v>
      </c>
      <c r="B2831" s="9" t="s">
        <v>11</v>
      </c>
      <c r="C2831" s="9" t="s">
        <v>12703</v>
      </c>
      <c r="D2831" s="9" t="s">
        <v>11776</v>
      </c>
      <c r="E2831" s="9" t="s">
        <v>12704</v>
      </c>
      <c r="F2831" s="9" t="s">
        <v>75</v>
      </c>
      <c r="G2831" s="9" t="s">
        <v>72</v>
      </c>
      <c r="H2831" s="10">
        <v>19108</v>
      </c>
      <c r="I2831" s="9" t="s">
        <v>12705</v>
      </c>
      <c r="J2831" s="9" t="s">
        <v>5766</v>
      </c>
      <c r="K2831" s="11" t="s">
        <v>5621</v>
      </c>
    </row>
    <row r="2832" spans="1:11" x14ac:dyDescent="0.25">
      <c r="A2832" s="4" t="str">
        <f t="shared" si="159"/>
        <v>Cherrie Gregg</v>
      </c>
      <c r="B2832" s="5" t="s">
        <v>17</v>
      </c>
      <c r="C2832" s="5" t="s">
        <v>12706</v>
      </c>
      <c r="D2832" s="5" t="s">
        <v>8270</v>
      </c>
      <c r="E2832" s="5" t="s">
        <v>12707</v>
      </c>
      <c r="F2832" s="5" t="s">
        <v>2485</v>
      </c>
      <c r="G2832" s="5" t="s">
        <v>36</v>
      </c>
      <c r="H2832" s="6">
        <v>33401</v>
      </c>
      <c r="I2832" s="5" t="s">
        <v>12708</v>
      </c>
      <c r="J2832" s="5" t="s">
        <v>12709</v>
      </c>
      <c r="K2832" s="7" t="s">
        <v>2283</v>
      </c>
    </row>
    <row r="2833" spans="1:11" x14ac:dyDescent="0.25">
      <c r="A2833" s="8" t="str">
        <f t="shared" si="159"/>
        <v>Nellie Clark</v>
      </c>
      <c r="B2833" s="9" t="s">
        <v>54</v>
      </c>
      <c r="C2833" s="9" t="s">
        <v>6630</v>
      </c>
      <c r="D2833" s="9" t="s">
        <v>2119</v>
      </c>
      <c r="E2833" s="9" t="s">
        <v>12710</v>
      </c>
      <c r="F2833" s="9" t="s">
        <v>75</v>
      </c>
      <c r="G2833" s="9" t="s">
        <v>72</v>
      </c>
      <c r="H2833" s="10">
        <v>19103</v>
      </c>
      <c r="I2833" s="9" t="s">
        <v>12711</v>
      </c>
      <c r="J2833" s="9" t="s">
        <v>4613</v>
      </c>
      <c r="K2833" s="11" t="s">
        <v>1549</v>
      </c>
    </row>
    <row r="2834" spans="1:11" x14ac:dyDescent="0.25">
      <c r="A2834" s="4" t="str">
        <f t="shared" si="159"/>
        <v>Theodore Williams</v>
      </c>
      <c r="B2834" s="5" t="s">
        <v>11</v>
      </c>
      <c r="C2834" s="5" t="s">
        <v>10353</v>
      </c>
      <c r="D2834" s="5" t="s">
        <v>1929</v>
      </c>
      <c r="E2834" s="5" t="s">
        <v>12712</v>
      </c>
      <c r="F2834" s="5" t="s">
        <v>120</v>
      </c>
      <c r="G2834" s="5" t="s">
        <v>36</v>
      </c>
      <c r="H2834" s="6">
        <v>32901</v>
      </c>
      <c r="I2834" s="5" t="s">
        <v>12713</v>
      </c>
      <c r="J2834" s="5" t="s">
        <v>12714</v>
      </c>
      <c r="K2834" s="7" t="s">
        <v>7427</v>
      </c>
    </row>
    <row r="2835" spans="1:11" x14ac:dyDescent="0.25">
      <c r="A2835" s="8" t="str">
        <f t="shared" si="159"/>
        <v>Edna McLendon</v>
      </c>
      <c r="B2835" s="9" t="s">
        <v>17</v>
      </c>
      <c r="C2835" s="9" t="s">
        <v>405</v>
      </c>
      <c r="D2835" s="9" t="s">
        <v>12715</v>
      </c>
      <c r="E2835" s="9" t="s">
        <v>12716</v>
      </c>
      <c r="F2835" s="9" t="s">
        <v>12717</v>
      </c>
      <c r="G2835" s="9" t="s">
        <v>485</v>
      </c>
      <c r="H2835" s="10">
        <v>65604</v>
      </c>
      <c r="I2835" s="9" t="s">
        <v>12718</v>
      </c>
      <c r="J2835" s="9" t="s">
        <v>6298</v>
      </c>
      <c r="K2835" s="11" t="s">
        <v>239</v>
      </c>
    </row>
    <row r="2836" spans="1:11" x14ac:dyDescent="0.25">
      <c r="A2836" s="4" t="str">
        <f t="shared" si="159"/>
        <v>James Austin</v>
      </c>
      <c r="B2836" s="5" t="s">
        <v>11</v>
      </c>
      <c r="C2836" s="5" t="s">
        <v>438</v>
      </c>
      <c r="D2836" s="5" t="s">
        <v>312</v>
      </c>
      <c r="E2836" s="5" t="s">
        <v>12719</v>
      </c>
      <c r="F2836" s="5" t="s">
        <v>889</v>
      </c>
      <c r="G2836" s="5" t="s">
        <v>57</v>
      </c>
      <c r="H2836" s="6">
        <v>49508</v>
      </c>
      <c r="I2836" s="5" t="s">
        <v>12720</v>
      </c>
      <c r="J2836" s="5" t="s">
        <v>9722</v>
      </c>
      <c r="K2836" s="7" t="s">
        <v>4109</v>
      </c>
    </row>
    <row r="2837" spans="1:11" x14ac:dyDescent="0.25">
      <c r="A2837" s="8" t="str">
        <f t="shared" si="159"/>
        <v>Marion Barron</v>
      </c>
      <c r="B2837" s="9" t="s">
        <v>11</v>
      </c>
      <c r="C2837" s="9" t="s">
        <v>2505</v>
      </c>
      <c r="D2837" s="9" t="s">
        <v>512</v>
      </c>
      <c r="E2837" s="9" t="s">
        <v>12721</v>
      </c>
      <c r="F2837" s="9" t="s">
        <v>2155</v>
      </c>
      <c r="G2837" s="9" t="s">
        <v>1152</v>
      </c>
      <c r="H2837" s="10">
        <v>51101</v>
      </c>
      <c r="I2837" s="9" t="s">
        <v>12722</v>
      </c>
      <c r="J2837" s="9" t="s">
        <v>4326</v>
      </c>
      <c r="K2837" s="11" t="s">
        <v>1107</v>
      </c>
    </row>
    <row r="2838" spans="1:11" x14ac:dyDescent="0.25">
      <c r="A2838" s="4" t="s">
        <v>12723</v>
      </c>
      <c r="B2838" s="5" t="s">
        <v>54</v>
      </c>
      <c r="C2838" s="5" t="s">
        <v>11385</v>
      </c>
      <c r="D2838" s="5" t="s">
        <v>12724</v>
      </c>
      <c r="E2838" s="5" t="s">
        <v>12725</v>
      </c>
      <c r="F2838" s="5" t="s">
        <v>56</v>
      </c>
      <c r="G2838" s="5" t="s">
        <v>57</v>
      </c>
      <c r="H2838" s="6">
        <v>48221</v>
      </c>
      <c r="I2838" s="5" t="s">
        <v>12726</v>
      </c>
      <c r="J2838" s="5" t="s">
        <v>356</v>
      </c>
      <c r="K2838" s="7" t="s">
        <v>5200</v>
      </c>
    </row>
    <row r="2839" spans="1:11" x14ac:dyDescent="0.25">
      <c r="A2839" s="8" t="str">
        <f t="shared" ref="A2839:A2856" si="160">CONCATENATE(C2839," ",D2839)</f>
        <v>John Biggerstaff</v>
      </c>
      <c r="B2839" s="9" t="s">
        <v>11</v>
      </c>
      <c r="C2839" s="9" t="s">
        <v>43</v>
      </c>
      <c r="D2839" s="9" t="s">
        <v>12727</v>
      </c>
      <c r="E2839" s="9" t="s">
        <v>12728</v>
      </c>
      <c r="F2839" s="9" t="s">
        <v>2115</v>
      </c>
      <c r="G2839" s="9" t="s">
        <v>485</v>
      </c>
      <c r="H2839" s="10">
        <v>63146</v>
      </c>
      <c r="I2839" s="9" t="s">
        <v>12729</v>
      </c>
      <c r="J2839" s="9" t="s">
        <v>1573</v>
      </c>
      <c r="K2839" s="11" t="s">
        <v>2383</v>
      </c>
    </row>
    <row r="2840" spans="1:11" x14ac:dyDescent="0.25">
      <c r="A2840" s="4" t="str">
        <f t="shared" si="160"/>
        <v>Angela Wilhelm</v>
      </c>
      <c r="B2840" s="5" t="s">
        <v>54</v>
      </c>
      <c r="C2840" s="5" t="s">
        <v>701</v>
      </c>
      <c r="D2840" s="5" t="s">
        <v>12730</v>
      </c>
      <c r="E2840" s="5" t="s">
        <v>12731</v>
      </c>
      <c r="F2840" s="5" t="s">
        <v>2442</v>
      </c>
      <c r="G2840" s="5" t="s">
        <v>447</v>
      </c>
      <c r="H2840" s="6">
        <v>36104</v>
      </c>
      <c r="I2840" s="5" t="s">
        <v>12732</v>
      </c>
      <c r="J2840" s="5" t="s">
        <v>4178</v>
      </c>
      <c r="K2840" s="7" t="s">
        <v>404</v>
      </c>
    </row>
    <row r="2841" spans="1:11" x14ac:dyDescent="0.25">
      <c r="A2841" s="8" t="str">
        <f t="shared" si="160"/>
        <v>James Ratliff</v>
      </c>
      <c r="B2841" s="9" t="s">
        <v>11</v>
      </c>
      <c r="C2841" s="9" t="s">
        <v>438</v>
      </c>
      <c r="D2841" s="9" t="s">
        <v>12733</v>
      </c>
      <c r="E2841" s="9" t="s">
        <v>12734</v>
      </c>
      <c r="F2841" s="9" t="s">
        <v>2521</v>
      </c>
      <c r="G2841" s="9" t="s">
        <v>447</v>
      </c>
      <c r="H2841" s="10">
        <v>36638</v>
      </c>
      <c r="I2841" s="9" t="s">
        <v>12735</v>
      </c>
      <c r="J2841" s="9" t="s">
        <v>11570</v>
      </c>
      <c r="K2841" s="11" t="s">
        <v>10726</v>
      </c>
    </row>
    <row r="2842" spans="1:11" x14ac:dyDescent="0.25">
      <c r="A2842" s="4" t="str">
        <f t="shared" si="160"/>
        <v>Magdalen Obrien</v>
      </c>
      <c r="B2842" s="5" t="s">
        <v>54</v>
      </c>
      <c r="C2842" s="5" t="s">
        <v>12736</v>
      </c>
      <c r="D2842" s="5" t="s">
        <v>10172</v>
      </c>
      <c r="E2842" s="5" t="s">
        <v>12737</v>
      </c>
      <c r="F2842" s="5" t="s">
        <v>12738</v>
      </c>
      <c r="G2842" s="5" t="s">
        <v>15</v>
      </c>
      <c r="H2842" s="6">
        <v>95338</v>
      </c>
      <c r="I2842" s="5" t="s">
        <v>12739</v>
      </c>
      <c r="J2842" s="5" t="s">
        <v>12304</v>
      </c>
      <c r="K2842" s="7" t="s">
        <v>2535</v>
      </c>
    </row>
    <row r="2843" spans="1:11" x14ac:dyDescent="0.25">
      <c r="A2843" s="8" t="str">
        <f t="shared" si="160"/>
        <v>Billi Duffy</v>
      </c>
      <c r="B2843" s="9" t="s">
        <v>54</v>
      </c>
      <c r="C2843" s="9" t="s">
        <v>12740</v>
      </c>
      <c r="D2843" s="9" t="s">
        <v>12449</v>
      </c>
      <c r="E2843" s="9" t="s">
        <v>12741</v>
      </c>
      <c r="F2843" s="9" t="s">
        <v>1190</v>
      </c>
      <c r="G2843" s="9" t="s">
        <v>15</v>
      </c>
      <c r="H2843" s="10">
        <v>93721</v>
      </c>
      <c r="I2843" s="9" t="s">
        <v>12742</v>
      </c>
      <c r="J2843" s="9" t="s">
        <v>12067</v>
      </c>
      <c r="K2843" s="11" t="s">
        <v>1077</v>
      </c>
    </row>
    <row r="2844" spans="1:11" x14ac:dyDescent="0.25">
      <c r="A2844" s="4" t="str">
        <f t="shared" si="160"/>
        <v>Andrew Ayers</v>
      </c>
      <c r="B2844" s="5" t="s">
        <v>11</v>
      </c>
      <c r="C2844" s="5" t="s">
        <v>1143</v>
      </c>
      <c r="D2844" s="5" t="s">
        <v>5499</v>
      </c>
      <c r="E2844" s="5" t="s">
        <v>12743</v>
      </c>
      <c r="F2844" s="5" t="s">
        <v>61</v>
      </c>
      <c r="G2844" s="5" t="s">
        <v>15</v>
      </c>
      <c r="H2844" s="6">
        <v>94612</v>
      </c>
      <c r="I2844" s="5" t="s">
        <v>12744</v>
      </c>
      <c r="J2844" s="5" t="s">
        <v>9971</v>
      </c>
      <c r="K2844" s="7" t="s">
        <v>329</v>
      </c>
    </row>
    <row r="2845" spans="1:11" x14ac:dyDescent="0.25">
      <c r="A2845" s="8" t="str">
        <f t="shared" si="160"/>
        <v>Larry Cruz</v>
      </c>
      <c r="B2845" s="9" t="s">
        <v>11</v>
      </c>
      <c r="C2845" s="9" t="s">
        <v>717</v>
      </c>
      <c r="D2845" s="9" t="s">
        <v>3007</v>
      </c>
      <c r="E2845" s="9" t="s">
        <v>12745</v>
      </c>
      <c r="F2845" s="9" t="s">
        <v>297</v>
      </c>
      <c r="G2845" s="9" t="s">
        <v>36</v>
      </c>
      <c r="H2845" s="10">
        <v>32805</v>
      </c>
      <c r="I2845" s="9" t="s">
        <v>12746</v>
      </c>
      <c r="J2845" s="9" t="s">
        <v>4440</v>
      </c>
      <c r="K2845" s="11" t="s">
        <v>772</v>
      </c>
    </row>
    <row r="2846" spans="1:11" x14ac:dyDescent="0.25">
      <c r="A2846" s="4" t="str">
        <f t="shared" si="160"/>
        <v>Sonia Smith</v>
      </c>
      <c r="B2846" s="5" t="s">
        <v>418</v>
      </c>
      <c r="C2846" s="5" t="s">
        <v>12645</v>
      </c>
      <c r="D2846" s="5" t="s">
        <v>1955</v>
      </c>
      <c r="E2846" s="5" t="s">
        <v>12747</v>
      </c>
      <c r="F2846" s="5" t="s">
        <v>12748</v>
      </c>
      <c r="G2846" s="5" t="s">
        <v>1054</v>
      </c>
      <c r="H2846" s="6">
        <v>99762</v>
      </c>
      <c r="I2846" s="5" t="s">
        <v>12749</v>
      </c>
      <c r="J2846" s="5" t="s">
        <v>250</v>
      </c>
      <c r="K2846" s="7" t="s">
        <v>949</v>
      </c>
    </row>
    <row r="2847" spans="1:11" x14ac:dyDescent="0.25">
      <c r="A2847" s="8" t="str">
        <f t="shared" si="160"/>
        <v>Jason Foote</v>
      </c>
      <c r="B2847" s="9" t="s">
        <v>11</v>
      </c>
      <c r="C2847" s="9" t="s">
        <v>2186</v>
      </c>
      <c r="D2847" s="9" t="s">
        <v>8042</v>
      </c>
      <c r="E2847" s="9" t="s">
        <v>12750</v>
      </c>
      <c r="F2847" s="9" t="s">
        <v>1435</v>
      </c>
      <c r="G2847" s="9" t="s">
        <v>178</v>
      </c>
      <c r="H2847" s="10">
        <v>61602</v>
      </c>
      <c r="I2847" s="9" t="s">
        <v>12751</v>
      </c>
      <c r="J2847" s="9" t="s">
        <v>12752</v>
      </c>
      <c r="K2847" s="11" t="s">
        <v>302</v>
      </c>
    </row>
    <row r="2848" spans="1:11" x14ac:dyDescent="0.25">
      <c r="A2848" s="4" t="str">
        <f t="shared" si="160"/>
        <v>Franklyn Hisle</v>
      </c>
      <c r="B2848" s="5" t="s">
        <v>11</v>
      </c>
      <c r="C2848" s="5" t="s">
        <v>12753</v>
      </c>
      <c r="D2848" s="5" t="s">
        <v>12754</v>
      </c>
      <c r="E2848" s="5" t="s">
        <v>12755</v>
      </c>
      <c r="F2848" s="5" t="s">
        <v>12756</v>
      </c>
      <c r="G2848" s="5" t="s">
        <v>360</v>
      </c>
      <c r="H2848" s="6">
        <v>70043</v>
      </c>
      <c r="I2848" s="5" t="s">
        <v>12757</v>
      </c>
      <c r="J2848" s="5" t="s">
        <v>12758</v>
      </c>
      <c r="K2848" s="7" t="s">
        <v>579</v>
      </c>
    </row>
    <row r="2849" spans="1:11" x14ac:dyDescent="0.25">
      <c r="A2849" s="8" t="str">
        <f t="shared" si="160"/>
        <v>Phillip Morse</v>
      </c>
      <c r="B2849" s="9" t="s">
        <v>11</v>
      </c>
      <c r="C2849" s="9" t="s">
        <v>578</v>
      </c>
      <c r="D2849" s="9" t="s">
        <v>12759</v>
      </c>
      <c r="E2849" s="9" t="s">
        <v>12760</v>
      </c>
      <c r="F2849" s="9" t="s">
        <v>977</v>
      </c>
      <c r="G2849" s="9" t="s">
        <v>447</v>
      </c>
      <c r="H2849" s="10">
        <v>35203</v>
      </c>
      <c r="I2849" s="9" t="s">
        <v>12761</v>
      </c>
      <c r="J2849" s="9" t="s">
        <v>8933</v>
      </c>
      <c r="K2849" s="11" t="s">
        <v>8994</v>
      </c>
    </row>
    <row r="2850" spans="1:11" x14ac:dyDescent="0.25">
      <c r="A2850" s="4" t="str">
        <f t="shared" si="160"/>
        <v>Lois Duran</v>
      </c>
      <c r="B2850" s="5" t="s">
        <v>54</v>
      </c>
      <c r="C2850" s="5" t="s">
        <v>10237</v>
      </c>
      <c r="D2850" s="5" t="s">
        <v>7003</v>
      </c>
      <c r="E2850" s="5" t="s">
        <v>12762</v>
      </c>
      <c r="F2850" s="5" t="s">
        <v>12763</v>
      </c>
      <c r="G2850" s="5" t="s">
        <v>2122</v>
      </c>
      <c r="H2850" s="6">
        <v>96732</v>
      </c>
      <c r="I2850" s="5" t="s">
        <v>12764</v>
      </c>
      <c r="J2850" s="5" t="s">
        <v>5491</v>
      </c>
      <c r="K2850" s="7" t="s">
        <v>4889</v>
      </c>
    </row>
    <row r="2851" spans="1:11" x14ac:dyDescent="0.25">
      <c r="A2851" s="8" t="str">
        <f t="shared" si="160"/>
        <v>Russell Taylor</v>
      </c>
      <c r="B2851" s="9" t="s">
        <v>11</v>
      </c>
      <c r="C2851" s="9" t="s">
        <v>2086</v>
      </c>
      <c r="D2851" s="9" t="s">
        <v>6474</v>
      </c>
      <c r="E2851" s="9" t="s">
        <v>12765</v>
      </c>
      <c r="F2851" s="9" t="s">
        <v>12766</v>
      </c>
      <c r="G2851" s="9" t="s">
        <v>360</v>
      </c>
      <c r="H2851" s="10">
        <v>71032</v>
      </c>
      <c r="I2851" s="9" t="s">
        <v>12767</v>
      </c>
      <c r="J2851" s="9" t="s">
        <v>1209</v>
      </c>
      <c r="K2851" s="11" t="s">
        <v>1259</v>
      </c>
    </row>
    <row r="2852" spans="1:11" x14ac:dyDescent="0.25">
      <c r="A2852" s="4" t="str">
        <f t="shared" si="160"/>
        <v>Tamera Parks</v>
      </c>
      <c r="B2852" s="5" t="s">
        <v>17</v>
      </c>
      <c r="C2852" s="5" t="s">
        <v>12768</v>
      </c>
      <c r="D2852" s="5" t="s">
        <v>12769</v>
      </c>
      <c r="E2852" s="5" t="s">
        <v>12770</v>
      </c>
      <c r="F2852" s="5" t="s">
        <v>3903</v>
      </c>
      <c r="G2852" s="5" t="s">
        <v>186</v>
      </c>
      <c r="H2852" s="6">
        <v>80020</v>
      </c>
      <c r="I2852" s="5" t="s">
        <v>12771</v>
      </c>
      <c r="J2852" s="5" t="s">
        <v>2649</v>
      </c>
      <c r="K2852" s="7" t="s">
        <v>10331</v>
      </c>
    </row>
    <row r="2853" spans="1:11" x14ac:dyDescent="0.25">
      <c r="A2853" s="8" t="str">
        <f t="shared" si="160"/>
        <v>Kathryn Chandler</v>
      </c>
      <c r="B2853" s="9" t="s">
        <v>54</v>
      </c>
      <c r="C2853" s="9" t="s">
        <v>2050</v>
      </c>
      <c r="D2853" s="9" t="s">
        <v>7391</v>
      </c>
      <c r="E2853" s="9" t="s">
        <v>12772</v>
      </c>
      <c r="F2853" s="9" t="s">
        <v>6990</v>
      </c>
      <c r="G2853" s="9" t="s">
        <v>210</v>
      </c>
      <c r="H2853" s="10">
        <v>39301</v>
      </c>
      <c r="I2853" s="9" t="s">
        <v>12773</v>
      </c>
      <c r="J2853" s="9" t="s">
        <v>68</v>
      </c>
      <c r="K2853" s="11" t="s">
        <v>7767</v>
      </c>
    </row>
    <row r="2854" spans="1:11" x14ac:dyDescent="0.25">
      <c r="A2854" s="4" t="str">
        <f t="shared" si="160"/>
        <v>Sean Papineau</v>
      </c>
      <c r="B2854" s="5" t="s">
        <v>11</v>
      </c>
      <c r="C2854" s="5" t="s">
        <v>549</v>
      </c>
      <c r="D2854" s="5" t="s">
        <v>12774</v>
      </c>
      <c r="E2854" s="5" t="s">
        <v>12775</v>
      </c>
      <c r="F2854" s="5" t="s">
        <v>12776</v>
      </c>
      <c r="G2854" s="5" t="s">
        <v>443</v>
      </c>
      <c r="H2854" s="6">
        <v>24986</v>
      </c>
      <c r="I2854" s="5" t="s">
        <v>12777</v>
      </c>
      <c r="J2854" s="5" t="s">
        <v>5450</v>
      </c>
      <c r="K2854" s="7" t="s">
        <v>1644</v>
      </c>
    </row>
    <row r="2855" spans="1:11" x14ac:dyDescent="0.25">
      <c r="A2855" s="8" t="str">
        <f t="shared" si="160"/>
        <v>Walter Boller</v>
      </c>
      <c r="B2855" s="9" t="s">
        <v>11</v>
      </c>
      <c r="C2855" s="9" t="s">
        <v>947</v>
      </c>
      <c r="D2855" s="9" t="s">
        <v>9778</v>
      </c>
      <c r="E2855" s="9" t="s">
        <v>12778</v>
      </c>
      <c r="F2855" s="9" t="s">
        <v>12274</v>
      </c>
      <c r="G2855" s="9" t="s">
        <v>57</v>
      </c>
      <c r="H2855" s="10">
        <v>49440</v>
      </c>
      <c r="I2855" s="9" t="s">
        <v>12779</v>
      </c>
      <c r="J2855" s="9" t="s">
        <v>2972</v>
      </c>
      <c r="K2855" s="11" t="s">
        <v>1653</v>
      </c>
    </row>
    <row r="2856" spans="1:11" x14ac:dyDescent="0.25">
      <c r="A2856" s="4" t="str">
        <f t="shared" si="160"/>
        <v>Lola McFarland</v>
      </c>
      <c r="B2856" s="5" t="s">
        <v>17</v>
      </c>
      <c r="C2856" s="5" t="s">
        <v>12780</v>
      </c>
      <c r="D2856" s="5" t="s">
        <v>8629</v>
      </c>
      <c r="E2856" s="5" t="s">
        <v>12781</v>
      </c>
      <c r="F2856" s="5" t="s">
        <v>12782</v>
      </c>
      <c r="G2856" s="5" t="s">
        <v>46</v>
      </c>
      <c r="H2856" s="6">
        <v>84717</v>
      </c>
      <c r="I2856" s="5" t="s">
        <v>12783</v>
      </c>
      <c r="J2856" s="5" t="s">
        <v>9542</v>
      </c>
      <c r="K2856" s="7" t="s">
        <v>521</v>
      </c>
    </row>
    <row r="2857" spans="1:11" x14ac:dyDescent="0.25">
      <c r="A2857" s="8" t="s">
        <v>12784</v>
      </c>
      <c r="B2857" s="9" t="s">
        <v>11</v>
      </c>
      <c r="C2857" s="9" t="s">
        <v>3002</v>
      </c>
      <c r="D2857" s="9" t="s">
        <v>2261</v>
      </c>
      <c r="E2857" s="9" t="s">
        <v>12785</v>
      </c>
      <c r="F2857" s="9" t="s">
        <v>703</v>
      </c>
      <c r="G2857" s="9" t="s">
        <v>198</v>
      </c>
      <c r="H2857" s="10">
        <v>43604</v>
      </c>
      <c r="I2857" s="9" t="s">
        <v>12786</v>
      </c>
      <c r="J2857" s="9" t="s">
        <v>7970</v>
      </c>
      <c r="K2857" s="11" t="s">
        <v>11775</v>
      </c>
    </row>
    <row r="2858" spans="1:11" x14ac:dyDescent="0.25">
      <c r="A2858" s="4" t="str">
        <f t="shared" ref="A2858:A2891" si="161">CONCATENATE(C2858," ",D2858)</f>
        <v>David Masters</v>
      </c>
      <c r="B2858" s="5" t="s">
        <v>11</v>
      </c>
      <c r="C2858" s="5" t="s">
        <v>396</v>
      </c>
      <c r="D2858" s="5" t="s">
        <v>12787</v>
      </c>
      <c r="E2858" s="5" t="s">
        <v>12788</v>
      </c>
      <c r="F2858" s="5" t="s">
        <v>12789</v>
      </c>
      <c r="G2858" s="5" t="s">
        <v>192</v>
      </c>
      <c r="H2858" s="6">
        <v>66061</v>
      </c>
      <c r="I2858" s="5" t="s">
        <v>12790</v>
      </c>
      <c r="J2858" s="5" t="s">
        <v>12791</v>
      </c>
      <c r="K2858" s="7" t="s">
        <v>1562</v>
      </c>
    </row>
    <row r="2859" spans="1:11" x14ac:dyDescent="0.25">
      <c r="A2859" s="8" t="str">
        <f t="shared" si="161"/>
        <v>Tyree Clayton</v>
      </c>
      <c r="B2859" s="9" t="s">
        <v>11</v>
      </c>
      <c r="C2859" s="9" t="s">
        <v>10780</v>
      </c>
      <c r="D2859" s="9" t="s">
        <v>5352</v>
      </c>
      <c r="E2859" s="9" t="s">
        <v>12792</v>
      </c>
      <c r="F2859" s="9" t="s">
        <v>1133</v>
      </c>
      <c r="G2859" s="9" t="s">
        <v>237</v>
      </c>
      <c r="H2859" s="10">
        <v>30071</v>
      </c>
      <c r="I2859" s="9" t="s">
        <v>12793</v>
      </c>
      <c r="J2859" s="9" t="s">
        <v>12794</v>
      </c>
      <c r="K2859" s="11" t="s">
        <v>12103</v>
      </c>
    </row>
    <row r="2860" spans="1:11" x14ac:dyDescent="0.25">
      <c r="A2860" s="4" t="str">
        <f t="shared" si="161"/>
        <v>Lewis Wolfe</v>
      </c>
      <c r="B2860" s="5" t="s">
        <v>418</v>
      </c>
      <c r="C2860" s="5" t="s">
        <v>4095</v>
      </c>
      <c r="D2860" s="5" t="s">
        <v>10421</v>
      </c>
      <c r="E2860" s="5" t="s">
        <v>12795</v>
      </c>
      <c r="F2860" s="5" t="s">
        <v>359</v>
      </c>
      <c r="G2860" s="5" t="s">
        <v>360</v>
      </c>
      <c r="H2860" s="6">
        <v>70001</v>
      </c>
      <c r="I2860" s="5" t="s">
        <v>12796</v>
      </c>
      <c r="J2860" s="5" t="s">
        <v>12797</v>
      </c>
      <c r="K2860" s="7" t="s">
        <v>1506</v>
      </c>
    </row>
    <row r="2861" spans="1:11" x14ac:dyDescent="0.25">
      <c r="A2861" s="8" t="str">
        <f t="shared" si="161"/>
        <v>Carri Ramos</v>
      </c>
      <c r="B2861" s="9" t="s">
        <v>54</v>
      </c>
      <c r="C2861" s="9" t="s">
        <v>12798</v>
      </c>
      <c r="D2861" s="9" t="s">
        <v>12799</v>
      </c>
      <c r="E2861" s="9" t="s">
        <v>12800</v>
      </c>
      <c r="F2861" s="9" t="s">
        <v>5626</v>
      </c>
      <c r="G2861" s="9" t="s">
        <v>130</v>
      </c>
      <c r="H2861" s="10">
        <v>27298</v>
      </c>
      <c r="I2861" s="9" t="s">
        <v>12801</v>
      </c>
      <c r="J2861" s="9" t="s">
        <v>328</v>
      </c>
      <c r="K2861" s="11" t="s">
        <v>1052</v>
      </c>
    </row>
    <row r="2862" spans="1:11" x14ac:dyDescent="0.25">
      <c r="A2862" s="4" t="str">
        <f t="shared" si="161"/>
        <v>James Luedtke</v>
      </c>
      <c r="B2862" s="5" t="s">
        <v>11</v>
      </c>
      <c r="C2862" s="5" t="s">
        <v>438</v>
      </c>
      <c r="D2862" s="5" t="s">
        <v>12802</v>
      </c>
      <c r="E2862" s="5" t="s">
        <v>12803</v>
      </c>
      <c r="F2862" s="5" t="s">
        <v>524</v>
      </c>
      <c r="G2862" s="5" t="s">
        <v>157</v>
      </c>
      <c r="H2862" s="6">
        <v>85003</v>
      </c>
      <c r="I2862" s="5" t="s">
        <v>12804</v>
      </c>
      <c r="J2862" s="5" t="s">
        <v>11723</v>
      </c>
      <c r="K2862" s="7" t="s">
        <v>1411</v>
      </c>
    </row>
    <row r="2863" spans="1:11" x14ac:dyDescent="0.25">
      <c r="A2863" s="8" t="str">
        <f t="shared" si="161"/>
        <v>Norman Geier</v>
      </c>
      <c r="B2863" s="9" t="s">
        <v>11</v>
      </c>
      <c r="C2863" s="9" t="s">
        <v>2973</v>
      </c>
      <c r="D2863" s="9" t="s">
        <v>12805</v>
      </c>
      <c r="E2863" s="9" t="s">
        <v>12806</v>
      </c>
      <c r="F2863" s="9" t="s">
        <v>7895</v>
      </c>
      <c r="G2863" s="9" t="s">
        <v>360</v>
      </c>
      <c r="H2863" s="10">
        <v>70591</v>
      </c>
      <c r="I2863" s="9" t="s">
        <v>12807</v>
      </c>
      <c r="J2863" s="9" t="s">
        <v>12808</v>
      </c>
      <c r="K2863" s="11" t="s">
        <v>9865</v>
      </c>
    </row>
    <row r="2864" spans="1:11" x14ac:dyDescent="0.25">
      <c r="A2864" s="4" t="str">
        <f t="shared" si="161"/>
        <v>Joanne Flores</v>
      </c>
      <c r="B2864" s="5" t="s">
        <v>54</v>
      </c>
      <c r="C2864" s="5" t="s">
        <v>109</v>
      </c>
      <c r="D2864" s="5" t="s">
        <v>2374</v>
      </c>
      <c r="E2864" s="5" t="s">
        <v>12809</v>
      </c>
      <c r="F2864" s="5" t="s">
        <v>446</v>
      </c>
      <c r="G2864" s="5" t="s">
        <v>447</v>
      </c>
      <c r="H2864" s="6">
        <v>35802</v>
      </c>
      <c r="I2864" s="5" t="s">
        <v>12810</v>
      </c>
      <c r="J2864" s="5" t="s">
        <v>11200</v>
      </c>
      <c r="K2864" s="7" t="s">
        <v>12535</v>
      </c>
    </row>
    <row r="2865" spans="1:11" x14ac:dyDescent="0.25">
      <c r="A2865" s="8" t="str">
        <f t="shared" si="161"/>
        <v>Earl Alston</v>
      </c>
      <c r="B2865" s="9" t="s">
        <v>11</v>
      </c>
      <c r="C2865" s="9" t="s">
        <v>1418</v>
      </c>
      <c r="D2865" s="9" t="s">
        <v>1412</v>
      </c>
      <c r="E2865" s="9" t="s">
        <v>1419</v>
      </c>
      <c r="F2865" s="9" t="s">
        <v>1314</v>
      </c>
      <c r="G2865" s="9" t="s">
        <v>198</v>
      </c>
      <c r="H2865" s="10">
        <v>43081</v>
      </c>
      <c r="I2865" s="9" t="s">
        <v>1420</v>
      </c>
      <c r="J2865" s="9" t="s">
        <v>1421</v>
      </c>
      <c r="K2865" s="11" t="s">
        <v>1422</v>
      </c>
    </row>
    <row r="2866" spans="1:11" x14ac:dyDescent="0.25">
      <c r="A2866" s="4" t="str">
        <f t="shared" si="161"/>
        <v>Donald Curry</v>
      </c>
      <c r="B2866" s="5" t="s">
        <v>11</v>
      </c>
      <c r="C2866" s="5" t="s">
        <v>400</v>
      </c>
      <c r="D2866" s="5" t="s">
        <v>4500</v>
      </c>
      <c r="E2866" s="5" t="s">
        <v>12811</v>
      </c>
      <c r="F2866" s="5" t="s">
        <v>1705</v>
      </c>
      <c r="G2866" s="5" t="s">
        <v>28</v>
      </c>
      <c r="H2866" s="6">
        <v>23464</v>
      </c>
      <c r="I2866" s="5" t="s">
        <v>12812</v>
      </c>
      <c r="J2866" s="5" t="s">
        <v>12813</v>
      </c>
      <c r="K2866" s="7" t="s">
        <v>1211</v>
      </c>
    </row>
    <row r="2867" spans="1:11" x14ac:dyDescent="0.25">
      <c r="A2867" s="8" t="str">
        <f t="shared" si="161"/>
        <v>Amanda Ross</v>
      </c>
      <c r="B2867" s="9" t="s">
        <v>17</v>
      </c>
      <c r="C2867" s="9" t="s">
        <v>1620</v>
      </c>
      <c r="D2867" s="9" t="s">
        <v>9765</v>
      </c>
      <c r="E2867" s="9" t="s">
        <v>12814</v>
      </c>
      <c r="F2867" s="9" t="s">
        <v>1429</v>
      </c>
      <c r="G2867" s="9" t="s">
        <v>15</v>
      </c>
      <c r="H2867" s="10">
        <v>92801</v>
      </c>
      <c r="I2867" s="9" t="s">
        <v>12815</v>
      </c>
      <c r="J2867" s="9" t="s">
        <v>10272</v>
      </c>
      <c r="K2867" s="11" t="s">
        <v>2601</v>
      </c>
    </row>
    <row r="2868" spans="1:11" x14ac:dyDescent="0.25">
      <c r="A2868" s="4" t="str">
        <f t="shared" si="161"/>
        <v>Gary Kline</v>
      </c>
      <c r="B2868" s="5" t="s">
        <v>11</v>
      </c>
      <c r="C2868" s="5" t="s">
        <v>1914</v>
      </c>
      <c r="D2868" s="5" t="s">
        <v>12816</v>
      </c>
      <c r="E2868" s="5" t="s">
        <v>12817</v>
      </c>
      <c r="F2868" s="5" t="s">
        <v>297</v>
      </c>
      <c r="G2868" s="5" t="s">
        <v>36</v>
      </c>
      <c r="H2868" s="6">
        <v>32810</v>
      </c>
      <c r="I2868" s="5" t="s">
        <v>12818</v>
      </c>
      <c r="J2868" s="5" t="s">
        <v>9613</v>
      </c>
      <c r="K2868" s="7" t="s">
        <v>12819</v>
      </c>
    </row>
    <row r="2869" spans="1:11" x14ac:dyDescent="0.25">
      <c r="A2869" s="8" t="str">
        <f t="shared" si="161"/>
        <v>Jacqueline Light</v>
      </c>
      <c r="B2869" s="9" t="s">
        <v>17</v>
      </c>
      <c r="C2869" s="9" t="s">
        <v>1944</v>
      </c>
      <c r="D2869" s="9" t="s">
        <v>12820</v>
      </c>
      <c r="E2869" s="9" t="s">
        <v>12821</v>
      </c>
      <c r="F2869" s="9" t="s">
        <v>3777</v>
      </c>
      <c r="G2869" s="9" t="s">
        <v>87</v>
      </c>
      <c r="H2869" s="10">
        <v>6422</v>
      </c>
      <c r="I2869" s="9" t="s">
        <v>12822</v>
      </c>
      <c r="J2869" s="9" t="s">
        <v>3792</v>
      </c>
      <c r="K2869" s="11" t="s">
        <v>1686</v>
      </c>
    </row>
    <row r="2870" spans="1:11" x14ac:dyDescent="0.25">
      <c r="A2870" s="4" t="str">
        <f t="shared" si="161"/>
        <v>Margaret Goslin</v>
      </c>
      <c r="B2870" s="5" t="s">
        <v>54</v>
      </c>
      <c r="C2870" s="5" t="s">
        <v>1274</v>
      </c>
      <c r="D2870" s="5" t="s">
        <v>12823</v>
      </c>
      <c r="E2870" s="5" t="s">
        <v>12824</v>
      </c>
      <c r="F2870" s="5" t="s">
        <v>12825</v>
      </c>
      <c r="G2870" s="5" t="s">
        <v>319</v>
      </c>
      <c r="H2870" s="6">
        <v>8540</v>
      </c>
      <c r="I2870" s="5" t="s">
        <v>12826</v>
      </c>
      <c r="J2870" s="5" t="s">
        <v>1315</v>
      </c>
      <c r="K2870" s="7" t="s">
        <v>1566</v>
      </c>
    </row>
    <row r="2871" spans="1:11" x14ac:dyDescent="0.25">
      <c r="A2871" s="8" t="str">
        <f t="shared" si="161"/>
        <v>Edna Maltby</v>
      </c>
      <c r="B2871" s="9" t="s">
        <v>17</v>
      </c>
      <c r="C2871" s="9" t="s">
        <v>405</v>
      </c>
      <c r="D2871" s="9" t="s">
        <v>12827</v>
      </c>
      <c r="E2871" s="9" t="s">
        <v>12828</v>
      </c>
      <c r="F2871" s="9" t="s">
        <v>385</v>
      </c>
      <c r="G2871" s="9" t="s">
        <v>260</v>
      </c>
      <c r="H2871" s="10">
        <v>29601</v>
      </c>
      <c r="I2871" s="9" t="s">
        <v>12829</v>
      </c>
      <c r="J2871" s="9" t="s">
        <v>158</v>
      </c>
      <c r="K2871" s="11" t="s">
        <v>1137</v>
      </c>
    </row>
    <row r="2872" spans="1:11" x14ac:dyDescent="0.25">
      <c r="A2872" s="4" t="str">
        <f t="shared" si="161"/>
        <v>Mack Kuntz</v>
      </c>
      <c r="B2872" s="5" t="s">
        <v>11</v>
      </c>
      <c r="C2872" s="5" t="s">
        <v>9590</v>
      </c>
      <c r="D2872" s="5" t="s">
        <v>4513</v>
      </c>
      <c r="E2872" s="5" t="s">
        <v>12830</v>
      </c>
      <c r="F2872" s="5" t="s">
        <v>1162</v>
      </c>
      <c r="G2872" s="5" t="s">
        <v>178</v>
      </c>
      <c r="H2872" s="6">
        <v>62758</v>
      </c>
      <c r="I2872" s="5" t="s">
        <v>12831</v>
      </c>
      <c r="J2872" s="5" t="s">
        <v>5450</v>
      </c>
      <c r="K2872" s="7" t="s">
        <v>5257</v>
      </c>
    </row>
    <row r="2873" spans="1:11" x14ac:dyDescent="0.25">
      <c r="A2873" s="8" t="str">
        <f t="shared" si="161"/>
        <v>Jacob Jones</v>
      </c>
      <c r="B2873" s="9" t="s">
        <v>11</v>
      </c>
      <c r="C2873" s="9" t="s">
        <v>1225</v>
      </c>
      <c r="D2873" s="9" t="s">
        <v>3718</v>
      </c>
      <c r="E2873" s="9" t="s">
        <v>12832</v>
      </c>
      <c r="F2873" s="9" t="s">
        <v>3387</v>
      </c>
      <c r="G2873" s="9" t="s">
        <v>92</v>
      </c>
      <c r="H2873" s="10">
        <v>75040</v>
      </c>
      <c r="I2873" s="9" t="s">
        <v>12833</v>
      </c>
      <c r="J2873" s="9" t="s">
        <v>7604</v>
      </c>
      <c r="K2873" s="11" t="s">
        <v>6357</v>
      </c>
    </row>
    <row r="2874" spans="1:11" x14ac:dyDescent="0.25">
      <c r="A2874" s="4" t="str">
        <f t="shared" si="161"/>
        <v>Yajaira Creekmore</v>
      </c>
      <c r="B2874" s="5" t="s">
        <v>54</v>
      </c>
      <c r="C2874" s="5" t="s">
        <v>12834</v>
      </c>
      <c r="D2874" s="5" t="s">
        <v>12835</v>
      </c>
      <c r="E2874" s="5" t="s">
        <v>12836</v>
      </c>
      <c r="F2874" s="5" t="s">
        <v>1180</v>
      </c>
      <c r="G2874" s="5" t="s">
        <v>178</v>
      </c>
      <c r="H2874" s="6">
        <v>61701</v>
      </c>
      <c r="I2874" s="5" t="s">
        <v>12837</v>
      </c>
      <c r="J2874" s="5" t="s">
        <v>704</v>
      </c>
      <c r="K2874" s="7" t="s">
        <v>7834</v>
      </c>
    </row>
    <row r="2875" spans="1:11" x14ac:dyDescent="0.25">
      <c r="A2875" s="8" t="str">
        <f t="shared" si="161"/>
        <v>John Smith</v>
      </c>
      <c r="B2875" s="9" t="s">
        <v>11</v>
      </c>
      <c r="C2875" s="9" t="s">
        <v>43</v>
      </c>
      <c r="D2875" s="9" t="s">
        <v>1955</v>
      </c>
      <c r="E2875" s="9" t="s">
        <v>12838</v>
      </c>
      <c r="F2875" s="9" t="s">
        <v>12839</v>
      </c>
      <c r="G2875" s="9" t="s">
        <v>168</v>
      </c>
      <c r="H2875" s="10">
        <v>51012</v>
      </c>
      <c r="I2875" s="9" t="s">
        <v>12840</v>
      </c>
      <c r="J2875" s="9" t="s">
        <v>8599</v>
      </c>
      <c r="K2875" s="11" t="s">
        <v>2283</v>
      </c>
    </row>
    <row r="2876" spans="1:11" x14ac:dyDescent="0.25">
      <c r="A2876" s="4" t="str">
        <f t="shared" si="161"/>
        <v>Jaime Morey</v>
      </c>
      <c r="B2876" s="5" t="s">
        <v>11</v>
      </c>
      <c r="C2876" s="5" t="s">
        <v>3735</v>
      </c>
      <c r="D2876" s="5" t="s">
        <v>12841</v>
      </c>
      <c r="E2876" s="5" t="s">
        <v>12842</v>
      </c>
      <c r="F2876" s="5" t="s">
        <v>1546</v>
      </c>
      <c r="G2876" s="5" t="s">
        <v>178</v>
      </c>
      <c r="H2876" s="6">
        <v>62220</v>
      </c>
      <c r="I2876" s="5" t="s">
        <v>12843</v>
      </c>
      <c r="J2876" s="5" t="s">
        <v>9995</v>
      </c>
      <c r="K2876" s="7" t="s">
        <v>1701</v>
      </c>
    </row>
    <row r="2877" spans="1:11" x14ac:dyDescent="0.25">
      <c r="A2877" s="8" t="str">
        <f t="shared" si="161"/>
        <v>Gary Reppert</v>
      </c>
      <c r="B2877" s="9" t="s">
        <v>11</v>
      </c>
      <c r="C2877" s="9" t="s">
        <v>1914</v>
      </c>
      <c r="D2877" s="9" t="s">
        <v>12844</v>
      </c>
      <c r="E2877" s="9" t="s">
        <v>12845</v>
      </c>
      <c r="F2877" s="9" t="s">
        <v>12846</v>
      </c>
      <c r="G2877" s="9" t="s">
        <v>186</v>
      </c>
      <c r="H2877" s="10">
        <v>80827</v>
      </c>
      <c r="I2877" s="9" t="s">
        <v>12847</v>
      </c>
      <c r="J2877" s="9" t="s">
        <v>697</v>
      </c>
      <c r="K2877" s="11" t="s">
        <v>567</v>
      </c>
    </row>
    <row r="2878" spans="1:11" x14ac:dyDescent="0.25">
      <c r="A2878" s="4" t="str">
        <f t="shared" si="161"/>
        <v>Rosemary Gonzalez</v>
      </c>
      <c r="B2878" s="5" t="s">
        <v>54</v>
      </c>
      <c r="C2878" s="5" t="s">
        <v>2542</v>
      </c>
      <c r="D2878" s="5" t="s">
        <v>2176</v>
      </c>
      <c r="E2878" s="5" t="s">
        <v>12848</v>
      </c>
      <c r="F2878" s="5" t="s">
        <v>767</v>
      </c>
      <c r="G2878" s="5" t="s">
        <v>41</v>
      </c>
      <c r="H2878" s="6">
        <v>37917</v>
      </c>
      <c r="I2878" s="5" t="s">
        <v>12849</v>
      </c>
      <c r="J2878" s="5" t="s">
        <v>4729</v>
      </c>
      <c r="K2878" s="7" t="s">
        <v>7036</v>
      </c>
    </row>
    <row r="2879" spans="1:11" x14ac:dyDescent="0.25">
      <c r="A2879" s="8" t="str">
        <f t="shared" si="161"/>
        <v>Delia Cox</v>
      </c>
      <c r="B2879" s="9" t="s">
        <v>17</v>
      </c>
      <c r="C2879" s="9" t="s">
        <v>3326</v>
      </c>
      <c r="D2879" s="9" t="s">
        <v>10390</v>
      </c>
      <c r="E2879" s="9" t="s">
        <v>12850</v>
      </c>
      <c r="F2879" s="9" t="s">
        <v>12851</v>
      </c>
      <c r="G2879" s="9" t="s">
        <v>72</v>
      </c>
      <c r="H2879" s="10">
        <v>17067</v>
      </c>
      <c r="I2879" s="9" t="s">
        <v>12852</v>
      </c>
      <c r="J2879" s="9" t="s">
        <v>12853</v>
      </c>
      <c r="K2879" s="11" t="s">
        <v>7171</v>
      </c>
    </row>
    <row r="2880" spans="1:11" x14ac:dyDescent="0.25">
      <c r="A2880" s="4" t="str">
        <f t="shared" si="161"/>
        <v>Theresa Box</v>
      </c>
      <c r="B2880" s="5" t="s">
        <v>17</v>
      </c>
      <c r="C2880" s="5" t="s">
        <v>1140</v>
      </c>
      <c r="D2880" s="5" t="s">
        <v>12854</v>
      </c>
      <c r="E2880" s="5" t="s">
        <v>12855</v>
      </c>
      <c r="F2880" s="5" t="s">
        <v>147</v>
      </c>
      <c r="G2880" s="5" t="s">
        <v>32</v>
      </c>
      <c r="H2880" s="6">
        <v>10013</v>
      </c>
      <c r="I2880" s="5" t="s">
        <v>12856</v>
      </c>
      <c r="J2880" s="5" t="s">
        <v>12857</v>
      </c>
      <c r="K2880" s="7" t="s">
        <v>388</v>
      </c>
    </row>
    <row r="2881" spans="1:11" x14ac:dyDescent="0.25">
      <c r="A2881" s="8" t="str">
        <f t="shared" si="161"/>
        <v>Aaron Kennedy</v>
      </c>
      <c r="B2881" s="9" t="s">
        <v>11</v>
      </c>
      <c r="C2881" s="9" t="s">
        <v>13</v>
      </c>
      <c r="D2881" s="9" t="s">
        <v>5301</v>
      </c>
      <c r="E2881" s="9" t="s">
        <v>12858</v>
      </c>
      <c r="F2881" s="9" t="s">
        <v>1304</v>
      </c>
      <c r="G2881" s="9" t="s">
        <v>1305</v>
      </c>
      <c r="H2881" s="10">
        <v>87102</v>
      </c>
      <c r="I2881" s="9" t="s">
        <v>12859</v>
      </c>
      <c r="J2881" s="9" t="s">
        <v>5166</v>
      </c>
      <c r="K2881" s="11" t="s">
        <v>1217</v>
      </c>
    </row>
    <row r="2882" spans="1:11" x14ac:dyDescent="0.25">
      <c r="A2882" s="4" t="str">
        <f t="shared" si="161"/>
        <v>Jeffrey Villanueva</v>
      </c>
      <c r="B2882" s="5" t="s">
        <v>11</v>
      </c>
      <c r="C2882" s="5" t="s">
        <v>684</v>
      </c>
      <c r="D2882" s="5" t="s">
        <v>12860</v>
      </c>
      <c r="E2882" s="5" t="s">
        <v>12861</v>
      </c>
      <c r="F2882" s="5" t="s">
        <v>147</v>
      </c>
      <c r="G2882" s="5" t="s">
        <v>32</v>
      </c>
      <c r="H2882" s="6">
        <v>10011</v>
      </c>
      <c r="I2882" s="5" t="s">
        <v>12862</v>
      </c>
      <c r="J2882" s="5" t="s">
        <v>4983</v>
      </c>
      <c r="K2882" s="7" t="s">
        <v>299</v>
      </c>
    </row>
    <row r="2883" spans="1:11" x14ac:dyDescent="0.25">
      <c r="A2883" s="8" t="str">
        <f t="shared" si="161"/>
        <v>Tomoko Hansen</v>
      </c>
      <c r="B2883" s="9" t="s">
        <v>17</v>
      </c>
      <c r="C2883" s="9" t="s">
        <v>12863</v>
      </c>
      <c r="D2883" s="9" t="s">
        <v>4610</v>
      </c>
      <c r="E2883" s="9" t="s">
        <v>12864</v>
      </c>
      <c r="F2883" s="9" t="s">
        <v>81</v>
      </c>
      <c r="G2883" s="9" t="s">
        <v>319</v>
      </c>
      <c r="H2883" s="10">
        <v>7477</v>
      </c>
      <c r="I2883" s="9" t="s">
        <v>12865</v>
      </c>
      <c r="J2883" s="9" t="s">
        <v>12866</v>
      </c>
      <c r="K2883" s="11" t="s">
        <v>11636</v>
      </c>
    </row>
    <row r="2884" spans="1:11" x14ac:dyDescent="0.25">
      <c r="A2884" s="4" t="str">
        <f t="shared" si="161"/>
        <v>Elton Hoggard</v>
      </c>
      <c r="B2884" s="5" t="s">
        <v>11</v>
      </c>
      <c r="C2884" s="5" t="s">
        <v>5209</v>
      </c>
      <c r="D2884" s="5" t="s">
        <v>12867</v>
      </c>
      <c r="E2884" s="5" t="s">
        <v>12868</v>
      </c>
      <c r="F2884" s="5" t="s">
        <v>31</v>
      </c>
      <c r="G2884" s="5" t="s">
        <v>32</v>
      </c>
      <c r="H2884" s="6">
        <v>13202</v>
      </c>
      <c r="I2884" s="5" t="s">
        <v>12869</v>
      </c>
      <c r="J2884" s="5" t="s">
        <v>2043</v>
      </c>
      <c r="K2884" s="7" t="s">
        <v>1985</v>
      </c>
    </row>
    <row r="2885" spans="1:11" x14ac:dyDescent="0.25">
      <c r="A2885" s="8" t="str">
        <f t="shared" si="161"/>
        <v>Donald Dominquez</v>
      </c>
      <c r="B2885" s="9" t="s">
        <v>11</v>
      </c>
      <c r="C2885" s="9" t="s">
        <v>400</v>
      </c>
      <c r="D2885" s="9" t="s">
        <v>12870</v>
      </c>
      <c r="E2885" s="9" t="s">
        <v>12871</v>
      </c>
      <c r="F2885" s="9" t="s">
        <v>700</v>
      </c>
      <c r="G2885" s="9" t="s">
        <v>36</v>
      </c>
      <c r="H2885" s="10">
        <v>33165</v>
      </c>
      <c r="I2885" s="9" t="s">
        <v>12872</v>
      </c>
      <c r="J2885" s="9" t="s">
        <v>7798</v>
      </c>
      <c r="K2885" s="11" t="s">
        <v>3084</v>
      </c>
    </row>
    <row r="2886" spans="1:11" x14ac:dyDescent="0.25">
      <c r="A2886" s="4" t="str">
        <f t="shared" si="161"/>
        <v>Joe Thompson</v>
      </c>
      <c r="B2886" s="5" t="s">
        <v>11</v>
      </c>
      <c r="C2886" s="5" t="s">
        <v>8506</v>
      </c>
      <c r="D2886" s="5" t="s">
        <v>444</v>
      </c>
      <c r="E2886" s="5" t="s">
        <v>12873</v>
      </c>
      <c r="F2886" s="5" t="s">
        <v>5076</v>
      </c>
      <c r="G2886" s="5" t="s">
        <v>15</v>
      </c>
      <c r="H2886" s="6">
        <v>92507</v>
      </c>
      <c r="I2886" s="5" t="s">
        <v>12874</v>
      </c>
      <c r="J2886" s="5" t="s">
        <v>5006</v>
      </c>
      <c r="K2886" s="7" t="s">
        <v>1642</v>
      </c>
    </row>
    <row r="2887" spans="1:11" x14ac:dyDescent="0.25">
      <c r="A2887" s="8" t="str">
        <f t="shared" si="161"/>
        <v>Nancy Luster</v>
      </c>
      <c r="B2887" s="9" t="s">
        <v>17</v>
      </c>
      <c r="C2887" s="9" t="s">
        <v>523</v>
      </c>
      <c r="D2887" s="9" t="s">
        <v>12875</v>
      </c>
      <c r="E2887" s="9" t="s">
        <v>12876</v>
      </c>
      <c r="F2887" s="9" t="s">
        <v>4482</v>
      </c>
      <c r="G2887" s="9" t="s">
        <v>28</v>
      </c>
      <c r="H2887" s="10">
        <v>23513</v>
      </c>
      <c r="I2887" s="9" t="s">
        <v>12877</v>
      </c>
      <c r="J2887" s="9" t="s">
        <v>9483</v>
      </c>
      <c r="K2887" s="11" t="s">
        <v>5432</v>
      </c>
    </row>
    <row r="2888" spans="1:11" x14ac:dyDescent="0.25">
      <c r="A2888" s="4" t="str">
        <f t="shared" si="161"/>
        <v>Francisco Jordan</v>
      </c>
      <c r="B2888" s="5" t="s">
        <v>11</v>
      </c>
      <c r="C2888" s="5" t="s">
        <v>1208</v>
      </c>
      <c r="D2888" s="5" t="s">
        <v>2938</v>
      </c>
      <c r="E2888" s="5" t="s">
        <v>12878</v>
      </c>
      <c r="F2888" s="5" t="s">
        <v>2990</v>
      </c>
      <c r="G2888" s="5" t="s">
        <v>541</v>
      </c>
      <c r="H2888" s="6">
        <v>68501</v>
      </c>
      <c r="I2888" s="5" t="s">
        <v>12879</v>
      </c>
      <c r="J2888" s="5" t="s">
        <v>12880</v>
      </c>
      <c r="K2888" s="7" t="s">
        <v>305</v>
      </c>
    </row>
    <row r="2889" spans="1:11" x14ac:dyDescent="0.25">
      <c r="A2889" s="8" t="str">
        <f t="shared" si="161"/>
        <v>Karen Jessen</v>
      </c>
      <c r="B2889" s="9" t="s">
        <v>17</v>
      </c>
      <c r="C2889" s="9" t="s">
        <v>18</v>
      </c>
      <c r="D2889" s="9" t="s">
        <v>12881</v>
      </c>
      <c r="E2889" s="9" t="s">
        <v>12882</v>
      </c>
      <c r="F2889" s="9" t="s">
        <v>327</v>
      </c>
      <c r="G2889" s="9" t="s">
        <v>198</v>
      </c>
      <c r="H2889" s="10">
        <v>45402</v>
      </c>
      <c r="I2889" s="9" t="s">
        <v>12883</v>
      </c>
      <c r="J2889" s="9" t="s">
        <v>2235</v>
      </c>
      <c r="K2889" s="11" t="s">
        <v>9918</v>
      </c>
    </row>
    <row r="2890" spans="1:11" x14ac:dyDescent="0.25">
      <c r="A2890" s="4" t="str">
        <f t="shared" si="161"/>
        <v>James Duncan</v>
      </c>
      <c r="B2890" s="5" t="s">
        <v>11</v>
      </c>
      <c r="C2890" s="5" t="s">
        <v>438</v>
      </c>
      <c r="D2890" s="5" t="s">
        <v>4762</v>
      </c>
      <c r="E2890" s="5" t="s">
        <v>12884</v>
      </c>
      <c r="F2890" s="5" t="s">
        <v>889</v>
      </c>
      <c r="G2890" s="5" t="s">
        <v>57</v>
      </c>
      <c r="H2890" s="6">
        <v>49503</v>
      </c>
      <c r="I2890" s="5" t="s">
        <v>12885</v>
      </c>
      <c r="J2890" s="5" t="s">
        <v>6714</v>
      </c>
      <c r="K2890" s="7" t="s">
        <v>8135</v>
      </c>
    </row>
    <row r="2891" spans="1:11" x14ac:dyDescent="0.25">
      <c r="A2891" s="8" t="str">
        <f t="shared" si="161"/>
        <v>Suzette Sellers</v>
      </c>
      <c r="B2891" s="9" t="s">
        <v>54</v>
      </c>
      <c r="C2891" s="9" t="s">
        <v>6910</v>
      </c>
      <c r="D2891" s="9" t="s">
        <v>5396</v>
      </c>
      <c r="E2891" s="9" t="s">
        <v>12886</v>
      </c>
      <c r="F2891" s="9" t="s">
        <v>2178</v>
      </c>
      <c r="G2891" s="9" t="s">
        <v>36</v>
      </c>
      <c r="H2891" s="10">
        <v>33301</v>
      </c>
      <c r="I2891" s="9" t="s">
        <v>12887</v>
      </c>
      <c r="J2891" s="9" t="s">
        <v>1497</v>
      </c>
      <c r="K2891" s="11" t="s">
        <v>823</v>
      </c>
    </row>
    <row r="2892" spans="1:11" x14ac:dyDescent="0.25">
      <c r="A2892" s="4" t="s">
        <v>12888</v>
      </c>
      <c r="B2892" s="5" t="s">
        <v>11</v>
      </c>
      <c r="C2892" s="5" t="s">
        <v>3213</v>
      </c>
      <c r="D2892" s="5" t="s">
        <v>12889</v>
      </c>
      <c r="E2892" s="5" t="s">
        <v>12890</v>
      </c>
      <c r="F2892" s="5" t="s">
        <v>40</v>
      </c>
      <c r="G2892" s="5" t="s">
        <v>41</v>
      </c>
      <c r="H2892" s="6">
        <v>37209</v>
      </c>
      <c r="I2892" s="5" t="s">
        <v>12891</v>
      </c>
      <c r="J2892" s="5" t="s">
        <v>11936</v>
      </c>
      <c r="K2892" s="7" t="s">
        <v>12892</v>
      </c>
    </row>
    <row r="2893" spans="1:11" x14ac:dyDescent="0.25">
      <c r="A2893" s="8" t="str">
        <f>CONCATENATE(C2893," ",D2893)</f>
        <v>Hugh Chapman</v>
      </c>
      <c r="B2893" s="9" t="s">
        <v>11</v>
      </c>
      <c r="C2893" s="9" t="s">
        <v>1348</v>
      </c>
      <c r="D2893" s="9" t="s">
        <v>9005</v>
      </c>
      <c r="E2893" s="9" t="s">
        <v>12893</v>
      </c>
      <c r="F2893" s="9" t="s">
        <v>12894</v>
      </c>
      <c r="G2893" s="9" t="s">
        <v>443</v>
      </c>
      <c r="H2893" s="10">
        <v>26601</v>
      </c>
      <c r="I2893" s="9" t="s">
        <v>12895</v>
      </c>
      <c r="J2893" s="9" t="s">
        <v>9542</v>
      </c>
      <c r="K2893" s="11" t="s">
        <v>6036</v>
      </c>
    </row>
    <row r="2894" spans="1:11" x14ac:dyDescent="0.25">
      <c r="A2894" s="4" t="str">
        <f>CONCATENATE(C2894," ",D2894)</f>
        <v>Sharleen Ness</v>
      </c>
      <c r="B2894" s="5" t="s">
        <v>54</v>
      </c>
      <c r="C2894" s="5" t="s">
        <v>12896</v>
      </c>
      <c r="D2894" s="5" t="s">
        <v>12897</v>
      </c>
      <c r="E2894" s="5" t="s">
        <v>12898</v>
      </c>
      <c r="F2894" s="5" t="s">
        <v>1288</v>
      </c>
      <c r="G2894" s="5" t="s">
        <v>15</v>
      </c>
      <c r="H2894" s="6">
        <v>92618</v>
      </c>
      <c r="I2894" s="5" t="s">
        <v>12899</v>
      </c>
      <c r="J2894" s="5" t="s">
        <v>6867</v>
      </c>
      <c r="K2894" s="7" t="s">
        <v>3332</v>
      </c>
    </row>
    <row r="2895" spans="1:11" x14ac:dyDescent="0.25">
      <c r="A2895" s="8" t="str">
        <f>CONCATENATE(C2895," ",D2895)</f>
        <v>Kenneth Maldonado</v>
      </c>
      <c r="B2895" s="9" t="s">
        <v>11</v>
      </c>
      <c r="C2895" s="9" t="s">
        <v>773</v>
      </c>
      <c r="D2895" s="9" t="s">
        <v>2974</v>
      </c>
      <c r="E2895" s="9" t="s">
        <v>12900</v>
      </c>
      <c r="F2895" s="9" t="s">
        <v>6312</v>
      </c>
      <c r="G2895" s="9" t="s">
        <v>192</v>
      </c>
      <c r="H2895" s="10">
        <v>67451</v>
      </c>
      <c r="I2895" s="9" t="s">
        <v>12901</v>
      </c>
      <c r="J2895" s="9" t="s">
        <v>12902</v>
      </c>
      <c r="K2895" s="11" t="s">
        <v>3980</v>
      </c>
    </row>
    <row r="2896" spans="1:11" x14ac:dyDescent="0.25">
      <c r="A2896" s="4" t="str">
        <f>CONCATENATE(C2896," ",D2896)</f>
        <v>Howard Smith</v>
      </c>
      <c r="B2896" s="5" t="s">
        <v>11</v>
      </c>
      <c r="C2896" s="5" t="s">
        <v>658</v>
      </c>
      <c r="D2896" s="5" t="s">
        <v>1955</v>
      </c>
      <c r="E2896" s="5" t="s">
        <v>12903</v>
      </c>
      <c r="F2896" s="5" t="s">
        <v>1253</v>
      </c>
      <c r="G2896" s="5" t="s">
        <v>360</v>
      </c>
      <c r="H2896" s="6">
        <v>70062</v>
      </c>
      <c r="I2896" s="5" t="s">
        <v>12904</v>
      </c>
      <c r="J2896" s="5" t="s">
        <v>6793</v>
      </c>
      <c r="K2896" s="7" t="s">
        <v>1322</v>
      </c>
    </row>
    <row r="2897" spans="1:11" x14ac:dyDescent="0.25">
      <c r="A2897" s="8" t="s">
        <v>12905</v>
      </c>
      <c r="B2897" s="9" t="s">
        <v>54</v>
      </c>
      <c r="C2897" s="9" t="s">
        <v>971</v>
      </c>
      <c r="D2897" s="9" t="s">
        <v>12906</v>
      </c>
      <c r="E2897" s="9" t="s">
        <v>12907</v>
      </c>
      <c r="F2897" s="9" t="s">
        <v>397</v>
      </c>
      <c r="G2897" s="9" t="s">
        <v>237</v>
      </c>
      <c r="H2897" s="10">
        <v>30075</v>
      </c>
      <c r="I2897" s="9" t="s">
        <v>12908</v>
      </c>
      <c r="J2897" s="9" t="s">
        <v>12909</v>
      </c>
      <c r="K2897" s="11" t="s">
        <v>6264</v>
      </c>
    </row>
    <row r="2898" spans="1:11" x14ac:dyDescent="0.25">
      <c r="A2898" s="4" t="str">
        <f t="shared" ref="A2898:A2939" si="162">CONCATENATE(C2898," ",D2898)</f>
        <v>Geraldine Brooks</v>
      </c>
      <c r="B2898" s="5" t="s">
        <v>17</v>
      </c>
      <c r="C2898" s="5" t="s">
        <v>3302</v>
      </c>
      <c r="D2898" s="5" t="s">
        <v>2451</v>
      </c>
      <c r="E2898" s="5" t="s">
        <v>12910</v>
      </c>
      <c r="F2898" s="5" t="s">
        <v>941</v>
      </c>
      <c r="G2898" s="5" t="s">
        <v>181</v>
      </c>
      <c r="H2898" s="6">
        <v>55415</v>
      </c>
      <c r="I2898" s="5" t="s">
        <v>12911</v>
      </c>
      <c r="J2898" s="5" t="s">
        <v>12912</v>
      </c>
      <c r="K2898" s="7" t="s">
        <v>1666</v>
      </c>
    </row>
    <row r="2899" spans="1:11" x14ac:dyDescent="0.25">
      <c r="A2899" s="8" t="str">
        <f t="shared" si="162"/>
        <v>Donna Sears</v>
      </c>
      <c r="B2899" s="9" t="s">
        <v>17</v>
      </c>
      <c r="C2899" s="9" t="s">
        <v>640</v>
      </c>
      <c r="D2899" s="9" t="s">
        <v>10288</v>
      </c>
      <c r="E2899" s="9" t="s">
        <v>12913</v>
      </c>
      <c r="F2899" s="9" t="s">
        <v>12914</v>
      </c>
      <c r="G2899" s="9" t="s">
        <v>130</v>
      </c>
      <c r="H2899" s="10">
        <v>28105</v>
      </c>
      <c r="I2899" s="9" t="s">
        <v>12915</v>
      </c>
      <c r="J2899" s="9" t="s">
        <v>12916</v>
      </c>
      <c r="K2899" s="11" t="s">
        <v>2283</v>
      </c>
    </row>
    <row r="2900" spans="1:11" x14ac:dyDescent="0.25">
      <c r="A2900" s="4" t="str">
        <f t="shared" si="162"/>
        <v>Logan Bowers</v>
      </c>
      <c r="B2900" s="5" t="s">
        <v>11</v>
      </c>
      <c r="C2900" s="5" t="s">
        <v>824</v>
      </c>
      <c r="D2900" s="5" t="s">
        <v>12917</v>
      </c>
      <c r="E2900" s="5" t="s">
        <v>12918</v>
      </c>
      <c r="F2900" s="5" t="s">
        <v>6633</v>
      </c>
      <c r="G2900" s="5" t="s">
        <v>15</v>
      </c>
      <c r="H2900" s="6">
        <v>91711</v>
      </c>
      <c r="I2900" s="5" t="s">
        <v>12919</v>
      </c>
      <c r="J2900" s="5" t="s">
        <v>536</v>
      </c>
      <c r="K2900" s="7" t="s">
        <v>2297</v>
      </c>
    </row>
    <row r="2901" spans="1:11" x14ac:dyDescent="0.25">
      <c r="A2901" s="8" t="str">
        <f t="shared" si="162"/>
        <v>Dora Weisman</v>
      </c>
      <c r="B2901" s="9" t="s">
        <v>54</v>
      </c>
      <c r="C2901" s="9" t="s">
        <v>1183</v>
      </c>
      <c r="D2901" s="9" t="s">
        <v>12920</v>
      </c>
      <c r="E2901" s="9" t="s">
        <v>12921</v>
      </c>
      <c r="F2901" s="9" t="s">
        <v>2922</v>
      </c>
      <c r="G2901" s="9" t="s">
        <v>130</v>
      </c>
      <c r="H2901" s="10">
        <v>27612</v>
      </c>
      <c r="I2901" s="9" t="s">
        <v>12922</v>
      </c>
      <c r="J2901" s="9" t="s">
        <v>12923</v>
      </c>
      <c r="K2901" s="11" t="s">
        <v>12030</v>
      </c>
    </row>
    <row r="2902" spans="1:11" x14ac:dyDescent="0.25">
      <c r="A2902" s="4" t="str">
        <f t="shared" si="162"/>
        <v>Loida Rice</v>
      </c>
      <c r="B2902" s="5" t="s">
        <v>17</v>
      </c>
      <c r="C2902" s="5" t="s">
        <v>12924</v>
      </c>
      <c r="D2902" s="5" t="s">
        <v>2717</v>
      </c>
      <c r="E2902" s="5" t="s">
        <v>12925</v>
      </c>
      <c r="F2902" s="5" t="s">
        <v>363</v>
      </c>
      <c r="G2902" s="5" t="s">
        <v>181</v>
      </c>
      <c r="H2902" s="6">
        <v>56273</v>
      </c>
      <c r="I2902" s="5" t="s">
        <v>12926</v>
      </c>
      <c r="J2902" s="5" t="s">
        <v>11550</v>
      </c>
      <c r="K2902" s="7" t="s">
        <v>4070</v>
      </c>
    </row>
    <row r="2903" spans="1:11" x14ac:dyDescent="0.25">
      <c r="A2903" s="8" t="str">
        <f t="shared" si="162"/>
        <v>Charlie Hamilton</v>
      </c>
      <c r="B2903" s="9" t="s">
        <v>11</v>
      </c>
      <c r="C2903" s="9" t="s">
        <v>1168</v>
      </c>
      <c r="D2903" s="9" t="s">
        <v>7647</v>
      </c>
      <c r="E2903" s="9" t="s">
        <v>12927</v>
      </c>
      <c r="F2903" s="9" t="s">
        <v>5569</v>
      </c>
      <c r="G2903" s="9" t="s">
        <v>181</v>
      </c>
      <c r="H2903" s="10">
        <v>55422</v>
      </c>
      <c r="I2903" s="9" t="s">
        <v>12928</v>
      </c>
      <c r="J2903" s="9" t="s">
        <v>12929</v>
      </c>
      <c r="K2903" s="11" t="s">
        <v>3465</v>
      </c>
    </row>
    <row r="2904" spans="1:11" x14ac:dyDescent="0.25">
      <c r="A2904" s="4" t="str">
        <f t="shared" si="162"/>
        <v>Ben Platz</v>
      </c>
      <c r="B2904" s="5" t="s">
        <v>11</v>
      </c>
      <c r="C2904" s="5" t="s">
        <v>1452</v>
      </c>
      <c r="D2904" s="5" t="s">
        <v>12930</v>
      </c>
      <c r="E2904" s="5" t="s">
        <v>12931</v>
      </c>
      <c r="F2904" s="5" t="s">
        <v>6439</v>
      </c>
      <c r="G2904" s="5" t="s">
        <v>15</v>
      </c>
      <c r="H2904" s="6">
        <v>90505</v>
      </c>
      <c r="I2904" s="5" t="s">
        <v>12932</v>
      </c>
      <c r="J2904" s="5" t="s">
        <v>914</v>
      </c>
      <c r="K2904" s="7" t="s">
        <v>576</v>
      </c>
    </row>
    <row r="2905" spans="1:11" x14ac:dyDescent="0.25">
      <c r="A2905" s="8" t="str">
        <f t="shared" si="162"/>
        <v>John Rister</v>
      </c>
      <c r="B2905" s="9" t="s">
        <v>11</v>
      </c>
      <c r="C2905" s="9" t="s">
        <v>43</v>
      </c>
      <c r="D2905" s="9" t="s">
        <v>12933</v>
      </c>
      <c r="E2905" s="9" t="s">
        <v>12934</v>
      </c>
      <c r="F2905" s="9" t="s">
        <v>12935</v>
      </c>
      <c r="G2905" s="9" t="s">
        <v>237</v>
      </c>
      <c r="H2905" s="10">
        <v>31029</v>
      </c>
      <c r="I2905" s="9" t="s">
        <v>12936</v>
      </c>
      <c r="J2905" s="9" t="s">
        <v>11716</v>
      </c>
      <c r="K2905" s="11" t="s">
        <v>2952</v>
      </c>
    </row>
    <row r="2906" spans="1:11" x14ac:dyDescent="0.25">
      <c r="A2906" s="4" t="str">
        <f t="shared" si="162"/>
        <v>Danna Dame</v>
      </c>
      <c r="B2906" s="5" t="s">
        <v>17</v>
      </c>
      <c r="C2906" s="5" t="s">
        <v>12937</v>
      </c>
      <c r="D2906" s="5" t="s">
        <v>12938</v>
      </c>
      <c r="E2906" s="5" t="s">
        <v>12939</v>
      </c>
      <c r="F2906" s="5" t="s">
        <v>12940</v>
      </c>
      <c r="G2906" s="5" t="s">
        <v>92</v>
      </c>
      <c r="H2906" s="6">
        <v>76035</v>
      </c>
      <c r="I2906" s="5" t="s">
        <v>12941</v>
      </c>
      <c r="J2906" s="5" t="s">
        <v>253</v>
      </c>
      <c r="K2906" s="7" t="s">
        <v>1781</v>
      </c>
    </row>
    <row r="2907" spans="1:11" x14ac:dyDescent="0.25">
      <c r="A2907" s="8" t="str">
        <f t="shared" si="162"/>
        <v>Marlene Garcia</v>
      </c>
      <c r="B2907" s="9" t="s">
        <v>17</v>
      </c>
      <c r="C2907" s="9" t="s">
        <v>4131</v>
      </c>
      <c r="D2907" s="9" t="s">
        <v>2463</v>
      </c>
      <c r="E2907" s="9" t="s">
        <v>12942</v>
      </c>
      <c r="F2907" s="9" t="s">
        <v>12943</v>
      </c>
      <c r="G2907" s="9" t="s">
        <v>192</v>
      </c>
      <c r="H2907" s="10">
        <v>67418</v>
      </c>
      <c r="I2907" s="9" t="s">
        <v>12944</v>
      </c>
      <c r="J2907" s="9" t="s">
        <v>12945</v>
      </c>
      <c r="K2907" s="11" t="s">
        <v>1163</v>
      </c>
    </row>
    <row r="2908" spans="1:11" x14ac:dyDescent="0.25">
      <c r="A2908" s="4" t="str">
        <f t="shared" si="162"/>
        <v>David Draper</v>
      </c>
      <c r="B2908" s="5" t="s">
        <v>11</v>
      </c>
      <c r="C2908" s="5" t="s">
        <v>396</v>
      </c>
      <c r="D2908" s="5" t="s">
        <v>11682</v>
      </c>
      <c r="E2908" s="5" t="s">
        <v>12946</v>
      </c>
      <c r="F2908" s="5" t="s">
        <v>694</v>
      </c>
      <c r="G2908" s="5" t="s">
        <v>57</v>
      </c>
      <c r="H2908" s="6">
        <v>48601</v>
      </c>
      <c r="I2908" s="5" t="s">
        <v>12947</v>
      </c>
      <c r="J2908" s="5" t="s">
        <v>9032</v>
      </c>
      <c r="K2908" s="7" t="s">
        <v>3253</v>
      </c>
    </row>
    <row r="2909" spans="1:11" x14ac:dyDescent="0.25">
      <c r="A2909" s="8" t="str">
        <f t="shared" si="162"/>
        <v>Lynda Burnley</v>
      </c>
      <c r="B2909" s="9" t="s">
        <v>17</v>
      </c>
      <c r="C2909" s="9" t="s">
        <v>3439</v>
      </c>
      <c r="D2909" s="9" t="s">
        <v>12948</v>
      </c>
      <c r="E2909" s="9" t="s">
        <v>12949</v>
      </c>
      <c r="F2909" s="9" t="s">
        <v>2867</v>
      </c>
      <c r="G2909" s="9" t="s">
        <v>178</v>
      </c>
      <c r="H2909" s="10">
        <v>62650</v>
      </c>
      <c r="I2909" s="9" t="s">
        <v>12950</v>
      </c>
      <c r="J2909" s="9" t="s">
        <v>12420</v>
      </c>
      <c r="K2909" s="11" t="s">
        <v>1385</v>
      </c>
    </row>
    <row r="2910" spans="1:11" x14ac:dyDescent="0.25">
      <c r="A2910" s="4" t="str">
        <f t="shared" si="162"/>
        <v>Sidney Lingenfelter</v>
      </c>
      <c r="B2910" s="5" t="s">
        <v>11</v>
      </c>
      <c r="C2910" s="5" t="s">
        <v>12951</v>
      </c>
      <c r="D2910" s="5" t="s">
        <v>12952</v>
      </c>
      <c r="E2910" s="5" t="s">
        <v>12953</v>
      </c>
      <c r="F2910" s="5" t="s">
        <v>12954</v>
      </c>
      <c r="G2910" s="5" t="s">
        <v>32</v>
      </c>
      <c r="H2910" s="6">
        <v>14420</v>
      </c>
      <c r="I2910" s="5" t="s">
        <v>12955</v>
      </c>
      <c r="J2910" s="5" t="s">
        <v>12956</v>
      </c>
      <c r="K2910" s="7" t="s">
        <v>1443</v>
      </c>
    </row>
    <row r="2911" spans="1:11" x14ac:dyDescent="0.25">
      <c r="A2911" s="8" t="str">
        <f t="shared" si="162"/>
        <v>Helen Bissett</v>
      </c>
      <c r="B2911" s="9" t="s">
        <v>54</v>
      </c>
      <c r="C2911" s="9" t="s">
        <v>39</v>
      </c>
      <c r="D2911" s="9" t="s">
        <v>12957</v>
      </c>
      <c r="E2911" s="9" t="s">
        <v>12958</v>
      </c>
      <c r="F2911" s="9" t="s">
        <v>12959</v>
      </c>
      <c r="G2911" s="9" t="s">
        <v>210</v>
      </c>
      <c r="H2911" s="10">
        <v>39564</v>
      </c>
      <c r="I2911" s="9" t="s">
        <v>12960</v>
      </c>
      <c r="J2911" s="9" t="s">
        <v>1454</v>
      </c>
      <c r="K2911" s="11" t="s">
        <v>823</v>
      </c>
    </row>
    <row r="2912" spans="1:11" x14ac:dyDescent="0.25">
      <c r="A2912" s="4" t="str">
        <f t="shared" si="162"/>
        <v>James McCarthy</v>
      </c>
      <c r="B2912" s="5" t="s">
        <v>11</v>
      </c>
      <c r="C2912" s="5" t="s">
        <v>438</v>
      </c>
      <c r="D2912" s="5" t="s">
        <v>8723</v>
      </c>
      <c r="E2912" s="5" t="s">
        <v>12961</v>
      </c>
      <c r="F2912" s="5" t="s">
        <v>4358</v>
      </c>
      <c r="G2912" s="5" t="s">
        <v>20</v>
      </c>
      <c r="H2912" s="6">
        <v>2026</v>
      </c>
      <c r="I2912" s="5" t="s">
        <v>12962</v>
      </c>
      <c r="J2912" s="5" t="s">
        <v>12963</v>
      </c>
      <c r="K2912" s="7" t="s">
        <v>2695</v>
      </c>
    </row>
    <row r="2913" spans="1:11" x14ac:dyDescent="0.25">
      <c r="A2913" s="8" t="str">
        <f t="shared" si="162"/>
        <v>Norma Ferguson</v>
      </c>
      <c r="B2913" s="9" t="s">
        <v>54</v>
      </c>
      <c r="C2913" s="9" t="s">
        <v>8972</v>
      </c>
      <c r="D2913" s="9" t="s">
        <v>4877</v>
      </c>
      <c r="E2913" s="9" t="s">
        <v>12964</v>
      </c>
      <c r="F2913" s="9" t="s">
        <v>133</v>
      </c>
      <c r="G2913" s="9" t="s">
        <v>92</v>
      </c>
      <c r="H2913" s="10">
        <v>75240</v>
      </c>
      <c r="I2913" s="9" t="s">
        <v>12965</v>
      </c>
      <c r="J2913" s="9" t="s">
        <v>8933</v>
      </c>
      <c r="K2913" s="11" t="s">
        <v>4738</v>
      </c>
    </row>
    <row r="2914" spans="1:11" x14ac:dyDescent="0.25">
      <c r="A2914" s="4" t="str">
        <f t="shared" si="162"/>
        <v>Frank Deason</v>
      </c>
      <c r="B2914" s="5" t="s">
        <v>11</v>
      </c>
      <c r="C2914" s="5" t="s">
        <v>1081</v>
      </c>
      <c r="D2914" s="5" t="s">
        <v>12966</v>
      </c>
      <c r="E2914" s="5" t="s">
        <v>12967</v>
      </c>
      <c r="F2914" s="5" t="s">
        <v>12968</v>
      </c>
      <c r="G2914" s="5" t="s">
        <v>87</v>
      </c>
      <c r="H2914" s="6">
        <v>6082</v>
      </c>
      <c r="I2914" s="5" t="s">
        <v>12969</v>
      </c>
      <c r="J2914" s="5" t="s">
        <v>7725</v>
      </c>
      <c r="K2914" s="7" t="s">
        <v>2601</v>
      </c>
    </row>
    <row r="2915" spans="1:11" x14ac:dyDescent="0.25">
      <c r="A2915" s="8" t="str">
        <f t="shared" si="162"/>
        <v>Tony Manes</v>
      </c>
      <c r="B2915" s="9" t="s">
        <v>11</v>
      </c>
      <c r="C2915" s="9" t="s">
        <v>2536</v>
      </c>
      <c r="D2915" s="9" t="s">
        <v>12970</v>
      </c>
      <c r="E2915" s="9" t="s">
        <v>12971</v>
      </c>
      <c r="F2915" s="9" t="s">
        <v>10401</v>
      </c>
      <c r="G2915" s="9" t="s">
        <v>87</v>
      </c>
      <c r="H2915" s="10">
        <v>6002</v>
      </c>
      <c r="I2915" s="9" t="s">
        <v>12972</v>
      </c>
      <c r="J2915" s="9" t="s">
        <v>873</v>
      </c>
      <c r="K2915" s="11" t="s">
        <v>968</v>
      </c>
    </row>
    <row r="2916" spans="1:11" x14ac:dyDescent="0.25">
      <c r="A2916" s="4" t="str">
        <f t="shared" si="162"/>
        <v>Ronald Hess</v>
      </c>
      <c r="B2916" s="5" t="s">
        <v>11</v>
      </c>
      <c r="C2916" s="5" t="s">
        <v>1035</v>
      </c>
      <c r="D2916" s="5" t="s">
        <v>8092</v>
      </c>
      <c r="E2916" s="5" t="s">
        <v>12973</v>
      </c>
      <c r="F2916" s="5" t="s">
        <v>323</v>
      </c>
      <c r="G2916" s="5" t="s">
        <v>92</v>
      </c>
      <c r="H2916" s="6">
        <v>75757</v>
      </c>
      <c r="I2916" s="5" t="s">
        <v>12974</v>
      </c>
      <c r="J2916" s="5" t="s">
        <v>328</v>
      </c>
      <c r="K2916" s="7" t="s">
        <v>7926</v>
      </c>
    </row>
    <row r="2917" spans="1:11" x14ac:dyDescent="0.25">
      <c r="A2917" s="8" t="str">
        <f t="shared" si="162"/>
        <v>Thomas Obryan</v>
      </c>
      <c r="B2917" s="9" t="s">
        <v>11</v>
      </c>
      <c r="C2917" s="9" t="s">
        <v>1303</v>
      </c>
      <c r="D2917" s="9" t="s">
        <v>12975</v>
      </c>
      <c r="E2917" s="9" t="s">
        <v>12976</v>
      </c>
      <c r="F2917" s="9" t="s">
        <v>565</v>
      </c>
      <c r="G2917" s="9" t="s">
        <v>57</v>
      </c>
      <c r="H2917" s="10">
        <v>48075</v>
      </c>
      <c r="I2917" s="9" t="s">
        <v>12977</v>
      </c>
      <c r="J2917" s="9" t="s">
        <v>2402</v>
      </c>
      <c r="K2917" s="11" t="s">
        <v>3702</v>
      </c>
    </row>
    <row r="2918" spans="1:11" x14ac:dyDescent="0.25">
      <c r="A2918" s="4" t="str">
        <f t="shared" si="162"/>
        <v>Annette Greenwald</v>
      </c>
      <c r="B2918" s="5" t="s">
        <v>17</v>
      </c>
      <c r="C2918" s="5" t="s">
        <v>6067</v>
      </c>
      <c r="D2918" s="5" t="s">
        <v>12978</v>
      </c>
      <c r="E2918" s="5" t="s">
        <v>12979</v>
      </c>
      <c r="F2918" s="5" t="s">
        <v>1346</v>
      </c>
      <c r="G2918" s="5" t="s">
        <v>103</v>
      </c>
      <c r="H2918" s="6">
        <v>40202</v>
      </c>
      <c r="I2918" s="5" t="s">
        <v>12980</v>
      </c>
      <c r="J2918" s="5" t="s">
        <v>4004</v>
      </c>
      <c r="K2918" s="7" t="s">
        <v>335</v>
      </c>
    </row>
    <row r="2919" spans="1:11" x14ac:dyDescent="0.25">
      <c r="A2919" s="8" t="str">
        <f t="shared" si="162"/>
        <v>Samuel Collins</v>
      </c>
      <c r="B2919" s="9" t="s">
        <v>11</v>
      </c>
      <c r="C2919" s="9" t="s">
        <v>2630</v>
      </c>
      <c r="D2919" s="9" t="s">
        <v>1755</v>
      </c>
      <c r="E2919" s="9" t="s">
        <v>12981</v>
      </c>
      <c r="F2919" s="9" t="s">
        <v>12982</v>
      </c>
      <c r="G2919" s="9" t="s">
        <v>15</v>
      </c>
      <c r="H2919" s="10">
        <v>94596</v>
      </c>
      <c r="I2919" s="9" t="s">
        <v>12983</v>
      </c>
      <c r="J2919" s="9" t="s">
        <v>12984</v>
      </c>
      <c r="K2919" s="11" t="s">
        <v>3218</v>
      </c>
    </row>
    <row r="2920" spans="1:11" x14ac:dyDescent="0.25">
      <c r="A2920" s="4" t="str">
        <f t="shared" si="162"/>
        <v>Billie Buscher</v>
      </c>
      <c r="B2920" s="5" t="s">
        <v>54</v>
      </c>
      <c r="C2920" s="5" t="s">
        <v>12124</v>
      </c>
      <c r="D2920" s="5" t="s">
        <v>12985</v>
      </c>
      <c r="E2920" s="5" t="s">
        <v>12986</v>
      </c>
      <c r="F2920" s="5" t="s">
        <v>12987</v>
      </c>
      <c r="G2920" s="5" t="s">
        <v>440</v>
      </c>
      <c r="H2920" s="6">
        <v>99163</v>
      </c>
      <c r="I2920" s="5" t="s">
        <v>12988</v>
      </c>
      <c r="J2920" s="5" t="s">
        <v>5505</v>
      </c>
      <c r="K2920" s="7" t="s">
        <v>1103</v>
      </c>
    </row>
    <row r="2921" spans="1:11" x14ac:dyDescent="0.25">
      <c r="A2921" s="8" t="str">
        <f t="shared" si="162"/>
        <v>Arthur Murray</v>
      </c>
      <c r="B2921" s="9" t="s">
        <v>11</v>
      </c>
      <c r="C2921" s="9" t="s">
        <v>366</v>
      </c>
      <c r="D2921" s="9" t="s">
        <v>5454</v>
      </c>
      <c r="E2921" s="9" t="s">
        <v>12989</v>
      </c>
      <c r="F2921" s="9" t="s">
        <v>977</v>
      </c>
      <c r="G2921" s="9" t="s">
        <v>447</v>
      </c>
      <c r="H2921" s="10">
        <v>35209</v>
      </c>
      <c r="I2921" s="9" t="s">
        <v>12990</v>
      </c>
      <c r="J2921" s="9" t="s">
        <v>2992</v>
      </c>
      <c r="K2921" s="11" t="s">
        <v>3819</v>
      </c>
    </row>
    <row r="2922" spans="1:11" x14ac:dyDescent="0.25">
      <c r="A2922" s="4" t="str">
        <f t="shared" si="162"/>
        <v>Juan Richard</v>
      </c>
      <c r="B2922" s="5" t="s">
        <v>11</v>
      </c>
      <c r="C2922" s="5" t="s">
        <v>1478</v>
      </c>
      <c r="D2922" s="5" t="s">
        <v>141</v>
      </c>
      <c r="E2922" s="5" t="s">
        <v>12991</v>
      </c>
      <c r="F2922" s="5" t="s">
        <v>264</v>
      </c>
      <c r="G2922" s="5" t="s">
        <v>181</v>
      </c>
      <c r="H2922" s="6">
        <v>55802</v>
      </c>
      <c r="I2922" s="5" t="s">
        <v>12992</v>
      </c>
      <c r="J2922" s="5" t="s">
        <v>4455</v>
      </c>
      <c r="K2922" s="7" t="s">
        <v>1189</v>
      </c>
    </row>
    <row r="2923" spans="1:11" x14ac:dyDescent="0.25">
      <c r="A2923" s="8" t="str">
        <f t="shared" si="162"/>
        <v>Alfred McFarland</v>
      </c>
      <c r="B2923" s="9" t="s">
        <v>11</v>
      </c>
      <c r="C2923" s="9" t="s">
        <v>1104</v>
      </c>
      <c r="D2923" s="9" t="s">
        <v>8629</v>
      </c>
      <c r="E2923" s="9" t="s">
        <v>12993</v>
      </c>
      <c r="F2923" s="9" t="s">
        <v>12994</v>
      </c>
      <c r="G2923" s="9" t="s">
        <v>198</v>
      </c>
      <c r="H2923" s="10">
        <v>45767</v>
      </c>
      <c r="I2923" s="9" t="s">
        <v>12995</v>
      </c>
      <c r="J2923" s="9" t="s">
        <v>12996</v>
      </c>
      <c r="K2923" s="11" t="s">
        <v>555</v>
      </c>
    </row>
    <row r="2924" spans="1:11" x14ac:dyDescent="0.25">
      <c r="A2924" s="4" t="str">
        <f t="shared" si="162"/>
        <v>Sabrina Ferris</v>
      </c>
      <c r="B2924" s="5" t="s">
        <v>17</v>
      </c>
      <c r="C2924" s="5" t="s">
        <v>12175</v>
      </c>
      <c r="D2924" s="5" t="s">
        <v>12724</v>
      </c>
      <c r="E2924" s="5" t="s">
        <v>12997</v>
      </c>
      <c r="F2924" s="5" t="s">
        <v>896</v>
      </c>
      <c r="G2924" s="5" t="s">
        <v>92</v>
      </c>
      <c r="H2924" s="6">
        <v>76102</v>
      </c>
      <c r="I2924" s="5" t="s">
        <v>12998</v>
      </c>
      <c r="J2924" s="5" t="s">
        <v>12999</v>
      </c>
      <c r="K2924" s="7" t="s">
        <v>1417</v>
      </c>
    </row>
    <row r="2925" spans="1:11" x14ac:dyDescent="0.25">
      <c r="A2925" s="8" t="str">
        <f t="shared" si="162"/>
        <v>Robert Mueller</v>
      </c>
      <c r="B2925" s="9" t="s">
        <v>11</v>
      </c>
      <c r="C2925" s="9" t="s">
        <v>128</v>
      </c>
      <c r="D2925" s="9" t="s">
        <v>1743</v>
      </c>
      <c r="E2925" s="9" t="s">
        <v>13000</v>
      </c>
      <c r="F2925" s="9" t="s">
        <v>13001</v>
      </c>
      <c r="G2925" s="9" t="s">
        <v>15</v>
      </c>
      <c r="H2925" s="10">
        <v>95351</v>
      </c>
      <c r="I2925" s="9" t="s">
        <v>13002</v>
      </c>
      <c r="J2925" s="9" t="s">
        <v>6575</v>
      </c>
      <c r="K2925" s="11" t="s">
        <v>3395</v>
      </c>
    </row>
    <row r="2926" spans="1:11" x14ac:dyDescent="0.25">
      <c r="A2926" s="4" t="str">
        <f t="shared" si="162"/>
        <v>Marvin Howell</v>
      </c>
      <c r="B2926" s="5" t="s">
        <v>11</v>
      </c>
      <c r="C2926" s="5" t="s">
        <v>511</v>
      </c>
      <c r="D2926" s="5" t="s">
        <v>3249</v>
      </c>
      <c r="E2926" s="5" t="s">
        <v>13003</v>
      </c>
      <c r="F2926" s="5" t="s">
        <v>6381</v>
      </c>
      <c r="G2926" s="5" t="s">
        <v>72</v>
      </c>
      <c r="H2926" s="6">
        <v>19403</v>
      </c>
      <c r="I2926" s="5" t="s">
        <v>13004</v>
      </c>
      <c r="J2926" s="5" t="s">
        <v>758</v>
      </c>
      <c r="K2926" s="7" t="s">
        <v>9329</v>
      </c>
    </row>
    <row r="2927" spans="1:11" x14ac:dyDescent="0.25">
      <c r="A2927" s="8" t="str">
        <f t="shared" si="162"/>
        <v>Lolita Jones</v>
      </c>
      <c r="B2927" s="9" t="s">
        <v>17</v>
      </c>
      <c r="C2927" s="9" t="s">
        <v>13005</v>
      </c>
      <c r="D2927" s="9" t="s">
        <v>3718</v>
      </c>
      <c r="E2927" s="9" t="s">
        <v>13006</v>
      </c>
      <c r="F2927" s="9" t="s">
        <v>7586</v>
      </c>
      <c r="G2927" s="9" t="s">
        <v>423</v>
      </c>
      <c r="H2927" s="10">
        <v>20705</v>
      </c>
      <c r="I2927" s="9" t="s">
        <v>13007</v>
      </c>
      <c r="J2927" s="9" t="s">
        <v>7074</v>
      </c>
      <c r="K2927" s="11" t="s">
        <v>352</v>
      </c>
    </row>
    <row r="2928" spans="1:11" x14ac:dyDescent="0.25">
      <c r="A2928" s="4" t="str">
        <f t="shared" si="162"/>
        <v>Theda Berry</v>
      </c>
      <c r="B2928" s="5" t="s">
        <v>54</v>
      </c>
      <c r="C2928" s="5" t="s">
        <v>13008</v>
      </c>
      <c r="D2928" s="5" t="s">
        <v>5516</v>
      </c>
      <c r="E2928" s="5" t="s">
        <v>13009</v>
      </c>
      <c r="F2928" s="5" t="s">
        <v>1732</v>
      </c>
      <c r="G2928" s="5" t="s">
        <v>181</v>
      </c>
      <c r="H2928" s="6">
        <v>55792</v>
      </c>
      <c r="I2928" s="5" t="s">
        <v>13010</v>
      </c>
      <c r="J2928" s="5" t="s">
        <v>9714</v>
      </c>
      <c r="K2928" s="7" t="s">
        <v>6109</v>
      </c>
    </row>
    <row r="2929" spans="1:11" x14ac:dyDescent="0.25">
      <c r="A2929" s="8" t="str">
        <f t="shared" si="162"/>
        <v>Jason Whisenhunt</v>
      </c>
      <c r="B2929" s="9" t="s">
        <v>11</v>
      </c>
      <c r="C2929" s="9" t="s">
        <v>2186</v>
      </c>
      <c r="D2929" s="9" t="s">
        <v>13011</v>
      </c>
      <c r="E2929" s="9" t="s">
        <v>13012</v>
      </c>
      <c r="F2929" s="9" t="s">
        <v>297</v>
      </c>
      <c r="G2929" s="9" t="s">
        <v>36</v>
      </c>
      <c r="H2929" s="10">
        <v>32810</v>
      </c>
      <c r="I2929" s="9" t="s">
        <v>13013</v>
      </c>
      <c r="J2929" s="9" t="s">
        <v>10178</v>
      </c>
      <c r="K2929" s="11" t="s">
        <v>3481</v>
      </c>
    </row>
    <row r="2930" spans="1:11" x14ac:dyDescent="0.25">
      <c r="A2930" s="4" t="str">
        <f t="shared" si="162"/>
        <v>Sharon Olin</v>
      </c>
      <c r="B2930" s="5" t="s">
        <v>17</v>
      </c>
      <c r="C2930" s="5" t="s">
        <v>1486</v>
      </c>
      <c r="D2930" s="5" t="s">
        <v>13014</v>
      </c>
      <c r="E2930" s="5" t="s">
        <v>13015</v>
      </c>
      <c r="F2930" s="5" t="s">
        <v>439</v>
      </c>
      <c r="G2930" s="5" t="s">
        <v>440</v>
      </c>
      <c r="H2930" s="6">
        <v>98119</v>
      </c>
      <c r="I2930" s="5" t="s">
        <v>13016</v>
      </c>
      <c r="J2930" s="5" t="s">
        <v>1454</v>
      </c>
      <c r="K2930" s="7" t="s">
        <v>8397</v>
      </c>
    </row>
    <row r="2931" spans="1:11" x14ac:dyDescent="0.25">
      <c r="A2931" s="8" t="str">
        <f t="shared" si="162"/>
        <v>Nadine Lester</v>
      </c>
      <c r="B2931" s="9" t="s">
        <v>54</v>
      </c>
      <c r="C2931" s="9" t="s">
        <v>13017</v>
      </c>
      <c r="D2931" s="9" t="s">
        <v>5230</v>
      </c>
      <c r="E2931" s="9" t="s">
        <v>13018</v>
      </c>
      <c r="F2931" s="9" t="s">
        <v>6365</v>
      </c>
      <c r="G2931" s="9" t="s">
        <v>20</v>
      </c>
      <c r="H2931" s="10">
        <v>1730</v>
      </c>
      <c r="I2931" s="9" t="s">
        <v>13019</v>
      </c>
      <c r="J2931" s="9" t="s">
        <v>5081</v>
      </c>
      <c r="K2931" s="11" t="s">
        <v>8693</v>
      </c>
    </row>
    <row r="2932" spans="1:11" x14ac:dyDescent="0.25">
      <c r="A2932" s="4" t="str">
        <f t="shared" si="162"/>
        <v>Larry Rea</v>
      </c>
      <c r="B2932" s="5" t="s">
        <v>11</v>
      </c>
      <c r="C2932" s="5" t="s">
        <v>717</v>
      </c>
      <c r="D2932" s="5" t="s">
        <v>586</v>
      </c>
      <c r="E2932" s="5" t="s">
        <v>13020</v>
      </c>
      <c r="F2932" s="5" t="s">
        <v>1162</v>
      </c>
      <c r="G2932" s="5" t="s">
        <v>20</v>
      </c>
      <c r="H2932" s="6">
        <v>1103</v>
      </c>
      <c r="I2932" s="5" t="s">
        <v>13021</v>
      </c>
      <c r="J2932" s="5" t="s">
        <v>11005</v>
      </c>
      <c r="K2932" s="7" t="s">
        <v>4517</v>
      </c>
    </row>
    <row r="2933" spans="1:11" x14ac:dyDescent="0.25">
      <c r="A2933" s="8" t="str">
        <f t="shared" si="162"/>
        <v>Penny Schmidt</v>
      </c>
      <c r="B2933" s="9" t="s">
        <v>54</v>
      </c>
      <c r="C2933" s="9" t="s">
        <v>7467</v>
      </c>
      <c r="D2933" s="9" t="s">
        <v>6871</v>
      </c>
      <c r="E2933" s="9" t="s">
        <v>13022</v>
      </c>
      <c r="F2933" s="9" t="s">
        <v>6530</v>
      </c>
      <c r="G2933" s="9" t="s">
        <v>440</v>
      </c>
      <c r="H2933" s="10">
        <v>98848</v>
      </c>
      <c r="I2933" s="9" t="s">
        <v>13023</v>
      </c>
      <c r="J2933" s="9" t="s">
        <v>4708</v>
      </c>
      <c r="K2933" s="11" t="s">
        <v>1107</v>
      </c>
    </row>
    <row r="2934" spans="1:11" x14ac:dyDescent="0.25">
      <c r="A2934" s="4" t="str">
        <f t="shared" si="162"/>
        <v>Daryl Olson</v>
      </c>
      <c r="B2934" s="5" t="s">
        <v>11</v>
      </c>
      <c r="C2934" s="5" t="s">
        <v>2328</v>
      </c>
      <c r="D2934" s="5" t="s">
        <v>4331</v>
      </c>
      <c r="E2934" s="5" t="s">
        <v>13024</v>
      </c>
      <c r="F2934" s="5" t="s">
        <v>13025</v>
      </c>
      <c r="G2934" s="5" t="s">
        <v>178</v>
      </c>
      <c r="H2934" s="6">
        <v>60501</v>
      </c>
      <c r="I2934" s="5" t="s">
        <v>13026</v>
      </c>
      <c r="J2934" s="5" t="s">
        <v>9618</v>
      </c>
      <c r="K2934" s="7" t="s">
        <v>5651</v>
      </c>
    </row>
    <row r="2935" spans="1:11" x14ac:dyDescent="0.25">
      <c r="A2935" s="8" t="str">
        <f t="shared" si="162"/>
        <v>Ronnie Fritz</v>
      </c>
      <c r="B2935" s="9" t="s">
        <v>418</v>
      </c>
      <c r="C2935" s="9" t="s">
        <v>735</v>
      </c>
      <c r="D2935" s="9" t="s">
        <v>13027</v>
      </c>
      <c r="E2935" s="9" t="s">
        <v>13028</v>
      </c>
      <c r="F2935" s="9" t="s">
        <v>4579</v>
      </c>
      <c r="G2935" s="9" t="s">
        <v>1808</v>
      </c>
      <c r="H2935" s="10">
        <v>89121</v>
      </c>
      <c r="I2935" s="9" t="s">
        <v>13029</v>
      </c>
      <c r="J2935" s="9" t="s">
        <v>1479</v>
      </c>
      <c r="K2935" s="11" t="s">
        <v>4589</v>
      </c>
    </row>
    <row r="2936" spans="1:11" x14ac:dyDescent="0.25">
      <c r="A2936" s="4" t="str">
        <f t="shared" si="162"/>
        <v>Earl Pinto</v>
      </c>
      <c r="B2936" s="5" t="s">
        <v>11</v>
      </c>
      <c r="C2936" s="5" t="s">
        <v>1418</v>
      </c>
      <c r="D2936" s="5" t="s">
        <v>13030</v>
      </c>
      <c r="E2936" s="5" t="s">
        <v>13031</v>
      </c>
      <c r="F2936" s="5" t="s">
        <v>355</v>
      </c>
      <c r="G2936" s="5" t="s">
        <v>237</v>
      </c>
      <c r="H2936" s="6">
        <v>31401</v>
      </c>
      <c r="I2936" s="5" t="s">
        <v>13032</v>
      </c>
      <c r="J2936" s="5" t="s">
        <v>8418</v>
      </c>
      <c r="K2936" s="7" t="s">
        <v>2044</v>
      </c>
    </row>
    <row r="2937" spans="1:11" x14ac:dyDescent="0.25">
      <c r="A2937" s="8" t="str">
        <f t="shared" si="162"/>
        <v>Shawna Barnes</v>
      </c>
      <c r="B2937" s="9" t="s">
        <v>17</v>
      </c>
      <c r="C2937" s="9" t="s">
        <v>13033</v>
      </c>
      <c r="D2937" s="9" t="s">
        <v>6519</v>
      </c>
      <c r="E2937" s="9" t="s">
        <v>13034</v>
      </c>
      <c r="F2937" s="9" t="s">
        <v>255</v>
      </c>
      <c r="G2937" s="9" t="s">
        <v>423</v>
      </c>
      <c r="H2937" s="10">
        <v>21613</v>
      </c>
      <c r="I2937" s="9" t="s">
        <v>13035</v>
      </c>
      <c r="J2937" s="9" t="s">
        <v>13036</v>
      </c>
      <c r="K2937" s="11" t="s">
        <v>820</v>
      </c>
    </row>
    <row r="2938" spans="1:11" x14ac:dyDescent="0.25">
      <c r="A2938" s="4" t="str">
        <f t="shared" si="162"/>
        <v>Marion Hough</v>
      </c>
      <c r="B2938" s="5" t="s">
        <v>17</v>
      </c>
      <c r="C2938" s="5" t="s">
        <v>2505</v>
      </c>
      <c r="D2938" s="5" t="s">
        <v>4277</v>
      </c>
      <c r="E2938" s="5" t="s">
        <v>13037</v>
      </c>
      <c r="F2938" s="5" t="s">
        <v>13038</v>
      </c>
      <c r="G2938" s="5" t="s">
        <v>423</v>
      </c>
      <c r="H2938" s="6">
        <v>21740</v>
      </c>
      <c r="I2938" s="5" t="s">
        <v>13039</v>
      </c>
      <c r="J2938" s="5" t="s">
        <v>13040</v>
      </c>
      <c r="K2938" s="7" t="s">
        <v>6413</v>
      </c>
    </row>
    <row r="2939" spans="1:11" x14ac:dyDescent="0.25">
      <c r="A2939" s="8" t="str">
        <f t="shared" si="162"/>
        <v>Anthony Red</v>
      </c>
      <c r="B2939" s="9" t="s">
        <v>11</v>
      </c>
      <c r="C2939" s="9" t="s">
        <v>290</v>
      </c>
      <c r="D2939" s="9" t="s">
        <v>4938</v>
      </c>
      <c r="E2939" s="9" t="s">
        <v>13041</v>
      </c>
      <c r="F2939" s="9" t="s">
        <v>13042</v>
      </c>
      <c r="G2939" s="9" t="s">
        <v>36</v>
      </c>
      <c r="H2939" s="10">
        <v>33564</v>
      </c>
      <c r="I2939" s="9" t="s">
        <v>13043</v>
      </c>
      <c r="J2939" s="9" t="s">
        <v>5931</v>
      </c>
      <c r="K2939" s="11" t="s">
        <v>1131</v>
      </c>
    </row>
    <row r="2940" spans="1:11" x14ac:dyDescent="0.25">
      <c r="A2940" s="4" t="s">
        <v>13044</v>
      </c>
      <c r="B2940" s="5" t="s">
        <v>17</v>
      </c>
      <c r="C2940" s="5" t="s">
        <v>300</v>
      </c>
      <c r="D2940" s="5" t="s">
        <v>13045</v>
      </c>
      <c r="E2940" s="5" t="s">
        <v>13046</v>
      </c>
      <c r="F2940" s="5" t="s">
        <v>2485</v>
      </c>
      <c r="G2940" s="5" t="s">
        <v>36</v>
      </c>
      <c r="H2940" s="6">
        <v>33411</v>
      </c>
      <c r="I2940" s="5" t="s">
        <v>13047</v>
      </c>
      <c r="J2940" s="5" t="s">
        <v>4244</v>
      </c>
      <c r="K2940" s="7" t="s">
        <v>1286</v>
      </c>
    </row>
    <row r="2941" spans="1:11" x14ac:dyDescent="0.25">
      <c r="A2941" s="8" t="str">
        <f t="shared" ref="A2941:A2957" si="163">CONCATENATE(C2941," ",D2941)</f>
        <v>Ruth Garcia</v>
      </c>
      <c r="B2941" s="9" t="s">
        <v>17</v>
      </c>
      <c r="C2941" s="9" t="s">
        <v>787</v>
      </c>
      <c r="D2941" s="9" t="s">
        <v>2463</v>
      </c>
      <c r="E2941" s="9" t="s">
        <v>13048</v>
      </c>
      <c r="F2941" s="9" t="s">
        <v>13049</v>
      </c>
      <c r="G2941" s="9" t="s">
        <v>72</v>
      </c>
      <c r="H2941" s="10">
        <v>19403</v>
      </c>
      <c r="I2941" s="9" t="s">
        <v>13050</v>
      </c>
      <c r="J2941" s="9" t="s">
        <v>13051</v>
      </c>
      <c r="K2941" s="11" t="s">
        <v>9329</v>
      </c>
    </row>
    <row r="2942" spans="1:11" x14ac:dyDescent="0.25">
      <c r="A2942" s="4" t="str">
        <f t="shared" si="163"/>
        <v>James Blake</v>
      </c>
      <c r="B2942" s="5" t="s">
        <v>11</v>
      </c>
      <c r="C2942" s="5" t="s">
        <v>438</v>
      </c>
      <c r="D2942" s="5" t="s">
        <v>1150</v>
      </c>
      <c r="E2942" s="5" t="s">
        <v>13052</v>
      </c>
      <c r="F2942" s="5" t="s">
        <v>13053</v>
      </c>
      <c r="G2942" s="5" t="s">
        <v>57</v>
      </c>
      <c r="H2942" s="6">
        <v>48473</v>
      </c>
      <c r="I2942" s="5" t="s">
        <v>13054</v>
      </c>
      <c r="J2942" s="5" t="s">
        <v>7375</v>
      </c>
      <c r="K2942" s="7" t="s">
        <v>4005</v>
      </c>
    </row>
    <row r="2943" spans="1:11" x14ac:dyDescent="0.25">
      <c r="A2943" s="8" t="str">
        <f t="shared" si="163"/>
        <v>David Snyder</v>
      </c>
      <c r="B2943" s="9" t="s">
        <v>11</v>
      </c>
      <c r="C2943" s="9" t="s">
        <v>396</v>
      </c>
      <c r="D2943" s="9" t="s">
        <v>10145</v>
      </c>
      <c r="E2943" s="9" t="s">
        <v>13055</v>
      </c>
      <c r="F2943" s="9" t="s">
        <v>1266</v>
      </c>
      <c r="G2943" s="9" t="s">
        <v>360</v>
      </c>
      <c r="H2943" s="10">
        <v>70802</v>
      </c>
      <c r="I2943" s="9" t="s">
        <v>13056</v>
      </c>
      <c r="J2943" s="9" t="s">
        <v>4786</v>
      </c>
      <c r="K2943" s="11" t="s">
        <v>3418</v>
      </c>
    </row>
    <row r="2944" spans="1:11" x14ac:dyDescent="0.25">
      <c r="A2944" s="4" t="str">
        <f t="shared" si="163"/>
        <v>Courtney Carter</v>
      </c>
      <c r="B2944" s="5" t="s">
        <v>54</v>
      </c>
      <c r="C2944" s="5" t="s">
        <v>393</v>
      </c>
      <c r="D2944" s="5" t="s">
        <v>1991</v>
      </c>
      <c r="E2944" s="5" t="s">
        <v>13057</v>
      </c>
      <c r="F2944" s="5" t="s">
        <v>13058</v>
      </c>
      <c r="G2944" s="5" t="s">
        <v>41</v>
      </c>
      <c r="H2944" s="6">
        <v>38017</v>
      </c>
      <c r="I2944" s="5" t="s">
        <v>13059</v>
      </c>
      <c r="J2944" s="5" t="s">
        <v>12680</v>
      </c>
      <c r="K2944" s="7" t="s">
        <v>2310</v>
      </c>
    </row>
    <row r="2945" spans="1:11" x14ac:dyDescent="0.25">
      <c r="A2945" s="8" t="str">
        <f t="shared" si="163"/>
        <v>Tara Ezell</v>
      </c>
      <c r="B2945" s="9" t="s">
        <v>54</v>
      </c>
      <c r="C2945" s="9" t="s">
        <v>4145</v>
      </c>
      <c r="D2945" s="9" t="s">
        <v>13060</v>
      </c>
      <c r="E2945" s="9" t="s">
        <v>13061</v>
      </c>
      <c r="F2945" s="9" t="s">
        <v>553</v>
      </c>
      <c r="G2945" s="9" t="s">
        <v>237</v>
      </c>
      <c r="H2945" s="10">
        <v>30214</v>
      </c>
      <c r="I2945" s="9" t="s">
        <v>13062</v>
      </c>
      <c r="J2945" s="9" t="s">
        <v>1533</v>
      </c>
      <c r="K2945" s="11" t="s">
        <v>2885</v>
      </c>
    </row>
    <row r="2946" spans="1:11" x14ac:dyDescent="0.25">
      <c r="A2946" s="4" t="str">
        <f t="shared" si="163"/>
        <v>John Aldridge</v>
      </c>
      <c r="B2946" s="5" t="s">
        <v>11</v>
      </c>
      <c r="C2946" s="5" t="s">
        <v>43</v>
      </c>
      <c r="D2946" s="5" t="s">
        <v>906</v>
      </c>
      <c r="E2946" s="5" t="s">
        <v>917</v>
      </c>
      <c r="F2946" s="5" t="s">
        <v>264</v>
      </c>
      <c r="G2946" s="5" t="s">
        <v>181</v>
      </c>
      <c r="H2946" s="6">
        <v>55802</v>
      </c>
      <c r="I2946" s="5" t="s">
        <v>918</v>
      </c>
      <c r="J2946" s="5" t="s">
        <v>919</v>
      </c>
      <c r="K2946" s="7" t="s">
        <v>920</v>
      </c>
    </row>
    <row r="2947" spans="1:11" x14ac:dyDescent="0.25">
      <c r="A2947" s="8" t="str">
        <f t="shared" si="163"/>
        <v>Modesto Cordero</v>
      </c>
      <c r="B2947" s="9" t="s">
        <v>11</v>
      </c>
      <c r="C2947" s="9" t="s">
        <v>13001</v>
      </c>
      <c r="D2947" s="9" t="s">
        <v>13063</v>
      </c>
      <c r="E2947" s="9" t="s">
        <v>13064</v>
      </c>
      <c r="F2947" s="9" t="s">
        <v>912</v>
      </c>
      <c r="G2947" s="9" t="s">
        <v>92</v>
      </c>
      <c r="H2947" s="10">
        <v>77026</v>
      </c>
      <c r="I2947" s="9" t="s">
        <v>13065</v>
      </c>
      <c r="J2947" s="9" t="s">
        <v>7142</v>
      </c>
      <c r="K2947" s="11" t="s">
        <v>6231</v>
      </c>
    </row>
    <row r="2948" spans="1:11" x14ac:dyDescent="0.25">
      <c r="A2948" s="4" t="str">
        <f t="shared" si="163"/>
        <v>Deana Pope</v>
      </c>
      <c r="B2948" s="5" t="s">
        <v>17</v>
      </c>
      <c r="C2948" s="5" t="s">
        <v>13066</v>
      </c>
      <c r="D2948" s="5" t="s">
        <v>3285</v>
      </c>
      <c r="E2948" s="5" t="s">
        <v>13067</v>
      </c>
      <c r="F2948" s="5" t="s">
        <v>323</v>
      </c>
      <c r="G2948" s="5" t="s">
        <v>92</v>
      </c>
      <c r="H2948" s="6">
        <v>75757</v>
      </c>
      <c r="I2948" s="5" t="s">
        <v>13068</v>
      </c>
      <c r="J2948" s="5" t="s">
        <v>7789</v>
      </c>
      <c r="K2948" s="7" t="s">
        <v>7448</v>
      </c>
    </row>
    <row r="2949" spans="1:11" x14ac:dyDescent="0.25">
      <c r="A2949" s="8" t="str">
        <f t="shared" si="163"/>
        <v>Fred Meigs</v>
      </c>
      <c r="B2949" s="9" t="s">
        <v>11</v>
      </c>
      <c r="C2949" s="9" t="s">
        <v>1327</v>
      </c>
      <c r="D2949" s="9" t="s">
        <v>3431</v>
      </c>
      <c r="E2949" s="9" t="s">
        <v>13069</v>
      </c>
      <c r="F2949" s="9" t="s">
        <v>4082</v>
      </c>
      <c r="G2949" s="9" t="s">
        <v>178</v>
      </c>
      <c r="H2949" s="10">
        <v>61938</v>
      </c>
      <c r="I2949" s="9" t="s">
        <v>13070</v>
      </c>
      <c r="J2949" s="9" t="s">
        <v>13071</v>
      </c>
      <c r="K2949" s="11" t="s">
        <v>958</v>
      </c>
    </row>
    <row r="2950" spans="1:11" x14ac:dyDescent="0.25">
      <c r="A2950" s="4" t="str">
        <f t="shared" si="163"/>
        <v>Randall Harr</v>
      </c>
      <c r="B2950" s="5" t="s">
        <v>11</v>
      </c>
      <c r="C2950" s="5" t="s">
        <v>4527</v>
      </c>
      <c r="D2950" s="5" t="s">
        <v>13072</v>
      </c>
      <c r="E2950" s="5" t="s">
        <v>13073</v>
      </c>
      <c r="F2950" s="5" t="s">
        <v>504</v>
      </c>
      <c r="G2950" s="5" t="s">
        <v>92</v>
      </c>
      <c r="H2950" s="6">
        <v>78205</v>
      </c>
      <c r="I2950" s="5" t="s">
        <v>13074</v>
      </c>
      <c r="J2950" s="5" t="s">
        <v>9514</v>
      </c>
      <c r="K2950" s="7" t="s">
        <v>9256</v>
      </c>
    </row>
    <row r="2951" spans="1:11" x14ac:dyDescent="0.25">
      <c r="A2951" s="8" t="str">
        <f t="shared" si="163"/>
        <v>Pamela Deangelo</v>
      </c>
      <c r="B2951" s="9" t="s">
        <v>17</v>
      </c>
      <c r="C2951" s="9" t="s">
        <v>538</v>
      </c>
      <c r="D2951" s="9" t="s">
        <v>13075</v>
      </c>
      <c r="E2951" s="9" t="s">
        <v>13076</v>
      </c>
      <c r="F2951" s="9" t="s">
        <v>13077</v>
      </c>
      <c r="G2951" s="9" t="s">
        <v>92</v>
      </c>
      <c r="H2951" s="10">
        <v>76433</v>
      </c>
      <c r="I2951" s="9" t="s">
        <v>13078</v>
      </c>
      <c r="J2951" s="9" t="s">
        <v>916</v>
      </c>
      <c r="K2951" s="11" t="s">
        <v>6437</v>
      </c>
    </row>
    <row r="2952" spans="1:11" x14ac:dyDescent="0.25">
      <c r="A2952" s="4" t="str">
        <f t="shared" si="163"/>
        <v>Alma Wertz</v>
      </c>
      <c r="B2952" s="5" t="s">
        <v>17</v>
      </c>
      <c r="C2952" s="5" t="s">
        <v>4296</v>
      </c>
      <c r="D2952" s="5" t="s">
        <v>13079</v>
      </c>
      <c r="E2952" s="5" t="s">
        <v>13080</v>
      </c>
      <c r="F2952" s="5" t="s">
        <v>407</v>
      </c>
      <c r="G2952" s="5" t="s">
        <v>237</v>
      </c>
      <c r="H2952" s="6">
        <v>30030</v>
      </c>
      <c r="I2952" s="5" t="s">
        <v>13081</v>
      </c>
      <c r="J2952" s="5" t="s">
        <v>1258</v>
      </c>
      <c r="K2952" s="7" t="s">
        <v>6348</v>
      </c>
    </row>
    <row r="2953" spans="1:11" x14ac:dyDescent="0.25">
      <c r="A2953" s="8" t="str">
        <f t="shared" si="163"/>
        <v>Nakesha Alford</v>
      </c>
      <c r="B2953" s="9" t="s">
        <v>17</v>
      </c>
      <c r="C2953" s="9" t="s">
        <v>1096</v>
      </c>
      <c r="D2953" s="9" t="s">
        <v>1088</v>
      </c>
      <c r="E2953" s="9" t="s">
        <v>1097</v>
      </c>
      <c r="F2953" s="9" t="s">
        <v>1098</v>
      </c>
      <c r="G2953" s="9" t="s">
        <v>440</v>
      </c>
      <c r="H2953" s="10">
        <v>98662</v>
      </c>
      <c r="I2953" s="9" t="s">
        <v>1099</v>
      </c>
      <c r="J2953" s="9" t="s">
        <v>1100</v>
      </c>
      <c r="K2953" s="11" t="s">
        <v>1101</v>
      </c>
    </row>
    <row r="2954" spans="1:11" x14ac:dyDescent="0.25">
      <c r="A2954" s="4" t="str">
        <f t="shared" si="163"/>
        <v>Debra Garcia</v>
      </c>
      <c r="B2954" s="5" t="s">
        <v>17</v>
      </c>
      <c r="C2954" s="5" t="s">
        <v>699</v>
      </c>
      <c r="D2954" s="5" t="s">
        <v>2463</v>
      </c>
      <c r="E2954" s="5" t="s">
        <v>13082</v>
      </c>
      <c r="F2954" s="5" t="s">
        <v>2121</v>
      </c>
      <c r="G2954" s="5" t="s">
        <v>2122</v>
      </c>
      <c r="H2954" s="6">
        <v>96816</v>
      </c>
      <c r="I2954" s="5" t="s">
        <v>13083</v>
      </c>
      <c r="J2954" s="5" t="s">
        <v>6783</v>
      </c>
      <c r="K2954" s="7" t="s">
        <v>1279</v>
      </c>
    </row>
    <row r="2955" spans="1:11" x14ac:dyDescent="0.25">
      <c r="A2955" s="8" t="str">
        <f t="shared" si="163"/>
        <v>Curtis Juarez</v>
      </c>
      <c r="B2955" s="9" t="s">
        <v>11</v>
      </c>
      <c r="C2955" s="9" t="s">
        <v>257</v>
      </c>
      <c r="D2955" s="9" t="s">
        <v>3070</v>
      </c>
      <c r="E2955" s="9" t="s">
        <v>13084</v>
      </c>
      <c r="F2955" s="9" t="s">
        <v>13085</v>
      </c>
      <c r="G2955" s="9" t="s">
        <v>319</v>
      </c>
      <c r="H2955" s="10">
        <v>7927</v>
      </c>
      <c r="I2955" s="9" t="s">
        <v>13086</v>
      </c>
      <c r="J2955" s="9" t="s">
        <v>13087</v>
      </c>
      <c r="K2955" s="11" t="s">
        <v>8058</v>
      </c>
    </row>
    <row r="2956" spans="1:11" x14ac:dyDescent="0.25">
      <c r="A2956" s="4" t="str">
        <f t="shared" si="163"/>
        <v>Israel Jeffries</v>
      </c>
      <c r="B2956" s="5" t="s">
        <v>11</v>
      </c>
      <c r="C2956" s="5" t="s">
        <v>1123</v>
      </c>
      <c r="D2956" s="5" t="s">
        <v>10010</v>
      </c>
      <c r="E2956" s="5" t="s">
        <v>13088</v>
      </c>
      <c r="F2956" s="5" t="s">
        <v>56</v>
      </c>
      <c r="G2956" s="5" t="s">
        <v>57</v>
      </c>
      <c r="H2956" s="6">
        <v>48226</v>
      </c>
      <c r="I2956" s="5" t="s">
        <v>13089</v>
      </c>
      <c r="J2956" s="5" t="s">
        <v>4200</v>
      </c>
      <c r="K2956" s="7" t="s">
        <v>982</v>
      </c>
    </row>
    <row r="2957" spans="1:11" x14ac:dyDescent="0.25">
      <c r="A2957" s="8" t="str">
        <f t="shared" si="163"/>
        <v>Cynthia Shoop</v>
      </c>
      <c r="B2957" s="9" t="s">
        <v>54</v>
      </c>
      <c r="C2957" s="9" t="s">
        <v>2819</v>
      </c>
      <c r="D2957" s="9" t="s">
        <v>13090</v>
      </c>
      <c r="E2957" s="9" t="s">
        <v>13091</v>
      </c>
      <c r="F2957" s="9" t="s">
        <v>13092</v>
      </c>
      <c r="G2957" s="9" t="s">
        <v>143</v>
      </c>
      <c r="H2957" s="10">
        <v>71720</v>
      </c>
      <c r="I2957" s="9" t="s">
        <v>13093</v>
      </c>
      <c r="J2957" s="9" t="s">
        <v>8665</v>
      </c>
      <c r="K2957" s="11" t="s">
        <v>2054</v>
      </c>
    </row>
    <row r="2958" spans="1:11" x14ac:dyDescent="0.25">
      <c r="A2958" s="4" t="s">
        <v>13094</v>
      </c>
      <c r="B2958" s="5" t="s">
        <v>11</v>
      </c>
      <c r="C2958" s="5" t="s">
        <v>739</v>
      </c>
      <c r="D2958" s="5" t="s">
        <v>9489</v>
      </c>
      <c r="E2958" s="5" t="s">
        <v>13095</v>
      </c>
      <c r="F2958" s="5" t="s">
        <v>9598</v>
      </c>
      <c r="G2958" s="5" t="s">
        <v>92</v>
      </c>
      <c r="H2958" s="6">
        <v>75074</v>
      </c>
      <c r="I2958" s="5" t="s">
        <v>13096</v>
      </c>
      <c r="J2958" s="5" t="s">
        <v>98</v>
      </c>
      <c r="K2958" s="7" t="s">
        <v>476</v>
      </c>
    </row>
    <row r="2959" spans="1:11" x14ac:dyDescent="0.25">
      <c r="A2959" s="8" t="str">
        <f t="shared" ref="A2959:A2966" si="164">CONCATENATE(C2959," ",D2959)</f>
        <v>Sherry Richard</v>
      </c>
      <c r="B2959" s="9" t="s">
        <v>418</v>
      </c>
      <c r="C2959" s="9" t="s">
        <v>6223</v>
      </c>
      <c r="D2959" s="9" t="s">
        <v>141</v>
      </c>
      <c r="E2959" s="9" t="s">
        <v>13097</v>
      </c>
      <c r="F2959" s="9" t="s">
        <v>1248</v>
      </c>
      <c r="G2959" s="9" t="s">
        <v>15</v>
      </c>
      <c r="H2959" s="10">
        <v>92103</v>
      </c>
      <c r="I2959" s="9" t="s">
        <v>13098</v>
      </c>
      <c r="J2959" s="9" t="s">
        <v>5271</v>
      </c>
      <c r="K2959" s="11" t="s">
        <v>2629</v>
      </c>
    </row>
    <row r="2960" spans="1:11" x14ac:dyDescent="0.25">
      <c r="A2960" s="4" t="str">
        <f t="shared" si="164"/>
        <v>Mike Garcia</v>
      </c>
      <c r="B2960" s="5" t="s">
        <v>11</v>
      </c>
      <c r="C2960" s="5" t="s">
        <v>2735</v>
      </c>
      <c r="D2960" s="5" t="s">
        <v>2463</v>
      </c>
      <c r="E2960" s="5" t="s">
        <v>13099</v>
      </c>
      <c r="F2960" s="5" t="s">
        <v>13100</v>
      </c>
      <c r="G2960" s="5" t="s">
        <v>130</v>
      </c>
      <c r="H2960" s="6">
        <v>28374</v>
      </c>
      <c r="I2960" s="5" t="s">
        <v>13101</v>
      </c>
      <c r="J2960" s="5" t="s">
        <v>13102</v>
      </c>
      <c r="K2960" s="7" t="s">
        <v>2112</v>
      </c>
    </row>
    <row r="2961" spans="1:11" x14ac:dyDescent="0.25">
      <c r="A2961" s="8" t="str">
        <f t="shared" si="164"/>
        <v>Walter Bilodeau</v>
      </c>
      <c r="B2961" s="9" t="s">
        <v>11</v>
      </c>
      <c r="C2961" s="9" t="s">
        <v>947</v>
      </c>
      <c r="D2961" s="9" t="s">
        <v>13103</v>
      </c>
      <c r="E2961" s="9" t="s">
        <v>13104</v>
      </c>
      <c r="F2961" s="9" t="s">
        <v>6739</v>
      </c>
      <c r="G2961" s="9" t="s">
        <v>138</v>
      </c>
      <c r="H2961" s="10">
        <v>73736</v>
      </c>
      <c r="I2961" s="9" t="s">
        <v>13105</v>
      </c>
      <c r="J2961" s="9" t="s">
        <v>7351</v>
      </c>
      <c r="K2961" s="11" t="s">
        <v>208</v>
      </c>
    </row>
    <row r="2962" spans="1:11" x14ac:dyDescent="0.25">
      <c r="A2962" s="4" t="str">
        <f t="shared" si="164"/>
        <v>Ellen Manning</v>
      </c>
      <c r="B2962" s="5" t="s">
        <v>17</v>
      </c>
      <c r="C2962" s="5" t="s">
        <v>1194</v>
      </c>
      <c r="D2962" s="5" t="s">
        <v>7233</v>
      </c>
      <c r="E2962" s="5" t="s">
        <v>13106</v>
      </c>
      <c r="F2962" s="5" t="s">
        <v>13107</v>
      </c>
      <c r="G2962" s="5" t="s">
        <v>186</v>
      </c>
      <c r="H2962" s="6">
        <v>80015</v>
      </c>
      <c r="I2962" s="5" t="s">
        <v>13108</v>
      </c>
      <c r="J2962" s="5" t="s">
        <v>13109</v>
      </c>
      <c r="K2962" s="7" t="s">
        <v>3543</v>
      </c>
    </row>
    <row r="2963" spans="1:11" x14ac:dyDescent="0.25">
      <c r="A2963" s="8" t="str">
        <f t="shared" si="164"/>
        <v>Verona Jackson</v>
      </c>
      <c r="B2963" s="9" t="s">
        <v>418</v>
      </c>
      <c r="C2963" s="9" t="s">
        <v>13110</v>
      </c>
      <c r="D2963" s="9" t="s">
        <v>1174</v>
      </c>
      <c r="E2963" s="9" t="s">
        <v>13111</v>
      </c>
      <c r="F2963" s="9" t="s">
        <v>4146</v>
      </c>
      <c r="G2963" s="9" t="s">
        <v>360</v>
      </c>
      <c r="H2963" s="10">
        <v>71278</v>
      </c>
      <c r="I2963" s="9" t="s">
        <v>13112</v>
      </c>
      <c r="J2963" s="9" t="s">
        <v>7795</v>
      </c>
      <c r="K2963" s="11" t="s">
        <v>8956</v>
      </c>
    </row>
    <row r="2964" spans="1:11" x14ac:dyDescent="0.25">
      <c r="A2964" s="4" t="str">
        <f t="shared" si="164"/>
        <v>Milton Stanley</v>
      </c>
      <c r="B2964" s="5" t="s">
        <v>11</v>
      </c>
      <c r="C2964" s="5" t="s">
        <v>70</v>
      </c>
      <c r="D2964" s="5" t="s">
        <v>6160</v>
      </c>
      <c r="E2964" s="5" t="s">
        <v>13113</v>
      </c>
      <c r="F2964" s="5" t="s">
        <v>13114</v>
      </c>
      <c r="G2964" s="5" t="s">
        <v>443</v>
      </c>
      <c r="H2964" s="6">
        <v>25635</v>
      </c>
      <c r="I2964" s="5" t="s">
        <v>13115</v>
      </c>
      <c r="J2964" s="5" t="s">
        <v>280</v>
      </c>
      <c r="K2964" s="7" t="s">
        <v>4893</v>
      </c>
    </row>
    <row r="2965" spans="1:11" x14ac:dyDescent="0.25">
      <c r="A2965" s="8" t="str">
        <f t="shared" si="164"/>
        <v>Robert Witte</v>
      </c>
      <c r="B2965" s="9" t="s">
        <v>11</v>
      </c>
      <c r="C2965" s="9" t="s">
        <v>128</v>
      </c>
      <c r="D2965" s="9" t="s">
        <v>13116</v>
      </c>
      <c r="E2965" s="9" t="s">
        <v>13117</v>
      </c>
      <c r="F2965" s="9" t="s">
        <v>1162</v>
      </c>
      <c r="G2965" s="9" t="s">
        <v>198</v>
      </c>
      <c r="H2965" s="10">
        <v>45501</v>
      </c>
      <c r="I2965" s="9" t="s">
        <v>13118</v>
      </c>
      <c r="J2965" s="9" t="s">
        <v>3667</v>
      </c>
      <c r="K2965" s="11" t="s">
        <v>7802</v>
      </c>
    </row>
    <row r="2966" spans="1:11" x14ac:dyDescent="0.25">
      <c r="A2966" s="4" t="str">
        <f t="shared" si="164"/>
        <v>Eloise Karns</v>
      </c>
      <c r="B2966" s="5" t="s">
        <v>17</v>
      </c>
      <c r="C2966" s="5" t="s">
        <v>13119</v>
      </c>
      <c r="D2966" s="5" t="s">
        <v>13120</v>
      </c>
      <c r="E2966" s="5" t="s">
        <v>13121</v>
      </c>
      <c r="F2966" s="5" t="s">
        <v>9428</v>
      </c>
      <c r="G2966" s="5" t="s">
        <v>36</v>
      </c>
      <c r="H2966" s="6">
        <v>32601</v>
      </c>
      <c r="I2966" s="5" t="s">
        <v>13122</v>
      </c>
      <c r="J2966" s="5" t="s">
        <v>207</v>
      </c>
      <c r="K2966" s="7" t="s">
        <v>9165</v>
      </c>
    </row>
    <row r="2967" spans="1:11" x14ac:dyDescent="0.25">
      <c r="A2967" s="8" t="s">
        <v>13123</v>
      </c>
      <c r="B2967" s="9" t="s">
        <v>11</v>
      </c>
      <c r="C2967" s="9" t="s">
        <v>6160</v>
      </c>
      <c r="D2967" s="9" t="s">
        <v>1707</v>
      </c>
      <c r="E2967" s="9" t="s">
        <v>13124</v>
      </c>
      <c r="F2967" s="9" t="s">
        <v>13125</v>
      </c>
      <c r="G2967" s="9" t="s">
        <v>32</v>
      </c>
      <c r="H2967" s="10">
        <v>11590</v>
      </c>
      <c r="I2967" s="9" t="s">
        <v>13126</v>
      </c>
      <c r="J2967" s="9" t="s">
        <v>13127</v>
      </c>
      <c r="K2967" s="11" t="s">
        <v>170</v>
      </c>
    </row>
    <row r="2968" spans="1:11" x14ac:dyDescent="0.25">
      <c r="A2968" s="4" t="str">
        <f t="shared" ref="A2968:A2976" si="165">CONCATENATE(C2968," ",D2968)</f>
        <v>John Leiter</v>
      </c>
      <c r="B2968" s="5" t="s">
        <v>11</v>
      </c>
      <c r="C2968" s="5" t="s">
        <v>43</v>
      </c>
      <c r="D2968" s="5" t="s">
        <v>13128</v>
      </c>
      <c r="E2968" s="5" t="s">
        <v>13129</v>
      </c>
      <c r="F2968" s="5" t="s">
        <v>1311</v>
      </c>
      <c r="G2968" s="5" t="s">
        <v>92</v>
      </c>
      <c r="H2968" s="6">
        <v>78476</v>
      </c>
      <c r="I2968" s="5" t="s">
        <v>13130</v>
      </c>
      <c r="J2968" s="5" t="s">
        <v>3475</v>
      </c>
      <c r="K2968" s="7" t="s">
        <v>6449</v>
      </c>
    </row>
    <row r="2969" spans="1:11" x14ac:dyDescent="0.25">
      <c r="A2969" s="8" t="str">
        <f t="shared" si="165"/>
        <v>Ronda Hernandez</v>
      </c>
      <c r="B2969" s="9" t="s">
        <v>17</v>
      </c>
      <c r="C2969" s="9" t="s">
        <v>13131</v>
      </c>
      <c r="D2969" s="9" t="s">
        <v>3327</v>
      </c>
      <c r="E2969" s="9" t="s">
        <v>13132</v>
      </c>
      <c r="F2969" s="9" t="s">
        <v>13133</v>
      </c>
      <c r="G2969" s="9" t="s">
        <v>32</v>
      </c>
      <c r="H2969" s="10">
        <v>10994</v>
      </c>
      <c r="I2969" s="9" t="s">
        <v>13134</v>
      </c>
      <c r="J2969" s="9" t="s">
        <v>48</v>
      </c>
      <c r="K2969" s="11" t="s">
        <v>1007</v>
      </c>
    </row>
    <row r="2970" spans="1:11" x14ac:dyDescent="0.25">
      <c r="A2970" s="4" t="str">
        <f t="shared" si="165"/>
        <v>Joe Willis</v>
      </c>
      <c r="B2970" s="5" t="s">
        <v>11</v>
      </c>
      <c r="C2970" s="5" t="s">
        <v>8506</v>
      </c>
      <c r="D2970" s="5" t="s">
        <v>2736</v>
      </c>
      <c r="E2970" s="5" t="s">
        <v>13135</v>
      </c>
      <c r="F2970" s="5" t="s">
        <v>661</v>
      </c>
      <c r="G2970" s="5" t="s">
        <v>41</v>
      </c>
      <c r="H2970" s="6">
        <v>38141</v>
      </c>
      <c r="I2970" s="5" t="s">
        <v>13136</v>
      </c>
      <c r="J2970" s="5" t="s">
        <v>8632</v>
      </c>
      <c r="K2970" s="7" t="s">
        <v>5161</v>
      </c>
    </row>
    <row r="2971" spans="1:11" x14ac:dyDescent="0.25">
      <c r="A2971" s="8" t="str">
        <f t="shared" si="165"/>
        <v>Sara Medeiros</v>
      </c>
      <c r="B2971" s="9" t="s">
        <v>54</v>
      </c>
      <c r="C2971" s="9" t="s">
        <v>1964</v>
      </c>
      <c r="D2971" s="9" t="s">
        <v>10148</v>
      </c>
      <c r="E2971" s="9" t="s">
        <v>13137</v>
      </c>
      <c r="F2971" s="9" t="s">
        <v>13138</v>
      </c>
      <c r="G2971" s="9" t="s">
        <v>260</v>
      </c>
      <c r="H2971" s="10">
        <v>29927</v>
      </c>
      <c r="I2971" s="9" t="s">
        <v>13139</v>
      </c>
      <c r="J2971" s="9" t="s">
        <v>12145</v>
      </c>
      <c r="K2971" s="11" t="s">
        <v>4992</v>
      </c>
    </row>
    <row r="2972" spans="1:11" x14ac:dyDescent="0.25">
      <c r="A2972" s="4" t="str">
        <f t="shared" si="165"/>
        <v>Audrey Roberts</v>
      </c>
      <c r="B2972" s="5" t="s">
        <v>17</v>
      </c>
      <c r="C2972" s="5" t="s">
        <v>4739</v>
      </c>
      <c r="D2972" s="5" t="s">
        <v>4756</v>
      </c>
      <c r="E2972" s="5" t="s">
        <v>13140</v>
      </c>
      <c r="F2972" s="5" t="s">
        <v>13141</v>
      </c>
      <c r="G2972" s="5" t="s">
        <v>192</v>
      </c>
      <c r="H2972" s="6">
        <v>66067</v>
      </c>
      <c r="I2972" s="5" t="s">
        <v>13142</v>
      </c>
      <c r="J2972" s="5" t="s">
        <v>13143</v>
      </c>
      <c r="K2972" s="7" t="s">
        <v>1074</v>
      </c>
    </row>
    <row r="2973" spans="1:11" x14ac:dyDescent="0.25">
      <c r="A2973" s="8" t="str">
        <f t="shared" si="165"/>
        <v>Judy McClure</v>
      </c>
      <c r="B2973" s="9" t="s">
        <v>17</v>
      </c>
      <c r="C2973" s="9" t="s">
        <v>1444</v>
      </c>
      <c r="D2973" s="9" t="s">
        <v>7811</v>
      </c>
      <c r="E2973" s="9" t="s">
        <v>13144</v>
      </c>
      <c r="F2973" s="9" t="s">
        <v>713</v>
      </c>
      <c r="G2973" s="9" t="s">
        <v>130</v>
      </c>
      <c r="H2973" s="10">
        <v>28273</v>
      </c>
      <c r="I2973" s="9" t="s">
        <v>13145</v>
      </c>
      <c r="J2973" s="9" t="s">
        <v>2700</v>
      </c>
      <c r="K2973" s="11" t="s">
        <v>4449</v>
      </c>
    </row>
    <row r="2974" spans="1:11" x14ac:dyDescent="0.25">
      <c r="A2974" s="4" t="str">
        <f t="shared" si="165"/>
        <v>Cameron Bowerman</v>
      </c>
      <c r="B2974" s="5" t="s">
        <v>11</v>
      </c>
      <c r="C2974" s="5" t="s">
        <v>12580</v>
      </c>
      <c r="D2974" s="5" t="s">
        <v>13146</v>
      </c>
      <c r="E2974" s="5" t="s">
        <v>13147</v>
      </c>
      <c r="F2974" s="5" t="s">
        <v>10371</v>
      </c>
      <c r="G2974" s="5" t="s">
        <v>423</v>
      </c>
      <c r="H2974" s="6">
        <v>20852</v>
      </c>
      <c r="I2974" s="5" t="s">
        <v>13148</v>
      </c>
      <c r="J2974" s="5" t="s">
        <v>2043</v>
      </c>
      <c r="K2974" s="7" t="s">
        <v>7976</v>
      </c>
    </row>
    <row r="2975" spans="1:11" x14ac:dyDescent="0.25">
      <c r="A2975" s="8" t="str">
        <f t="shared" si="165"/>
        <v>Valarie Hunt</v>
      </c>
      <c r="B2975" s="9" t="s">
        <v>54</v>
      </c>
      <c r="C2975" s="9" t="s">
        <v>13149</v>
      </c>
      <c r="D2975" s="9" t="s">
        <v>4796</v>
      </c>
      <c r="E2975" s="9" t="s">
        <v>13150</v>
      </c>
      <c r="F2975" s="9" t="s">
        <v>133</v>
      </c>
      <c r="G2975" s="9" t="s">
        <v>92</v>
      </c>
      <c r="H2975" s="10">
        <v>75247</v>
      </c>
      <c r="I2975" s="9" t="s">
        <v>13151</v>
      </c>
      <c r="J2975" s="9" t="s">
        <v>4149</v>
      </c>
      <c r="K2975" s="11" t="s">
        <v>3739</v>
      </c>
    </row>
    <row r="2976" spans="1:11" x14ac:dyDescent="0.25">
      <c r="A2976" s="4" t="str">
        <f t="shared" si="165"/>
        <v>Krista Sellers</v>
      </c>
      <c r="B2976" s="5" t="s">
        <v>54</v>
      </c>
      <c r="C2976" s="5" t="s">
        <v>13152</v>
      </c>
      <c r="D2976" s="5" t="s">
        <v>5396</v>
      </c>
      <c r="E2976" s="5" t="s">
        <v>13153</v>
      </c>
      <c r="F2976" s="5" t="s">
        <v>1190</v>
      </c>
      <c r="G2976" s="5" t="s">
        <v>15</v>
      </c>
      <c r="H2976" s="6">
        <v>93704</v>
      </c>
      <c r="I2976" s="5" t="s">
        <v>13154</v>
      </c>
      <c r="J2976" s="5" t="s">
        <v>3796</v>
      </c>
      <c r="K2976" s="7" t="s">
        <v>7329</v>
      </c>
    </row>
    <row r="2977" spans="1:11" x14ac:dyDescent="0.25">
      <c r="A2977" s="8" t="s">
        <v>13155</v>
      </c>
      <c r="B2977" s="9" t="s">
        <v>11</v>
      </c>
      <c r="C2977" s="9" t="s">
        <v>1593</v>
      </c>
      <c r="D2977" s="9" t="s">
        <v>1600</v>
      </c>
      <c r="E2977" s="9" t="s">
        <v>13156</v>
      </c>
      <c r="F2977" s="9" t="s">
        <v>725</v>
      </c>
      <c r="G2977" s="9" t="s">
        <v>36</v>
      </c>
      <c r="H2977" s="10">
        <v>32796</v>
      </c>
      <c r="I2977" s="9" t="s">
        <v>13157</v>
      </c>
      <c r="J2977" s="9" t="s">
        <v>3651</v>
      </c>
      <c r="K2977" s="11" t="s">
        <v>7946</v>
      </c>
    </row>
    <row r="2978" spans="1:11" x14ac:dyDescent="0.25">
      <c r="A2978" s="4" t="str">
        <f t="shared" ref="A2978:A2996" si="166">CONCATENATE(C2978," ",D2978)</f>
        <v>James McCloud</v>
      </c>
      <c r="B2978" s="5" t="s">
        <v>11</v>
      </c>
      <c r="C2978" s="5" t="s">
        <v>438</v>
      </c>
      <c r="D2978" s="5" t="s">
        <v>13158</v>
      </c>
      <c r="E2978" s="5" t="s">
        <v>13159</v>
      </c>
      <c r="F2978" s="5" t="s">
        <v>652</v>
      </c>
      <c r="G2978" s="5" t="s">
        <v>181</v>
      </c>
      <c r="H2978" s="6">
        <v>55902</v>
      </c>
      <c r="I2978" s="5" t="s">
        <v>13160</v>
      </c>
      <c r="J2978" s="5" t="s">
        <v>10823</v>
      </c>
      <c r="K2978" s="7" t="s">
        <v>11545</v>
      </c>
    </row>
    <row r="2979" spans="1:11" x14ac:dyDescent="0.25">
      <c r="A2979" s="8" t="str">
        <f t="shared" si="166"/>
        <v>Georgia Fenton</v>
      </c>
      <c r="B2979" s="9" t="s">
        <v>17</v>
      </c>
      <c r="C2979" s="9" t="s">
        <v>13161</v>
      </c>
      <c r="D2979" s="9" t="s">
        <v>13162</v>
      </c>
      <c r="E2979" s="9" t="s">
        <v>13163</v>
      </c>
      <c r="F2979" s="9" t="s">
        <v>713</v>
      </c>
      <c r="G2979" s="9" t="s">
        <v>130</v>
      </c>
      <c r="H2979" s="10">
        <v>28263</v>
      </c>
      <c r="I2979" s="9" t="s">
        <v>13164</v>
      </c>
      <c r="J2979" s="9" t="s">
        <v>9584</v>
      </c>
      <c r="K2979" s="11" t="s">
        <v>4275</v>
      </c>
    </row>
    <row r="2980" spans="1:11" x14ac:dyDescent="0.25">
      <c r="A2980" s="4" t="str">
        <f t="shared" si="166"/>
        <v>Rene Salinas</v>
      </c>
      <c r="B2980" s="5" t="s">
        <v>11</v>
      </c>
      <c r="C2980" s="5" t="s">
        <v>12218</v>
      </c>
      <c r="D2980" s="5" t="s">
        <v>8826</v>
      </c>
      <c r="E2980" s="5" t="s">
        <v>13165</v>
      </c>
      <c r="F2980" s="5" t="s">
        <v>1133</v>
      </c>
      <c r="G2980" s="5" t="s">
        <v>237</v>
      </c>
      <c r="H2980" s="6">
        <v>30092</v>
      </c>
      <c r="I2980" s="5" t="s">
        <v>13166</v>
      </c>
      <c r="J2980" s="5" t="s">
        <v>6186</v>
      </c>
      <c r="K2980" s="7" t="s">
        <v>1642</v>
      </c>
    </row>
    <row r="2981" spans="1:11" x14ac:dyDescent="0.25">
      <c r="A2981" s="8" t="str">
        <f t="shared" si="166"/>
        <v>Sheri Ng</v>
      </c>
      <c r="B2981" s="9" t="s">
        <v>54</v>
      </c>
      <c r="C2981" s="9" t="s">
        <v>13167</v>
      </c>
      <c r="D2981" s="9" t="s">
        <v>13168</v>
      </c>
      <c r="E2981" s="9" t="s">
        <v>13169</v>
      </c>
      <c r="F2981" s="9" t="s">
        <v>2867</v>
      </c>
      <c r="G2981" s="9" t="s">
        <v>36</v>
      </c>
      <c r="H2981" s="10">
        <v>32258</v>
      </c>
      <c r="I2981" s="9" t="s">
        <v>13170</v>
      </c>
      <c r="J2981" s="9" t="s">
        <v>13171</v>
      </c>
      <c r="K2981" s="11" t="s">
        <v>5062</v>
      </c>
    </row>
    <row r="2982" spans="1:11" x14ac:dyDescent="0.25">
      <c r="A2982" s="4" t="str">
        <f t="shared" si="166"/>
        <v>Melissa West</v>
      </c>
      <c r="B2982" s="5" t="s">
        <v>54</v>
      </c>
      <c r="C2982" s="5" t="s">
        <v>180</v>
      </c>
      <c r="D2982" s="5" t="s">
        <v>7134</v>
      </c>
      <c r="E2982" s="5" t="s">
        <v>13172</v>
      </c>
      <c r="F2982" s="5" t="s">
        <v>2768</v>
      </c>
      <c r="G2982" s="5" t="s">
        <v>181</v>
      </c>
      <c r="H2982" s="6">
        <v>56301</v>
      </c>
      <c r="I2982" s="5" t="s">
        <v>13173</v>
      </c>
      <c r="J2982" s="5" t="s">
        <v>1922</v>
      </c>
      <c r="K2982" s="7" t="s">
        <v>8449</v>
      </c>
    </row>
    <row r="2983" spans="1:11" x14ac:dyDescent="0.25">
      <c r="A2983" s="8" t="str">
        <f t="shared" si="166"/>
        <v>Pamela Weiss</v>
      </c>
      <c r="B2983" s="9" t="s">
        <v>54</v>
      </c>
      <c r="C2983" s="9" t="s">
        <v>538</v>
      </c>
      <c r="D2983" s="9" t="s">
        <v>2959</v>
      </c>
      <c r="E2983" s="9" t="s">
        <v>13174</v>
      </c>
      <c r="F2983" s="9" t="s">
        <v>13175</v>
      </c>
      <c r="G2983" s="9" t="s">
        <v>360</v>
      </c>
      <c r="H2983" s="10">
        <v>70068</v>
      </c>
      <c r="I2983" s="9" t="s">
        <v>13176</v>
      </c>
      <c r="J2983" s="9" t="s">
        <v>4535</v>
      </c>
      <c r="K2983" s="11" t="s">
        <v>5611</v>
      </c>
    </row>
    <row r="2984" spans="1:11" x14ac:dyDescent="0.25">
      <c r="A2984" s="4" t="str">
        <f t="shared" si="166"/>
        <v>Jeffery Best</v>
      </c>
      <c r="B2984" s="5" t="s">
        <v>11</v>
      </c>
      <c r="C2984" s="5" t="s">
        <v>176</v>
      </c>
      <c r="D2984" s="5" t="s">
        <v>4281</v>
      </c>
      <c r="E2984" s="5" t="s">
        <v>13177</v>
      </c>
      <c r="F2984" s="5" t="s">
        <v>1304</v>
      </c>
      <c r="G2984" s="5" t="s">
        <v>1305</v>
      </c>
      <c r="H2984" s="6">
        <v>87107</v>
      </c>
      <c r="I2984" s="5" t="s">
        <v>13178</v>
      </c>
      <c r="J2984" s="5" t="s">
        <v>10227</v>
      </c>
      <c r="K2984" s="7" t="s">
        <v>7894</v>
      </c>
    </row>
    <row r="2985" spans="1:11" x14ac:dyDescent="0.25">
      <c r="A2985" s="8" t="str">
        <f t="shared" si="166"/>
        <v>John Hall</v>
      </c>
      <c r="B2985" s="9" t="s">
        <v>11</v>
      </c>
      <c r="C2985" s="9" t="s">
        <v>43</v>
      </c>
      <c r="D2985" s="9" t="s">
        <v>4381</v>
      </c>
      <c r="E2985" s="9" t="s">
        <v>13179</v>
      </c>
      <c r="F2985" s="9" t="s">
        <v>13180</v>
      </c>
      <c r="G2985" s="9" t="s">
        <v>143</v>
      </c>
      <c r="H2985" s="10">
        <v>71762</v>
      </c>
      <c r="I2985" s="9" t="s">
        <v>13181</v>
      </c>
      <c r="J2985" s="9" t="s">
        <v>13182</v>
      </c>
      <c r="K2985" s="11" t="s">
        <v>690</v>
      </c>
    </row>
    <row r="2986" spans="1:11" x14ac:dyDescent="0.25">
      <c r="A2986" s="4" t="str">
        <f t="shared" si="166"/>
        <v>James Wolfson</v>
      </c>
      <c r="B2986" s="5" t="s">
        <v>11</v>
      </c>
      <c r="C2986" s="5" t="s">
        <v>438</v>
      </c>
      <c r="D2986" s="5" t="s">
        <v>13183</v>
      </c>
      <c r="E2986" s="5" t="s">
        <v>13184</v>
      </c>
      <c r="F2986" s="5" t="s">
        <v>40</v>
      </c>
      <c r="G2986" s="5" t="s">
        <v>41</v>
      </c>
      <c r="H2986" s="6">
        <v>37204</v>
      </c>
      <c r="I2986" s="5" t="s">
        <v>13185</v>
      </c>
      <c r="J2986" s="5" t="s">
        <v>6298</v>
      </c>
      <c r="K2986" s="7" t="s">
        <v>9244</v>
      </c>
    </row>
    <row r="2987" spans="1:11" x14ac:dyDescent="0.25">
      <c r="A2987" s="8" t="str">
        <f t="shared" si="166"/>
        <v>Sheryl McNeill</v>
      </c>
      <c r="B2987" s="9" t="s">
        <v>17</v>
      </c>
      <c r="C2987" s="9" t="s">
        <v>13186</v>
      </c>
      <c r="D2987" s="9" t="s">
        <v>13187</v>
      </c>
      <c r="E2987" s="9" t="s">
        <v>13188</v>
      </c>
      <c r="F2987" s="9" t="s">
        <v>7590</v>
      </c>
      <c r="G2987" s="9" t="s">
        <v>32</v>
      </c>
      <c r="H2987" s="10">
        <v>14301</v>
      </c>
      <c r="I2987" s="9" t="s">
        <v>13189</v>
      </c>
      <c r="J2987" s="9" t="s">
        <v>13190</v>
      </c>
      <c r="K2987" s="11" t="s">
        <v>7802</v>
      </c>
    </row>
    <row r="2988" spans="1:11" x14ac:dyDescent="0.25">
      <c r="A2988" s="4" t="str">
        <f t="shared" si="166"/>
        <v>Christine Corbett</v>
      </c>
      <c r="B2988" s="5" t="s">
        <v>17</v>
      </c>
      <c r="C2988" s="5" t="s">
        <v>908</v>
      </c>
      <c r="D2988" s="5" t="s">
        <v>13191</v>
      </c>
      <c r="E2988" s="5" t="s">
        <v>13192</v>
      </c>
      <c r="F2988" s="5" t="s">
        <v>573</v>
      </c>
      <c r="G2988" s="5" t="s">
        <v>15</v>
      </c>
      <c r="H2988" s="6">
        <v>90045</v>
      </c>
      <c r="I2988" s="5" t="s">
        <v>13193</v>
      </c>
      <c r="J2988" s="5" t="s">
        <v>520</v>
      </c>
      <c r="K2988" s="7" t="s">
        <v>1415</v>
      </c>
    </row>
    <row r="2989" spans="1:11" x14ac:dyDescent="0.25">
      <c r="A2989" s="8" t="str">
        <f t="shared" si="166"/>
        <v>Kevin Jackson</v>
      </c>
      <c r="B2989" s="9" t="s">
        <v>11</v>
      </c>
      <c r="C2989" s="9" t="s">
        <v>1428</v>
      </c>
      <c r="D2989" s="9" t="s">
        <v>1174</v>
      </c>
      <c r="E2989" s="9" t="s">
        <v>13194</v>
      </c>
      <c r="F2989" s="9" t="s">
        <v>912</v>
      </c>
      <c r="G2989" s="9" t="s">
        <v>92</v>
      </c>
      <c r="H2989" s="10">
        <v>77060</v>
      </c>
      <c r="I2989" s="9" t="s">
        <v>13195</v>
      </c>
      <c r="J2989" s="9" t="s">
        <v>13196</v>
      </c>
      <c r="K2989" s="11" t="s">
        <v>365</v>
      </c>
    </row>
    <row r="2990" spans="1:11" x14ac:dyDescent="0.25">
      <c r="A2990" s="4" t="str">
        <f t="shared" si="166"/>
        <v>Tanya Bechtold</v>
      </c>
      <c r="B2990" s="5" t="s">
        <v>418</v>
      </c>
      <c r="C2990" s="5" t="s">
        <v>13197</v>
      </c>
      <c r="D2990" s="5" t="s">
        <v>13198</v>
      </c>
      <c r="E2990" s="5" t="s">
        <v>13199</v>
      </c>
      <c r="F2990" s="5" t="s">
        <v>889</v>
      </c>
      <c r="G2990" s="5" t="s">
        <v>57</v>
      </c>
      <c r="H2990" s="6">
        <v>49503</v>
      </c>
      <c r="I2990" s="5" t="s">
        <v>13200</v>
      </c>
      <c r="J2990" s="5" t="s">
        <v>7694</v>
      </c>
      <c r="K2990" s="7" t="s">
        <v>11883</v>
      </c>
    </row>
    <row r="2991" spans="1:11" x14ac:dyDescent="0.25">
      <c r="A2991" s="8" t="str">
        <f t="shared" si="166"/>
        <v>Dawn Nickels</v>
      </c>
      <c r="B2991" s="9" t="s">
        <v>54</v>
      </c>
      <c r="C2991" s="9" t="s">
        <v>1513</v>
      </c>
      <c r="D2991" s="9" t="s">
        <v>13201</v>
      </c>
      <c r="E2991" s="9" t="s">
        <v>13202</v>
      </c>
      <c r="F2991" s="9" t="s">
        <v>8016</v>
      </c>
      <c r="G2991" s="9" t="s">
        <v>1152</v>
      </c>
      <c r="H2991" s="10">
        <v>57701</v>
      </c>
      <c r="I2991" s="9" t="s">
        <v>13203</v>
      </c>
      <c r="J2991" s="9" t="s">
        <v>4566</v>
      </c>
      <c r="K2991" s="11" t="s">
        <v>331</v>
      </c>
    </row>
    <row r="2992" spans="1:11" x14ac:dyDescent="0.25">
      <c r="A2992" s="4" t="str">
        <f t="shared" si="166"/>
        <v>Roy Ward</v>
      </c>
      <c r="B2992" s="5" t="s">
        <v>11</v>
      </c>
      <c r="C2992" s="5" t="s">
        <v>1787</v>
      </c>
      <c r="D2992" s="5" t="s">
        <v>5658</v>
      </c>
      <c r="E2992" s="5" t="s">
        <v>13204</v>
      </c>
      <c r="F2992" s="5" t="s">
        <v>13205</v>
      </c>
      <c r="G2992" s="5" t="s">
        <v>186</v>
      </c>
      <c r="H2992" s="6">
        <v>80831</v>
      </c>
      <c r="I2992" s="5" t="s">
        <v>13206</v>
      </c>
      <c r="J2992" s="5" t="s">
        <v>7821</v>
      </c>
      <c r="K2992" s="7" t="s">
        <v>907</v>
      </c>
    </row>
    <row r="2993" spans="1:11" x14ac:dyDescent="0.25">
      <c r="A2993" s="8" t="str">
        <f t="shared" si="166"/>
        <v>Dean George</v>
      </c>
      <c r="B2993" s="9" t="s">
        <v>11</v>
      </c>
      <c r="C2993" s="9" t="s">
        <v>1138</v>
      </c>
      <c r="D2993" s="9" t="s">
        <v>35</v>
      </c>
      <c r="E2993" s="9" t="s">
        <v>13207</v>
      </c>
      <c r="F2993" s="9" t="s">
        <v>1403</v>
      </c>
      <c r="G2993" s="9" t="s">
        <v>92</v>
      </c>
      <c r="H2993" s="10">
        <v>77553</v>
      </c>
      <c r="I2993" s="9" t="s">
        <v>13208</v>
      </c>
      <c r="J2993" s="9" t="s">
        <v>9985</v>
      </c>
      <c r="K2993" s="11" t="s">
        <v>331</v>
      </c>
    </row>
    <row r="2994" spans="1:11" x14ac:dyDescent="0.25">
      <c r="A2994" s="4" t="str">
        <f t="shared" si="166"/>
        <v>Sallie Johnson</v>
      </c>
      <c r="B2994" s="5" t="s">
        <v>54</v>
      </c>
      <c r="C2994" s="5" t="s">
        <v>13209</v>
      </c>
      <c r="D2994" s="5" t="s">
        <v>2181</v>
      </c>
      <c r="E2994" s="5" t="s">
        <v>13210</v>
      </c>
      <c r="F2994" s="5" t="s">
        <v>1162</v>
      </c>
      <c r="G2994" s="5" t="s">
        <v>20</v>
      </c>
      <c r="H2994" s="6">
        <v>1103</v>
      </c>
      <c r="I2994" s="5" t="s">
        <v>13211</v>
      </c>
      <c r="J2994" s="5" t="s">
        <v>13212</v>
      </c>
      <c r="K2994" s="7" t="s">
        <v>1189</v>
      </c>
    </row>
    <row r="2995" spans="1:11" x14ac:dyDescent="0.25">
      <c r="A2995" s="8" t="str">
        <f t="shared" si="166"/>
        <v>Shelia Munger</v>
      </c>
      <c r="B2995" s="9" t="s">
        <v>17</v>
      </c>
      <c r="C2995" s="9" t="s">
        <v>13213</v>
      </c>
      <c r="D2995" s="9" t="s">
        <v>13214</v>
      </c>
      <c r="E2995" s="9" t="s">
        <v>13215</v>
      </c>
      <c r="F2995" s="9" t="s">
        <v>232</v>
      </c>
      <c r="G2995" s="9" t="s">
        <v>46</v>
      </c>
      <c r="H2995" s="10">
        <v>84104</v>
      </c>
      <c r="I2995" s="9" t="s">
        <v>13216</v>
      </c>
      <c r="J2995" s="9" t="s">
        <v>7351</v>
      </c>
      <c r="K2995" s="11" t="s">
        <v>2601</v>
      </c>
    </row>
    <row r="2996" spans="1:11" x14ac:dyDescent="0.25">
      <c r="A2996" s="4" t="str">
        <f t="shared" si="166"/>
        <v>Janet Fox</v>
      </c>
      <c r="B2996" s="5" t="s">
        <v>17</v>
      </c>
      <c r="C2996" s="5" t="s">
        <v>993</v>
      </c>
      <c r="D2996" s="5" t="s">
        <v>2799</v>
      </c>
      <c r="E2996" s="5" t="s">
        <v>13217</v>
      </c>
      <c r="F2996" s="5" t="s">
        <v>13218</v>
      </c>
      <c r="G2996" s="5" t="s">
        <v>246</v>
      </c>
      <c r="H2996" s="6">
        <v>46064</v>
      </c>
      <c r="I2996" s="5" t="s">
        <v>13219</v>
      </c>
      <c r="J2996" s="5" t="s">
        <v>2798</v>
      </c>
      <c r="K2996" s="7" t="s">
        <v>5134</v>
      </c>
    </row>
    <row r="2997" spans="1:11" x14ac:dyDescent="0.25">
      <c r="A2997" s="8" t="s">
        <v>13220</v>
      </c>
      <c r="B2997" s="9" t="s">
        <v>11</v>
      </c>
      <c r="C2997" s="9" t="s">
        <v>3271</v>
      </c>
      <c r="D2997" s="9" t="s">
        <v>4615</v>
      </c>
      <c r="E2997" s="9" t="s">
        <v>13221</v>
      </c>
      <c r="F2997" s="9" t="s">
        <v>61</v>
      </c>
      <c r="G2997" s="9" t="s">
        <v>15</v>
      </c>
      <c r="H2997" s="10">
        <v>94607</v>
      </c>
      <c r="I2997" s="9" t="s">
        <v>13222</v>
      </c>
      <c r="J2997" s="9" t="s">
        <v>1115</v>
      </c>
      <c r="K2997" s="11" t="s">
        <v>1398</v>
      </c>
    </row>
    <row r="2998" spans="1:11" x14ac:dyDescent="0.25">
      <c r="A2998" s="4" t="str">
        <f t="shared" ref="A2998:A3014" si="167">CONCATENATE(C2998," ",D2998)</f>
        <v>Lilli Wilson</v>
      </c>
      <c r="B2998" s="5" t="s">
        <v>54</v>
      </c>
      <c r="C2998" s="5" t="s">
        <v>13223</v>
      </c>
      <c r="D2998" s="5" t="s">
        <v>2467</v>
      </c>
      <c r="E2998" s="5" t="s">
        <v>13224</v>
      </c>
      <c r="F2998" s="5" t="s">
        <v>147</v>
      </c>
      <c r="G2998" s="5" t="s">
        <v>32</v>
      </c>
      <c r="H2998" s="6">
        <v>10036</v>
      </c>
      <c r="I2998" s="5" t="s">
        <v>13225</v>
      </c>
      <c r="J2998" s="5" t="s">
        <v>387</v>
      </c>
      <c r="K2998" s="7" t="s">
        <v>10164</v>
      </c>
    </row>
    <row r="2999" spans="1:11" x14ac:dyDescent="0.25">
      <c r="A2999" s="8" t="str">
        <f t="shared" si="167"/>
        <v>Adrian Randall</v>
      </c>
      <c r="B2999" s="9" t="s">
        <v>11</v>
      </c>
      <c r="C2999" s="9" t="s">
        <v>641</v>
      </c>
      <c r="D2999" s="9" t="s">
        <v>4527</v>
      </c>
      <c r="E2999" s="9" t="s">
        <v>13226</v>
      </c>
      <c r="F2999" s="9" t="s">
        <v>700</v>
      </c>
      <c r="G2999" s="9" t="s">
        <v>36</v>
      </c>
      <c r="H2999" s="10">
        <v>33138</v>
      </c>
      <c r="I2999" s="9" t="s">
        <v>13227</v>
      </c>
      <c r="J2999" s="9" t="s">
        <v>2884</v>
      </c>
      <c r="K2999" s="11" t="s">
        <v>8576</v>
      </c>
    </row>
    <row r="3000" spans="1:11" x14ac:dyDescent="0.25">
      <c r="A3000" s="4" t="str">
        <f t="shared" si="167"/>
        <v>Eleanor Delatte</v>
      </c>
      <c r="B3000" s="5" t="s">
        <v>17</v>
      </c>
      <c r="C3000" s="5" t="s">
        <v>3476</v>
      </c>
      <c r="D3000" s="5" t="s">
        <v>9241</v>
      </c>
      <c r="E3000" s="5" t="s">
        <v>13228</v>
      </c>
      <c r="F3000" s="5" t="s">
        <v>7973</v>
      </c>
      <c r="G3000" s="5" t="s">
        <v>36</v>
      </c>
      <c r="H3000" s="6">
        <v>33012</v>
      </c>
      <c r="I3000" s="5" t="s">
        <v>13229</v>
      </c>
      <c r="J3000" s="5" t="s">
        <v>11849</v>
      </c>
      <c r="K3000" s="7" t="s">
        <v>3943</v>
      </c>
    </row>
    <row r="3001" spans="1:11" x14ac:dyDescent="0.25">
      <c r="A3001" s="8" t="str">
        <f t="shared" si="167"/>
        <v>Marjorie Mitchell</v>
      </c>
      <c r="B3001" s="9" t="s">
        <v>54</v>
      </c>
      <c r="C3001" s="9" t="s">
        <v>13230</v>
      </c>
      <c r="D3001" s="9" t="s">
        <v>1765</v>
      </c>
      <c r="E3001" s="9" t="s">
        <v>13231</v>
      </c>
      <c r="F3001" s="9" t="s">
        <v>13232</v>
      </c>
      <c r="G3001" s="9" t="s">
        <v>178</v>
      </c>
      <c r="H3001" s="10">
        <v>60098</v>
      </c>
      <c r="I3001" s="9" t="s">
        <v>13233</v>
      </c>
      <c r="J3001" s="9" t="s">
        <v>1759</v>
      </c>
      <c r="K3001" s="11" t="s">
        <v>4577</v>
      </c>
    </row>
    <row r="3002" spans="1:11" x14ac:dyDescent="0.25">
      <c r="A3002" s="4" t="str">
        <f t="shared" si="167"/>
        <v>Emma Storey</v>
      </c>
      <c r="B3002" s="5" t="s">
        <v>54</v>
      </c>
      <c r="C3002" s="5" t="s">
        <v>1197</v>
      </c>
      <c r="D3002" s="5" t="s">
        <v>10250</v>
      </c>
      <c r="E3002" s="5" t="s">
        <v>13234</v>
      </c>
      <c r="F3002" s="5" t="s">
        <v>13235</v>
      </c>
      <c r="G3002" s="5" t="s">
        <v>92</v>
      </c>
      <c r="H3002" s="6">
        <v>76541</v>
      </c>
      <c r="I3002" s="5" t="s">
        <v>13236</v>
      </c>
      <c r="J3002" s="5" t="s">
        <v>7970</v>
      </c>
      <c r="K3002" s="7" t="s">
        <v>13237</v>
      </c>
    </row>
    <row r="3003" spans="1:11" x14ac:dyDescent="0.25">
      <c r="A3003" s="8" t="str">
        <f t="shared" si="167"/>
        <v>Glenn Harris</v>
      </c>
      <c r="B3003" s="9" t="s">
        <v>11</v>
      </c>
      <c r="C3003" s="9" t="s">
        <v>6931</v>
      </c>
      <c r="D3003" s="9" t="s">
        <v>3855</v>
      </c>
      <c r="E3003" s="9" t="s">
        <v>13238</v>
      </c>
      <c r="F3003" s="9" t="s">
        <v>3540</v>
      </c>
      <c r="G3003" s="9" t="s">
        <v>36</v>
      </c>
      <c r="H3003" s="10">
        <v>33901</v>
      </c>
      <c r="I3003" s="9" t="s">
        <v>13239</v>
      </c>
      <c r="J3003" s="9" t="s">
        <v>11082</v>
      </c>
      <c r="K3003" s="11" t="s">
        <v>9008</v>
      </c>
    </row>
    <row r="3004" spans="1:11" x14ac:dyDescent="0.25">
      <c r="A3004" s="4" t="str">
        <f t="shared" si="167"/>
        <v>Walter Ryan</v>
      </c>
      <c r="B3004" s="5" t="s">
        <v>11</v>
      </c>
      <c r="C3004" s="5" t="s">
        <v>947</v>
      </c>
      <c r="D3004" s="5" t="s">
        <v>4104</v>
      </c>
      <c r="E3004" s="5" t="s">
        <v>13240</v>
      </c>
      <c r="F3004" s="5" t="s">
        <v>13241</v>
      </c>
      <c r="G3004" s="5" t="s">
        <v>15</v>
      </c>
      <c r="H3004" s="6">
        <v>90802</v>
      </c>
      <c r="I3004" s="5" t="s">
        <v>13242</v>
      </c>
      <c r="J3004" s="5" t="s">
        <v>12648</v>
      </c>
      <c r="K3004" s="7" t="s">
        <v>89</v>
      </c>
    </row>
    <row r="3005" spans="1:11" x14ac:dyDescent="0.25">
      <c r="A3005" s="8" t="str">
        <f t="shared" si="167"/>
        <v>Angela Thomas</v>
      </c>
      <c r="B3005" s="9" t="s">
        <v>54</v>
      </c>
      <c r="C3005" s="9" t="s">
        <v>701</v>
      </c>
      <c r="D3005" s="9" t="s">
        <v>1303</v>
      </c>
      <c r="E3005" s="9" t="s">
        <v>13243</v>
      </c>
      <c r="F3005" s="9" t="s">
        <v>3263</v>
      </c>
      <c r="G3005" s="9" t="s">
        <v>221</v>
      </c>
      <c r="H3005" s="10">
        <v>54601</v>
      </c>
      <c r="I3005" s="9" t="s">
        <v>13244</v>
      </c>
      <c r="J3005" s="9" t="s">
        <v>13245</v>
      </c>
      <c r="K3005" s="11" t="s">
        <v>920</v>
      </c>
    </row>
    <row r="3006" spans="1:11" x14ac:dyDescent="0.25">
      <c r="A3006" s="4" t="str">
        <f t="shared" si="167"/>
        <v>Phillip Araiza</v>
      </c>
      <c r="B3006" s="5" t="s">
        <v>11</v>
      </c>
      <c r="C3006" s="5" t="s">
        <v>578</v>
      </c>
      <c r="D3006" s="5" t="s">
        <v>13246</v>
      </c>
      <c r="E3006" s="5" t="s">
        <v>13247</v>
      </c>
      <c r="F3006" s="5" t="s">
        <v>6149</v>
      </c>
      <c r="G3006" s="5" t="s">
        <v>246</v>
      </c>
      <c r="H3006" s="6">
        <v>47095</v>
      </c>
      <c r="I3006" s="5" t="s">
        <v>13248</v>
      </c>
      <c r="J3006" s="5" t="s">
        <v>4530</v>
      </c>
      <c r="K3006" s="7" t="s">
        <v>6517</v>
      </c>
    </row>
    <row r="3007" spans="1:11" x14ac:dyDescent="0.25">
      <c r="A3007" s="8" t="str">
        <f t="shared" si="167"/>
        <v>Bernice Julian</v>
      </c>
      <c r="B3007" s="9" t="s">
        <v>54</v>
      </c>
      <c r="C3007" s="9" t="s">
        <v>7731</v>
      </c>
      <c r="D3007" s="9" t="s">
        <v>2066</v>
      </c>
      <c r="E3007" s="9" t="s">
        <v>13249</v>
      </c>
      <c r="F3007" s="9" t="s">
        <v>7306</v>
      </c>
      <c r="G3007" s="9" t="s">
        <v>46</v>
      </c>
      <c r="H3007" s="10">
        <v>84058</v>
      </c>
      <c r="I3007" s="9" t="s">
        <v>13250</v>
      </c>
      <c r="J3007" s="9" t="s">
        <v>1172</v>
      </c>
      <c r="K3007" s="11" t="s">
        <v>1087</v>
      </c>
    </row>
    <row r="3008" spans="1:11" x14ac:dyDescent="0.25">
      <c r="A3008" s="4" t="str">
        <f t="shared" si="167"/>
        <v>John Wheeler</v>
      </c>
      <c r="B3008" s="5" t="s">
        <v>11</v>
      </c>
      <c r="C3008" s="5" t="s">
        <v>43</v>
      </c>
      <c r="D3008" s="5" t="s">
        <v>4271</v>
      </c>
      <c r="E3008" s="5" t="s">
        <v>13251</v>
      </c>
      <c r="F3008" s="5" t="s">
        <v>7949</v>
      </c>
      <c r="G3008" s="5" t="s">
        <v>32</v>
      </c>
      <c r="H3008" s="6">
        <v>11357</v>
      </c>
      <c r="I3008" s="5" t="s">
        <v>13252</v>
      </c>
      <c r="J3008" s="5" t="s">
        <v>1076</v>
      </c>
      <c r="K3008" s="7" t="s">
        <v>4577</v>
      </c>
    </row>
    <row r="3009" spans="1:11" x14ac:dyDescent="0.25">
      <c r="A3009" s="8" t="str">
        <f t="shared" si="167"/>
        <v>Walter White</v>
      </c>
      <c r="B3009" s="9" t="s">
        <v>11</v>
      </c>
      <c r="C3009" s="9" t="s">
        <v>947</v>
      </c>
      <c r="D3009" s="9" t="s">
        <v>1872</v>
      </c>
      <c r="E3009" s="9" t="s">
        <v>13253</v>
      </c>
      <c r="F3009" s="9" t="s">
        <v>13254</v>
      </c>
      <c r="G3009" s="9" t="s">
        <v>260</v>
      </c>
      <c r="H3009" s="10">
        <v>29488</v>
      </c>
      <c r="I3009" s="9" t="s">
        <v>13255</v>
      </c>
      <c r="J3009" s="9" t="s">
        <v>4904</v>
      </c>
      <c r="K3009" s="11" t="s">
        <v>1538</v>
      </c>
    </row>
    <row r="3010" spans="1:11" x14ac:dyDescent="0.25">
      <c r="A3010" s="12" t="str">
        <f t="shared" si="167"/>
        <v>Brenda Lugo</v>
      </c>
      <c r="B3010" s="13" t="s">
        <v>54</v>
      </c>
      <c r="C3010" s="13" t="s">
        <v>1113</v>
      </c>
      <c r="D3010" s="13" t="s">
        <v>10554</v>
      </c>
      <c r="E3010" s="13" t="s">
        <v>13256</v>
      </c>
      <c r="F3010" s="13" t="s">
        <v>7631</v>
      </c>
      <c r="G3010" s="13" t="s">
        <v>15</v>
      </c>
      <c r="H3010" s="14">
        <v>92025</v>
      </c>
      <c r="I3010" s="13" t="s">
        <v>13257</v>
      </c>
      <c r="J3010" s="13" t="s">
        <v>3015</v>
      </c>
      <c r="K3010" s="15" t="s">
        <v>13258</v>
      </c>
    </row>
    <row r="3011" spans="1:11" x14ac:dyDescent="0.25">
      <c r="A3011" s="16" t="str">
        <f t="shared" si="167"/>
        <v>Mary Bunch</v>
      </c>
      <c r="B3011" s="16" t="s">
        <v>54</v>
      </c>
      <c r="C3011" s="16" t="s">
        <v>64</v>
      </c>
      <c r="D3011" s="16" t="s">
        <v>13259</v>
      </c>
      <c r="E3011" s="16" t="s">
        <v>13260</v>
      </c>
      <c r="F3011" s="16" t="s">
        <v>1300</v>
      </c>
      <c r="G3011" s="16" t="s">
        <v>32</v>
      </c>
      <c r="H3011" s="17">
        <v>11714</v>
      </c>
      <c r="I3011" s="16" t="s">
        <v>13261</v>
      </c>
      <c r="J3011" s="16" t="s">
        <v>7348</v>
      </c>
      <c r="K3011" s="16" t="s">
        <v>3599</v>
      </c>
    </row>
    <row r="3012" spans="1:11" x14ac:dyDescent="0.25">
      <c r="A3012" s="18" t="str">
        <f t="shared" si="167"/>
        <v>Robin Carvajal</v>
      </c>
      <c r="B3012" s="18" t="s">
        <v>17</v>
      </c>
      <c r="C3012" s="18" t="s">
        <v>543</v>
      </c>
      <c r="D3012" s="18" t="s">
        <v>13262</v>
      </c>
      <c r="E3012" s="18" t="s">
        <v>13263</v>
      </c>
      <c r="F3012" s="18" t="s">
        <v>4117</v>
      </c>
      <c r="G3012" s="18" t="s">
        <v>178</v>
      </c>
      <c r="H3012" s="19">
        <v>61332</v>
      </c>
      <c r="I3012" s="18" t="s">
        <v>13264</v>
      </c>
      <c r="J3012" s="18" t="s">
        <v>13265</v>
      </c>
      <c r="K3012" s="18" t="s">
        <v>4011</v>
      </c>
    </row>
    <row r="3013" spans="1:11" x14ac:dyDescent="0.25">
      <c r="A3013" s="16" t="str">
        <f t="shared" si="167"/>
        <v>Timothy Ford</v>
      </c>
      <c r="B3013" s="16" t="s">
        <v>11</v>
      </c>
      <c r="C3013" s="16" t="s">
        <v>2092</v>
      </c>
      <c r="D3013" s="16" t="s">
        <v>2278</v>
      </c>
      <c r="E3013" s="16" t="s">
        <v>13266</v>
      </c>
      <c r="F3013" s="16" t="s">
        <v>439</v>
      </c>
      <c r="G3013" s="16" t="s">
        <v>440</v>
      </c>
      <c r="H3013" s="17">
        <v>98101</v>
      </c>
      <c r="I3013" s="16" t="s">
        <v>13267</v>
      </c>
      <c r="J3013" s="16" t="s">
        <v>4573</v>
      </c>
      <c r="K3013" s="16" t="s">
        <v>7730</v>
      </c>
    </row>
    <row r="3014" spans="1:11" x14ac:dyDescent="0.25">
      <c r="A3014" s="18" t="str">
        <f t="shared" si="167"/>
        <v>John Hull</v>
      </c>
      <c r="B3014" s="18" t="s">
        <v>11</v>
      </c>
      <c r="C3014" s="18" t="s">
        <v>43</v>
      </c>
      <c r="D3014" s="18" t="s">
        <v>13268</v>
      </c>
      <c r="E3014" s="18" t="s">
        <v>13269</v>
      </c>
      <c r="F3014" s="18" t="s">
        <v>13270</v>
      </c>
      <c r="G3014" s="18" t="s">
        <v>130</v>
      </c>
      <c r="H3014" s="19">
        <v>27030</v>
      </c>
      <c r="I3014" s="18" t="s">
        <v>13271</v>
      </c>
      <c r="J3014" s="18" t="s">
        <v>12531</v>
      </c>
      <c r="K3014" s="18" t="s">
        <v>1281</v>
      </c>
    </row>
    <row r="3015" spans="1:11" x14ac:dyDescent="0.25">
      <c r="A3015" s="20" t="s">
        <v>13272</v>
      </c>
      <c r="B3015" s="20" t="s">
        <v>54</v>
      </c>
      <c r="C3015" s="20" t="s">
        <v>651</v>
      </c>
      <c r="D3015" s="20" t="s">
        <v>3303</v>
      </c>
      <c r="E3015" s="20" t="s">
        <v>13273</v>
      </c>
      <c r="F3015" s="20" t="s">
        <v>75</v>
      </c>
      <c r="G3015" s="20" t="s">
        <v>72</v>
      </c>
      <c r="H3015" s="21">
        <v>19108</v>
      </c>
      <c r="I3015" s="20" t="s">
        <v>13274</v>
      </c>
      <c r="J3015" s="20" t="s">
        <v>5356</v>
      </c>
      <c r="K3015" s="20" t="s">
        <v>1616</v>
      </c>
    </row>
    <row r="3016" spans="1:11" x14ac:dyDescent="0.25">
      <c r="A3016" s="18" t="str">
        <f>CONCATENATE(C3016," ",D3016)</f>
        <v>Paul Hoke</v>
      </c>
      <c r="B3016" s="18" t="s">
        <v>11</v>
      </c>
      <c r="C3016" s="18" t="s">
        <v>3364</v>
      </c>
      <c r="D3016" s="18" t="s">
        <v>13275</v>
      </c>
      <c r="E3016" s="18" t="s">
        <v>13276</v>
      </c>
      <c r="F3016" s="18" t="s">
        <v>2609</v>
      </c>
      <c r="G3016" s="18" t="s">
        <v>15</v>
      </c>
      <c r="H3016" s="19">
        <v>94566</v>
      </c>
      <c r="I3016" s="18" t="s">
        <v>13277</v>
      </c>
      <c r="J3016" s="18" t="s">
        <v>2941</v>
      </c>
      <c r="K3016" s="18" t="s">
        <v>1158</v>
      </c>
    </row>
    <row r="3017" spans="1:11" x14ac:dyDescent="0.25">
      <c r="A3017" s="16" t="str">
        <f>CONCATENATE(C3017," ",D3017)</f>
        <v>Ebony Hovis</v>
      </c>
      <c r="B3017" s="16" t="s">
        <v>54</v>
      </c>
      <c r="C3017" s="16" t="s">
        <v>13278</v>
      </c>
      <c r="D3017" s="16" t="s">
        <v>13279</v>
      </c>
      <c r="E3017" s="16" t="s">
        <v>13280</v>
      </c>
      <c r="F3017" s="16" t="s">
        <v>13281</v>
      </c>
      <c r="G3017" s="16" t="s">
        <v>20</v>
      </c>
      <c r="H3017" s="17">
        <v>1923</v>
      </c>
      <c r="I3017" s="16" t="s">
        <v>13282</v>
      </c>
      <c r="J3017" s="16" t="s">
        <v>10428</v>
      </c>
      <c r="K3017" s="16" t="s">
        <v>597</v>
      </c>
    </row>
    <row r="3018" spans="1:11" x14ac:dyDescent="0.25">
      <c r="A3018" s="22" t="str">
        <f>CONCATENATE(C3018," ",D3018)</f>
        <v>Derek Steele</v>
      </c>
      <c r="B3018" s="22" t="s">
        <v>11</v>
      </c>
      <c r="C3018" s="22" t="s">
        <v>2716</v>
      </c>
      <c r="D3018" s="22" t="s">
        <v>6470</v>
      </c>
      <c r="E3018" s="22" t="s">
        <v>13283</v>
      </c>
      <c r="F3018" s="22" t="s">
        <v>8635</v>
      </c>
      <c r="G3018" s="22" t="s">
        <v>319</v>
      </c>
      <c r="H3018" s="23">
        <v>7087</v>
      </c>
      <c r="I3018" s="22" t="s">
        <v>13284</v>
      </c>
      <c r="J3018" s="22" t="s">
        <v>7247</v>
      </c>
      <c r="K3018" s="22" t="s">
        <v>915</v>
      </c>
    </row>
    <row r="3019" spans="1:11" x14ac:dyDescent="0.25">
      <c r="A3019" s="16" t="str">
        <f>CONCATENATE(C3019," ",D3019)</f>
        <v>Jessica Charles</v>
      </c>
      <c r="B3019" s="16" t="s">
        <v>17</v>
      </c>
      <c r="C3019" s="16" t="s">
        <v>1996</v>
      </c>
      <c r="D3019" s="16" t="s">
        <v>766</v>
      </c>
      <c r="E3019" s="16" t="s">
        <v>13285</v>
      </c>
      <c r="F3019" s="16" t="s">
        <v>14</v>
      </c>
      <c r="G3019" s="16" t="s">
        <v>15</v>
      </c>
      <c r="H3019" s="17">
        <v>95131</v>
      </c>
      <c r="I3019" s="16" t="s">
        <v>13286</v>
      </c>
      <c r="J3019" s="16" t="s">
        <v>13287</v>
      </c>
      <c r="K3019" s="16" t="s">
        <v>266</v>
      </c>
    </row>
    <row r="3020" spans="1:11" x14ac:dyDescent="0.25">
      <c r="A3020" s="22" t="str">
        <f>CONCATENATE(C3020," ",D3020)</f>
        <v>Bethann Sandoval</v>
      </c>
      <c r="B3020" s="22" t="s">
        <v>54</v>
      </c>
      <c r="C3020" s="22" t="s">
        <v>13288</v>
      </c>
      <c r="D3020" s="22" t="s">
        <v>5157</v>
      </c>
      <c r="E3020" s="22" t="s">
        <v>13289</v>
      </c>
      <c r="F3020" s="22" t="s">
        <v>2582</v>
      </c>
      <c r="G3020" s="22" t="s">
        <v>237</v>
      </c>
      <c r="H3020" s="23">
        <v>30650</v>
      </c>
      <c r="I3020" s="22" t="s">
        <v>13290</v>
      </c>
      <c r="J3020" s="22" t="s">
        <v>12984</v>
      </c>
      <c r="K3020" s="22" t="s">
        <v>5404</v>
      </c>
    </row>
    <row r="3021" spans="1:11" x14ac:dyDescent="0.25">
      <c r="A3021" s="20" t="s">
        <v>13291</v>
      </c>
      <c r="B3021" s="20" t="s">
        <v>54</v>
      </c>
      <c r="C3021" s="20" t="s">
        <v>494</v>
      </c>
      <c r="D3021" s="20" t="s">
        <v>13292</v>
      </c>
      <c r="E3021" s="20" t="s">
        <v>13293</v>
      </c>
      <c r="F3021" s="20" t="s">
        <v>9023</v>
      </c>
      <c r="G3021" s="20" t="s">
        <v>72</v>
      </c>
      <c r="H3021" s="21">
        <v>18042</v>
      </c>
      <c r="I3021" s="20" t="s">
        <v>13294</v>
      </c>
      <c r="J3021" s="20" t="s">
        <v>13295</v>
      </c>
      <c r="K3021" s="20" t="s">
        <v>6325</v>
      </c>
    </row>
    <row r="3022" spans="1:11" x14ac:dyDescent="0.25">
      <c r="A3022" s="18" t="str">
        <f>CONCATENATE(C3022," ",D3022)</f>
        <v>Reginald Demarest</v>
      </c>
      <c r="B3022" s="18" t="s">
        <v>11</v>
      </c>
      <c r="C3022" s="18" t="s">
        <v>4387</v>
      </c>
      <c r="D3022" s="18" t="s">
        <v>13296</v>
      </c>
      <c r="E3022" s="18" t="s">
        <v>13297</v>
      </c>
      <c r="F3022" s="18" t="s">
        <v>573</v>
      </c>
      <c r="G3022" s="18" t="s">
        <v>15</v>
      </c>
      <c r="H3022" s="19">
        <v>90014</v>
      </c>
      <c r="I3022" s="18" t="s">
        <v>13298</v>
      </c>
      <c r="J3022" s="18" t="s">
        <v>1271</v>
      </c>
      <c r="K3022" s="18" t="s">
        <v>6036</v>
      </c>
    </row>
    <row r="3023" spans="1:11" x14ac:dyDescent="0.25">
      <c r="A3023" s="16" t="str">
        <f>CONCATENATE(C3023," ",D3023)</f>
        <v>Vincent Campbell</v>
      </c>
      <c r="B3023" s="16" t="s">
        <v>11</v>
      </c>
      <c r="C3023" s="16" t="s">
        <v>1317</v>
      </c>
      <c r="D3023" s="16" t="s">
        <v>2162</v>
      </c>
      <c r="E3023" s="16" t="s">
        <v>13299</v>
      </c>
      <c r="F3023" s="16" t="s">
        <v>13300</v>
      </c>
      <c r="G3023" s="16" t="s">
        <v>32</v>
      </c>
      <c r="H3023" s="17">
        <v>14225</v>
      </c>
      <c r="I3023" s="16" t="s">
        <v>13301</v>
      </c>
      <c r="J3023" s="16" t="s">
        <v>2053</v>
      </c>
      <c r="K3023" s="16" t="s">
        <v>1877</v>
      </c>
    </row>
    <row r="3024" spans="1:11" x14ac:dyDescent="0.25">
      <c r="A3024" s="18" t="str">
        <f>CONCATENATE(C3024," ",D3024)</f>
        <v>John Roque</v>
      </c>
      <c r="B3024" s="18" t="s">
        <v>11</v>
      </c>
      <c r="C3024" s="18" t="s">
        <v>43</v>
      </c>
      <c r="D3024" s="18" t="s">
        <v>13302</v>
      </c>
      <c r="E3024" s="18" t="s">
        <v>13303</v>
      </c>
      <c r="F3024" s="18" t="s">
        <v>634</v>
      </c>
      <c r="G3024" s="18" t="s">
        <v>32</v>
      </c>
      <c r="H3024" s="19">
        <v>13901</v>
      </c>
      <c r="I3024" s="18" t="s">
        <v>13304</v>
      </c>
      <c r="J3024" s="18" t="s">
        <v>13305</v>
      </c>
      <c r="K3024" s="18" t="s">
        <v>12103</v>
      </c>
    </row>
    <row r="3025" spans="1:11" x14ac:dyDescent="0.25">
      <c r="A3025" s="16" t="str">
        <f>CONCATENATE(C3025," ",D3025)</f>
        <v>Darren Lemanski</v>
      </c>
      <c r="B3025" s="16" t="s">
        <v>11</v>
      </c>
      <c r="C3025" s="16" t="s">
        <v>293</v>
      </c>
      <c r="D3025" s="16" t="s">
        <v>13306</v>
      </c>
      <c r="E3025" s="16" t="s">
        <v>13307</v>
      </c>
      <c r="F3025" s="16" t="s">
        <v>1740</v>
      </c>
      <c r="G3025" s="16" t="s">
        <v>92</v>
      </c>
      <c r="H3025" s="17">
        <v>75601</v>
      </c>
      <c r="I3025" s="16" t="s">
        <v>13308</v>
      </c>
      <c r="J3025" s="16" t="s">
        <v>9216</v>
      </c>
      <c r="K3025" s="16" t="s">
        <v>1595</v>
      </c>
    </row>
    <row r="3026" spans="1:11" x14ac:dyDescent="0.25">
      <c r="A3026" s="22" t="s">
        <v>924</v>
      </c>
      <c r="B3026" s="22" t="s">
        <v>11</v>
      </c>
      <c r="C3026" s="22" t="s">
        <v>925</v>
      </c>
      <c r="D3026" s="22" t="s">
        <v>906</v>
      </c>
      <c r="E3026" s="22" t="s">
        <v>926</v>
      </c>
      <c r="F3026" s="22" t="s">
        <v>927</v>
      </c>
      <c r="G3026" s="22" t="s">
        <v>15</v>
      </c>
      <c r="H3026" s="23">
        <v>92041</v>
      </c>
      <c r="I3026" s="22" t="s">
        <v>928</v>
      </c>
      <c r="J3026" s="22" t="s">
        <v>929</v>
      </c>
      <c r="K3026" s="22" t="s">
        <v>930</v>
      </c>
    </row>
    <row r="3027" spans="1:11" x14ac:dyDescent="0.25">
      <c r="A3027" s="20" t="str">
        <f t="shared" ref="A3027:A3058" si="168">CONCATENATE(C3027," ",D3027)</f>
        <v>Michael Brobst</v>
      </c>
      <c r="B3027" s="20" t="s">
        <v>11</v>
      </c>
      <c r="C3027" s="20" t="s">
        <v>322</v>
      </c>
      <c r="D3027" s="20" t="s">
        <v>13309</v>
      </c>
      <c r="E3027" s="20" t="s">
        <v>13310</v>
      </c>
      <c r="F3027" s="20" t="s">
        <v>1304</v>
      </c>
      <c r="G3027" s="20" t="s">
        <v>1305</v>
      </c>
      <c r="H3027" s="21">
        <v>87102</v>
      </c>
      <c r="I3027" s="20" t="s">
        <v>13311</v>
      </c>
      <c r="J3027" s="20" t="s">
        <v>13312</v>
      </c>
      <c r="K3027" s="20" t="s">
        <v>1245</v>
      </c>
    </row>
    <row r="3028" spans="1:11" x14ac:dyDescent="0.25">
      <c r="A3028" s="18" t="str">
        <f t="shared" si="168"/>
        <v>Jodie Whitman</v>
      </c>
      <c r="B3028" s="18" t="s">
        <v>54</v>
      </c>
      <c r="C3028" s="18" t="s">
        <v>13313</v>
      </c>
      <c r="D3028" s="18" t="s">
        <v>19</v>
      </c>
      <c r="E3028" s="18" t="s">
        <v>13314</v>
      </c>
      <c r="F3028" s="18" t="s">
        <v>1010</v>
      </c>
      <c r="G3028" s="18" t="s">
        <v>72</v>
      </c>
      <c r="H3028" s="19">
        <v>15219</v>
      </c>
      <c r="I3028" s="18" t="s">
        <v>13315</v>
      </c>
      <c r="J3028" s="18" t="s">
        <v>6159</v>
      </c>
      <c r="K3028" s="18" t="s">
        <v>3931</v>
      </c>
    </row>
    <row r="3029" spans="1:11" x14ac:dyDescent="0.25">
      <c r="A3029" s="16" t="str">
        <f t="shared" si="168"/>
        <v>Elizabeth Kennedy</v>
      </c>
      <c r="B3029" s="16" t="s">
        <v>54</v>
      </c>
      <c r="C3029" s="16" t="s">
        <v>971</v>
      </c>
      <c r="D3029" s="16" t="s">
        <v>5301</v>
      </c>
      <c r="E3029" s="16" t="s">
        <v>13316</v>
      </c>
      <c r="F3029" s="16" t="s">
        <v>1288</v>
      </c>
      <c r="G3029" s="16" t="s">
        <v>15</v>
      </c>
      <c r="H3029" s="17">
        <v>92714</v>
      </c>
      <c r="I3029" s="16" t="s">
        <v>13317</v>
      </c>
      <c r="J3029" s="16" t="s">
        <v>13318</v>
      </c>
      <c r="K3029" s="16" t="s">
        <v>833</v>
      </c>
    </row>
    <row r="3030" spans="1:11" x14ac:dyDescent="0.25">
      <c r="A3030" s="18" t="str">
        <f t="shared" si="168"/>
        <v>Brian Mansfield</v>
      </c>
      <c r="B3030" s="18" t="s">
        <v>11</v>
      </c>
      <c r="C3030" s="18" t="s">
        <v>372</v>
      </c>
      <c r="D3030" s="18" t="s">
        <v>5548</v>
      </c>
      <c r="E3030" s="18" t="s">
        <v>13319</v>
      </c>
      <c r="F3030" s="18" t="s">
        <v>1248</v>
      </c>
      <c r="G3030" s="18" t="s">
        <v>15</v>
      </c>
      <c r="H3030" s="19">
        <v>92103</v>
      </c>
      <c r="I3030" s="18" t="s">
        <v>13320</v>
      </c>
      <c r="J3030" s="18" t="s">
        <v>3526</v>
      </c>
      <c r="K3030" s="18" t="s">
        <v>1340</v>
      </c>
    </row>
    <row r="3031" spans="1:11" x14ac:dyDescent="0.25">
      <c r="A3031" s="16" t="str">
        <f t="shared" si="168"/>
        <v>Victoria Jenkins</v>
      </c>
      <c r="B3031" s="16" t="s">
        <v>54</v>
      </c>
      <c r="C3031" s="16" t="s">
        <v>5327</v>
      </c>
      <c r="D3031" s="16" t="s">
        <v>7107</v>
      </c>
      <c r="E3031" s="16" t="s">
        <v>13321</v>
      </c>
      <c r="F3031" s="16" t="s">
        <v>4482</v>
      </c>
      <c r="G3031" s="16" t="s">
        <v>28</v>
      </c>
      <c r="H3031" s="17">
        <v>23502</v>
      </c>
      <c r="I3031" s="16" t="s">
        <v>13322</v>
      </c>
      <c r="J3031" s="16" t="s">
        <v>2111</v>
      </c>
      <c r="K3031" s="16" t="s">
        <v>3084</v>
      </c>
    </row>
    <row r="3032" spans="1:11" x14ac:dyDescent="0.25">
      <c r="A3032" s="18" t="str">
        <f t="shared" si="168"/>
        <v>James Webb</v>
      </c>
      <c r="B3032" s="18" t="s">
        <v>11</v>
      </c>
      <c r="C3032" s="18" t="s">
        <v>438</v>
      </c>
      <c r="D3032" s="18" t="s">
        <v>6963</v>
      </c>
      <c r="E3032" s="18" t="s">
        <v>13323</v>
      </c>
      <c r="F3032" s="18" t="s">
        <v>2485</v>
      </c>
      <c r="G3032" s="18" t="s">
        <v>36</v>
      </c>
      <c r="H3032" s="19">
        <v>33417</v>
      </c>
      <c r="I3032" s="18" t="s">
        <v>13324</v>
      </c>
      <c r="J3032" s="18" t="s">
        <v>749</v>
      </c>
      <c r="K3032" s="18" t="s">
        <v>1191</v>
      </c>
    </row>
    <row r="3033" spans="1:11" x14ac:dyDescent="0.25">
      <c r="A3033" s="16" t="str">
        <f t="shared" si="168"/>
        <v>Gary Rippeon</v>
      </c>
      <c r="B3033" s="16" t="s">
        <v>11</v>
      </c>
      <c r="C3033" s="16" t="s">
        <v>1914</v>
      </c>
      <c r="D3033" s="16" t="s">
        <v>13325</v>
      </c>
      <c r="E3033" s="16" t="s">
        <v>13326</v>
      </c>
      <c r="F3033" s="16" t="s">
        <v>56</v>
      </c>
      <c r="G3033" s="16" t="s">
        <v>57</v>
      </c>
      <c r="H3033" s="17">
        <v>48226</v>
      </c>
      <c r="I3033" s="16" t="s">
        <v>13327</v>
      </c>
      <c r="J3033" s="16" t="s">
        <v>122</v>
      </c>
      <c r="K3033" s="16" t="s">
        <v>7461</v>
      </c>
    </row>
    <row r="3034" spans="1:11" x14ac:dyDescent="0.25">
      <c r="A3034" s="18" t="str">
        <f t="shared" si="168"/>
        <v>Marie Frye</v>
      </c>
      <c r="B3034" s="18" t="s">
        <v>17</v>
      </c>
      <c r="C3034" s="18" t="s">
        <v>60</v>
      </c>
      <c r="D3034" s="18" t="s">
        <v>13328</v>
      </c>
      <c r="E3034" s="18" t="s">
        <v>13329</v>
      </c>
      <c r="F3034" s="18" t="s">
        <v>5265</v>
      </c>
      <c r="G3034" s="18" t="s">
        <v>360</v>
      </c>
      <c r="H3034" s="19">
        <v>71101</v>
      </c>
      <c r="I3034" s="18" t="s">
        <v>13330</v>
      </c>
      <c r="J3034" s="18" t="s">
        <v>252</v>
      </c>
      <c r="K3034" s="18" t="s">
        <v>13331</v>
      </c>
    </row>
    <row r="3035" spans="1:11" x14ac:dyDescent="0.25">
      <c r="A3035" s="16" t="str">
        <f t="shared" si="168"/>
        <v>Matthew Secrist</v>
      </c>
      <c r="B3035" s="16" t="s">
        <v>11</v>
      </c>
      <c r="C3035" s="16" t="s">
        <v>309</v>
      </c>
      <c r="D3035" s="16" t="s">
        <v>13332</v>
      </c>
      <c r="E3035" s="16" t="s">
        <v>13333</v>
      </c>
      <c r="F3035" s="16" t="s">
        <v>1361</v>
      </c>
      <c r="G3035" s="16" t="s">
        <v>92</v>
      </c>
      <c r="H3035" s="17">
        <v>79111</v>
      </c>
      <c r="I3035" s="16" t="s">
        <v>13334</v>
      </c>
      <c r="J3035" s="16" t="s">
        <v>6855</v>
      </c>
      <c r="K3035" s="16" t="s">
        <v>5070</v>
      </c>
    </row>
    <row r="3036" spans="1:11" x14ac:dyDescent="0.25">
      <c r="A3036" s="18" t="str">
        <f t="shared" si="168"/>
        <v>Grace Eldridge</v>
      </c>
      <c r="B3036" s="18" t="s">
        <v>54</v>
      </c>
      <c r="C3036" s="18" t="s">
        <v>13335</v>
      </c>
      <c r="D3036" s="18" t="s">
        <v>13336</v>
      </c>
      <c r="E3036" s="18" t="s">
        <v>13337</v>
      </c>
      <c r="F3036" s="18" t="s">
        <v>446</v>
      </c>
      <c r="G3036" s="18" t="s">
        <v>447</v>
      </c>
      <c r="H3036" s="19">
        <v>35816</v>
      </c>
      <c r="I3036" s="18" t="s">
        <v>13338</v>
      </c>
      <c r="J3036" s="18" t="s">
        <v>4078</v>
      </c>
      <c r="K3036" s="18" t="s">
        <v>7333</v>
      </c>
    </row>
    <row r="3037" spans="1:11" x14ac:dyDescent="0.25">
      <c r="A3037" s="20" t="str">
        <f t="shared" si="168"/>
        <v>Joanne Abel</v>
      </c>
      <c r="B3037" s="20" t="s">
        <v>17</v>
      </c>
      <c r="C3037" s="20" t="s">
        <v>109</v>
      </c>
      <c r="D3037" s="20" t="s">
        <v>101</v>
      </c>
      <c r="E3037" s="20" t="s">
        <v>110</v>
      </c>
      <c r="F3037" s="20" t="s">
        <v>111</v>
      </c>
      <c r="G3037" s="20" t="s">
        <v>92</v>
      </c>
      <c r="H3037" s="21">
        <v>79344</v>
      </c>
      <c r="I3037" s="20" t="s">
        <v>112</v>
      </c>
      <c r="J3037" s="20" t="s">
        <v>113</v>
      </c>
      <c r="K3037" s="20" t="s">
        <v>114</v>
      </c>
    </row>
    <row r="3038" spans="1:11" x14ac:dyDescent="0.25">
      <c r="A3038" s="18" t="str">
        <f t="shared" si="168"/>
        <v>Ronald Taylor</v>
      </c>
      <c r="B3038" s="18" t="s">
        <v>11</v>
      </c>
      <c r="C3038" s="18" t="s">
        <v>1035</v>
      </c>
      <c r="D3038" s="18" t="s">
        <v>6474</v>
      </c>
      <c r="E3038" s="18" t="s">
        <v>13339</v>
      </c>
      <c r="F3038" s="18" t="s">
        <v>484</v>
      </c>
      <c r="G3038" s="18" t="s">
        <v>485</v>
      </c>
      <c r="H3038" s="19">
        <v>64131</v>
      </c>
      <c r="I3038" s="18" t="s">
        <v>13340</v>
      </c>
      <c r="J3038" s="18" t="s">
        <v>1487</v>
      </c>
      <c r="K3038" s="18" t="s">
        <v>8501</v>
      </c>
    </row>
    <row r="3039" spans="1:11" x14ac:dyDescent="0.25">
      <c r="A3039" s="16" t="str">
        <f t="shared" si="168"/>
        <v>Juana Showers</v>
      </c>
      <c r="B3039" s="16" t="s">
        <v>54</v>
      </c>
      <c r="C3039" s="16" t="s">
        <v>11303</v>
      </c>
      <c r="D3039" s="16" t="s">
        <v>13341</v>
      </c>
      <c r="E3039" s="16" t="s">
        <v>13342</v>
      </c>
      <c r="F3039" s="16" t="s">
        <v>407</v>
      </c>
      <c r="G3039" s="16" t="s">
        <v>178</v>
      </c>
      <c r="H3039" s="17">
        <v>62522</v>
      </c>
      <c r="I3039" s="16" t="s">
        <v>13343</v>
      </c>
      <c r="J3039" s="16" t="s">
        <v>10557</v>
      </c>
      <c r="K3039" s="16" t="s">
        <v>1111</v>
      </c>
    </row>
    <row r="3040" spans="1:11" x14ac:dyDescent="0.25">
      <c r="A3040" s="18" t="str">
        <f t="shared" si="168"/>
        <v>Sidney Weiss</v>
      </c>
      <c r="B3040" s="18" t="s">
        <v>11</v>
      </c>
      <c r="C3040" s="18" t="s">
        <v>12951</v>
      </c>
      <c r="D3040" s="18" t="s">
        <v>2959</v>
      </c>
      <c r="E3040" s="18" t="s">
        <v>13344</v>
      </c>
      <c r="F3040" s="18" t="s">
        <v>573</v>
      </c>
      <c r="G3040" s="18" t="s">
        <v>15</v>
      </c>
      <c r="H3040" s="19">
        <v>90017</v>
      </c>
      <c r="I3040" s="18" t="s">
        <v>13345</v>
      </c>
      <c r="J3040" s="18" t="s">
        <v>8665</v>
      </c>
      <c r="K3040" s="18" t="s">
        <v>10335</v>
      </c>
    </row>
    <row r="3041" spans="1:11" x14ac:dyDescent="0.25">
      <c r="A3041" s="16" t="str">
        <f t="shared" si="168"/>
        <v>Johnnie Witt</v>
      </c>
      <c r="B3041" s="16" t="s">
        <v>54</v>
      </c>
      <c r="C3041" s="16" t="s">
        <v>4504</v>
      </c>
      <c r="D3041" s="16" t="s">
        <v>13346</v>
      </c>
      <c r="E3041" s="16" t="s">
        <v>13347</v>
      </c>
      <c r="F3041" s="16" t="s">
        <v>13348</v>
      </c>
      <c r="G3041" s="16" t="s">
        <v>178</v>
      </c>
      <c r="H3041" s="17">
        <v>62278</v>
      </c>
      <c r="I3041" s="16" t="s">
        <v>13349</v>
      </c>
      <c r="J3041" s="16" t="s">
        <v>10861</v>
      </c>
      <c r="K3041" s="16" t="s">
        <v>6548</v>
      </c>
    </row>
    <row r="3042" spans="1:11" x14ac:dyDescent="0.25">
      <c r="A3042" s="18" t="str">
        <f t="shared" si="168"/>
        <v>Daren Melvin</v>
      </c>
      <c r="B3042" s="18" t="s">
        <v>11</v>
      </c>
      <c r="C3042" s="18" t="s">
        <v>9791</v>
      </c>
      <c r="D3042" s="18" t="s">
        <v>150</v>
      </c>
      <c r="E3042" s="18" t="s">
        <v>13350</v>
      </c>
      <c r="F3042" s="18" t="s">
        <v>1010</v>
      </c>
      <c r="G3042" s="18" t="s">
        <v>72</v>
      </c>
      <c r="H3042" s="19">
        <v>15219</v>
      </c>
      <c r="I3042" s="18" t="s">
        <v>13351</v>
      </c>
      <c r="J3042" s="18" t="s">
        <v>1156</v>
      </c>
      <c r="K3042" s="18" t="s">
        <v>1336</v>
      </c>
    </row>
    <row r="3043" spans="1:11" x14ac:dyDescent="0.25">
      <c r="A3043" s="16" t="str">
        <f t="shared" si="168"/>
        <v>Veronica Shults</v>
      </c>
      <c r="B3043" s="16" t="s">
        <v>54</v>
      </c>
      <c r="C3043" s="16" t="s">
        <v>5821</v>
      </c>
      <c r="D3043" s="16" t="s">
        <v>13352</v>
      </c>
      <c r="E3043" s="16" t="s">
        <v>13353</v>
      </c>
      <c r="F3043" s="16" t="s">
        <v>624</v>
      </c>
      <c r="G3043" s="16" t="s">
        <v>319</v>
      </c>
      <c r="H3043" s="17">
        <v>7701</v>
      </c>
      <c r="I3043" s="16" t="s">
        <v>13354</v>
      </c>
      <c r="J3043" s="16" t="s">
        <v>8113</v>
      </c>
      <c r="K3043" s="16" t="s">
        <v>9996</v>
      </c>
    </row>
    <row r="3044" spans="1:11" x14ac:dyDescent="0.25">
      <c r="A3044" s="22" t="str">
        <f t="shared" si="168"/>
        <v>David Conklin</v>
      </c>
      <c r="B3044" s="22" t="s">
        <v>11</v>
      </c>
      <c r="C3044" s="22" t="s">
        <v>396</v>
      </c>
      <c r="D3044" s="22" t="s">
        <v>5803</v>
      </c>
      <c r="E3044" s="22" t="s">
        <v>13355</v>
      </c>
      <c r="F3044" s="22" t="s">
        <v>553</v>
      </c>
      <c r="G3044" s="22" t="s">
        <v>130</v>
      </c>
      <c r="H3044" s="23">
        <v>28305</v>
      </c>
      <c r="I3044" s="22" t="s">
        <v>13356</v>
      </c>
      <c r="J3044" s="22" t="s">
        <v>1984</v>
      </c>
      <c r="K3044" s="22" t="s">
        <v>8440</v>
      </c>
    </row>
    <row r="3045" spans="1:11" x14ac:dyDescent="0.25">
      <c r="A3045" s="16" t="str">
        <f t="shared" si="168"/>
        <v>Marvin Elliott</v>
      </c>
      <c r="B3045" s="16" t="s">
        <v>11</v>
      </c>
      <c r="C3045" s="16" t="s">
        <v>511</v>
      </c>
      <c r="D3045" s="16" t="s">
        <v>3254</v>
      </c>
      <c r="E3045" s="16" t="s">
        <v>13357</v>
      </c>
      <c r="F3045" s="16" t="s">
        <v>2521</v>
      </c>
      <c r="G3045" s="16" t="s">
        <v>447</v>
      </c>
      <c r="H3045" s="17">
        <v>36608</v>
      </c>
      <c r="I3045" s="16" t="s">
        <v>13358</v>
      </c>
      <c r="J3045" s="16" t="s">
        <v>7993</v>
      </c>
      <c r="K3045" s="16" t="s">
        <v>2623</v>
      </c>
    </row>
    <row r="3046" spans="1:11" x14ac:dyDescent="0.25">
      <c r="A3046" s="18" t="str">
        <f t="shared" si="168"/>
        <v>Matthew Smith</v>
      </c>
      <c r="B3046" s="18" t="s">
        <v>11</v>
      </c>
      <c r="C3046" s="18" t="s">
        <v>309</v>
      </c>
      <c r="D3046" s="18" t="s">
        <v>1955</v>
      </c>
      <c r="E3046" s="18" t="s">
        <v>13359</v>
      </c>
      <c r="F3046" s="18" t="s">
        <v>403</v>
      </c>
      <c r="G3046" s="18" t="s">
        <v>221</v>
      </c>
      <c r="H3046" s="19">
        <v>54913</v>
      </c>
      <c r="I3046" s="18" t="s">
        <v>13360</v>
      </c>
      <c r="J3046" s="18" t="s">
        <v>10861</v>
      </c>
      <c r="K3046" s="18" t="s">
        <v>461</v>
      </c>
    </row>
    <row r="3047" spans="1:11" x14ac:dyDescent="0.25">
      <c r="A3047" s="16" t="str">
        <f t="shared" si="168"/>
        <v>Harold Sliger</v>
      </c>
      <c r="B3047" s="16" t="s">
        <v>11</v>
      </c>
      <c r="C3047" s="16" t="s">
        <v>430</v>
      </c>
      <c r="D3047" s="16" t="s">
        <v>13361</v>
      </c>
      <c r="E3047" s="16" t="s">
        <v>13362</v>
      </c>
      <c r="F3047" s="16" t="s">
        <v>3924</v>
      </c>
      <c r="G3047" s="16" t="s">
        <v>32</v>
      </c>
      <c r="H3047" s="17">
        <v>10965</v>
      </c>
      <c r="I3047" s="16" t="s">
        <v>13363</v>
      </c>
      <c r="J3047" s="16" t="s">
        <v>13364</v>
      </c>
      <c r="K3047" s="16" t="s">
        <v>8298</v>
      </c>
    </row>
    <row r="3048" spans="1:11" x14ac:dyDescent="0.25">
      <c r="A3048" s="18" t="str">
        <f t="shared" si="168"/>
        <v>Jocelyn Franklin</v>
      </c>
      <c r="B3048" s="18" t="s">
        <v>17</v>
      </c>
      <c r="C3048" s="18" t="s">
        <v>450</v>
      </c>
      <c r="D3048" s="18" t="s">
        <v>844</v>
      </c>
      <c r="E3048" s="18" t="s">
        <v>13365</v>
      </c>
      <c r="F3048" s="18" t="s">
        <v>912</v>
      </c>
      <c r="G3048" s="18" t="s">
        <v>92</v>
      </c>
      <c r="H3048" s="19">
        <v>77055</v>
      </c>
      <c r="I3048" s="18" t="s">
        <v>13366</v>
      </c>
      <c r="J3048" s="18" t="s">
        <v>6769</v>
      </c>
      <c r="K3048" s="18" t="s">
        <v>4429</v>
      </c>
    </row>
    <row r="3049" spans="1:11" x14ac:dyDescent="0.25">
      <c r="A3049" s="16" t="str">
        <f t="shared" si="168"/>
        <v>Dewey Parsons</v>
      </c>
      <c r="B3049" s="16" t="s">
        <v>11</v>
      </c>
      <c r="C3049" s="16" t="s">
        <v>13367</v>
      </c>
      <c r="D3049" s="16" t="s">
        <v>4771</v>
      </c>
      <c r="E3049" s="16" t="s">
        <v>13368</v>
      </c>
      <c r="F3049" s="16" t="s">
        <v>8459</v>
      </c>
      <c r="G3049" s="16" t="s">
        <v>92</v>
      </c>
      <c r="H3049" s="17">
        <v>75493</v>
      </c>
      <c r="I3049" s="16" t="s">
        <v>13369</v>
      </c>
      <c r="J3049" s="16" t="s">
        <v>2992</v>
      </c>
      <c r="K3049" s="16" t="s">
        <v>6810</v>
      </c>
    </row>
    <row r="3050" spans="1:11" x14ac:dyDescent="0.25">
      <c r="A3050" s="18" t="str">
        <f t="shared" si="168"/>
        <v>Dorothy Webb</v>
      </c>
      <c r="B3050" s="18" t="s">
        <v>17</v>
      </c>
      <c r="C3050" s="18" t="s">
        <v>160</v>
      </c>
      <c r="D3050" s="18" t="s">
        <v>6963</v>
      </c>
      <c r="E3050" s="18" t="s">
        <v>13370</v>
      </c>
      <c r="F3050" s="18" t="s">
        <v>13371</v>
      </c>
      <c r="G3050" s="18" t="s">
        <v>36</v>
      </c>
      <c r="H3050" s="19">
        <v>33134</v>
      </c>
      <c r="I3050" s="18" t="s">
        <v>13372</v>
      </c>
      <c r="J3050" s="18" t="s">
        <v>4414</v>
      </c>
      <c r="K3050" s="18" t="s">
        <v>1374</v>
      </c>
    </row>
    <row r="3051" spans="1:11" x14ac:dyDescent="0.25">
      <c r="A3051" s="16" t="str">
        <f t="shared" si="168"/>
        <v>Jason McGinnis</v>
      </c>
      <c r="B3051" s="16" t="s">
        <v>11</v>
      </c>
      <c r="C3051" s="16" t="s">
        <v>2186</v>
      </c>
      <c r="D3051" s="16" t="s">
        <v>13373</v>
      </c>
      <c r="E3051" s="16" t="s">
        <v>13374</v>
      </c>
      <c r="F3051" s="16" t="s">
        <v>1346</v>
      </c>
      <c r="G3051" s="16" t="s">
        <v>103</v>
      </c>
      <c r="H3051" s="17">
        <v>40202</v>
      </c>
      <c r="I3051" s="16" t="s">
        <v>13375</v>
      </c>
      <c r="J3051" s="16" t="s">
        <v>13295</v>
      </c>
      <c r="K3051" s="16" t="s">
        <v>742</v>
      </c>
    </row>
    <row r="3052" spans="1:11" x14ac:dyDescent="0.25">
      <c r="A3052" s="18" t="str">
        <f t="shared" si="168"/>
        <v>Cherise Kimbrough</v>
      </c>
      <c r="B3052" s="18" t="s">
        <v>54</v>
      </c>
      <c r="C3052" s="18" t="s">
        <v>13376</v>
      </c>
      <c r="D3052" s="18" t="s">
        <v>13377</v>
      </c>
      <c r="E3052" s="18" t="s">
        <v>13378</v>
      </c>
      <c r="F3052" s="18" t="s">
        <v>13379</v>
      </c>
      <c r="G3052" s="18" t="s">
        <v>178</v>
      </c>
      <c r="H3052" s="19">
        <v>61455</v>
      </c>
      <c r="I3052" s="18" t="s">
        <v>13380</v>
      </c>
      <c r="J3052" s="18" t="s">
        <v>12293</v>
      </c>
      <c r="K3052" s="18" t="s">
        <v>13381</v>
      </c>
    </row>
    <row r="3053" spans="1:11" x14ac:dyDescent="0.25">
      <c r="A3053" s="16" t="str">
        <f t="shared" si="168"/>
        <v>Rachel Gagnon</v>
      </c>
      <c r="B3053" s="16" t="s">
        <v>54</v>
      </c>
      <c r="C3053" s="16" t="s">
        <v>1282</v>
      </c>
      <c r="D3053" s="16" t="s">
        <v>13382</v>
      </c>
      <c r="E3053" s="16" t="s">
        <v>13383</v>
      </c>
      <c r="F3053" s="16" t="s">
        <v>13384</v>
      </c>
      <c r="G3053" s="16" t="s">
        <v>72</v>
      </c>
      <c r="H3053" s="17">
        <v>18705</v>
      </c>
      <c r="I3053" s="16" t="s">
        <v>13385</v>
      </c>
      <c r="J3053" s="16" t="s">
        <v>13386</v>
      </c>
      <c r="K3053" s="16" t="s">
        <v>2185</v>
      </c>
    </row>
    <row r="3054" spans="1:11" x14ac:dyDescent="0.25">
      <c r="A3054" s="18" t="str">
        <f t="shared" si="168"/>
        <v>Mary Gilbert</v>
      </c>
      <c r="B3054" s="18" t="s">
        <v>17</v>
      </c>
      <c r="C3054" s="18" t="s">
        <v>64</v>
      </c>
      <c r="D3054" s="18" t="s">
        <v>4770</v>
      </c>
      <c r="E3054" s="18" t="s">
        <v>13387</v>
      </c>
      <c r="F3054" s="18" t="s">
        <v>1441</v>
      </c>
      <c r="G3054" s="18" t="s">
        <v>168</v>
      </c>
      <c r="H3054" s="19">
        <v>52601</v>
      </c>
      <c r="I3054" s="18" t="s">
        <v>13388</v>
      </c>
      <c r="J3054" s="18" t="s">
        <v>1347</v>
      </c>
      <c r="K3054" s="18" t="s">
        <v>522</v>
      </c>
    </row>
    <row r="3055" spans="1:11" x14ac:dyDescent="0.25">
      <c r="A3055" s="16" t="str">
        <f t="shared" si="168"/>
        <v>Irene Watkins</v>
      </c>
      <c r="B3055" s="16" t="s">
        <v>418</v>
      </c>
      <c r="C3055" s="16" t="s">
        <v>2236</v>
      </c>
      <c r="D3055" s="16" t="s">
        <v>2524</v>
      </c>
      <c r="E3055" s="16" t="s">
        <v>13389</v>
      </c>
      <c r="F3055" s="16" t="s">
        <v>269</v>
      </c>
      <c r="G3055" s="16" t="s">
        <v>198</v>
      </c>
      <c r="H3055" s="17">
        <v>43215</v>
      </c>
      <c r="I3055" s="16" t="s">
        <v>13390</v>
      </c>
      <c r="J3055" s="16" t="s">
        <v>1426</v>
      </c>
      <c r="K3055" s="16" t="s">
        <v>2584</v>
      </c>
    </row>
    <row r="3056" spans="1:11" x14ac:dyDescent="0.25">
      <c r="A3056" s="22" t="str">
        <f t="shared" si="168"/>
        <v>Alton Mack</v>
      </c>
      <c r="B3056" s="22" t="s">
        <v>11</v>
      </c>
      <c r="C3056" s="22" t="s">
        <v>13391</v>
      </c>
      <c r="D3056" s="22" t="s">
        <v>9590</v>
      </c>
      <c r="E3056" s="22" t="s">
        <v>13392</v>
      </c>
      <c r="F3056" s="22" t="s">
        <v>937</v>
      </c>
      <c r="G3056" s="22" t="s">
        <v>130</v>
      </c>
      <c r="H3056" s="23">
        <v>27406</v>
      </c>
      <c r="I3056" s="22" t="s">
        <v>13393</v>
      </c>
      <c r="J3056" s="22" t="s">
        <v>13394</v>
      </c>
      <c r="K3056" s="22" t="s">
        <v>506</v>
      </c>
    </row>
    <row r="3057" spans="1:11" x14ac:dyDescent="0.25">
      <c r="A3057" s="16" t="str">
        <f t="shared" si="168"/>
        <v>David Miller</v>
      </c>
      <c r="B3057" s="16" t="s">
        <v>11</v>
      </c>
      <c r="C3057" s="16" t="s">
        <v>396</v>
      </c>
      <c r="D3057" s="16" t="s">
        <v>3486</v>
      </c>
      <c r="E3057" s="16" t="s">
        <v>13395</v>
      </c>
      <c r="F3057" s="16" t="s">
        <v>565</v>
      </c>
      <c r="G3057" s="16" t="s">
        <v>57</v>
      </c>
      <c r="H3057" s="17">
        <v>48075</v>
      </c>
      <c r="I3057" s="16" t="s">
        <v>13396</v>
      </c>
      <c r="J3057" s="16" t="s">
        <v>2106</v>
      </c>
      <c r="K3057" s="16" t="s">
        <v>7329</v>
      </c>
    </row>
    <row r="3058" spans="1:11" x14ac:dyDescent="0.25">
      <c r="A3058" s="18" t="str">
        <f t="shared" si="168"/>
        <v>William Moffett</v>
      </c>
      <c r="B3058" s="18" t="s">
        <v>11</v>
      </c>
      <c r="C3058" s="18" t="s">
        <v>925</v>
      </c>
      <c r="D3058" s="18" t="s">
        <v>1771</v>
      </c>
      <c r="E3058" s="18" t="s">
        <v>13397</v>
      </c>
      <c r="F3058" s="18" t="s">
        <v>2300</v>
      </c>
      <c r="G3058" s="18" t="s">
        <v>28</v>
      </c>
      <c r="H3058" s="19">
        <v>22401</v>
      </c>
      <c r="I3058" s="18" t="s">
        <v>13398</v>
      </c>
      <c r="J3058" s="18" t="s">
        <v>10330</v>
      </c>
      <c r="K3058" s="18" t="s">
        <v>2906</v>
      </c>
    </row>
    <row r="3059" spans="1:11" x14ac:dyDescent="0.25">
      <c r="A3059" s="16" t="str">
        <f t="shared" ref="A3059:A3080" si="169">CONCATENATE(C3059," ",D3059)</f>
        <v>Susan Wilson</v>
      </c>
      <c r="B3059" s="16" t="s">
        <v>17</v>
      </c>
      <c r="C3059" s="16" t="s">
        <v>235</v>
      </c>
      <c r="D3059" s="16" t="s">
        <v>2467</v>
      </c>
      <c r="E3059" s="16" t="s">
        <v>13399</v>
      </c>
      <c r="F3059" s="16" t="s">
        <v>613</v>
      </c>
      <c r="G3059" s="16" t="s">
        <v>15</v>
      </c>
      <c r="H3059" s="17">
        <v>92701</v>
      </c>
      <c r="I3059" s="16" t="s">
        <v>13400</v>
      </c>
      <c r="J3059" s="16" t="s">
        <v>1626</v>
      </c>
      <c r="K3059" s="16" t="s">
        <v>3599</v>
      </c>
    </row>
    <row r="3060" spans="1:11" x14ac:dyDescent="0.25">
      <c r="A3060" s="18" t="str">
        <f t="shared" si="169"/>
        <v>Nancy Swigert</v>
      </c>
      <c r="B3060" s="18" t="s">
        <v>54</v>
      </c>
      <c r="C3060" s="18" t="s">
        <v>523</v>
      </c>
      <c r="D3060" s="18" t="s">
        <v>13401</v>
      </c>
      <c r="E3060" s="18" t="s">
        <v>13402</v>
      </c>
      <c r="F3060" s="18" t="s">
        <v>1740</v>
      </c>
      <c r="G3060" s="18" t="s">
        <v>92</v>
      </c>
      <c r="H3060" s="19">
        <v>75601</v>
      </c>
      <c r="I3060" s="18" t="s">
        <v>13403</v>
      </c>
      <c r="J3060" s="18" t="s">
        <v>13404</v>
      </c>
      <c r="K3060" s="18" t="s">
        <v>80</v>
      </c>
    </row>
    <row r="3061" spans="1:11" x14ac:dyDescent="0.25">
      <c r="A3061" s="16" t="str">
        <f t="shared" si="169"/>
        <v>Janet Long</v>
      </c>
      <c r="B3061" s="16" t="s">
        <v>54</v>
      </c>
      <c r="C3061" s="16" t="s">
        <v>993</v>
      </c>
      <c r="D3061" s="16" t="s">
        <v>3003</v>
      </c>
      <c r="E3061" s="16" t="s">
        <v>13405</v>
      </c>
      <c r="F3061" s="16" t="s">
        <v>12552</v>
      </c>
      <c r="G3061" s="16" t="s">
        <v>92</v>
      </c>
      <c r="H3061" s="17">
        <v>76262</v>
      </c>
      <c r="I3061" s="16" t="s">
        <v>13406</v>
      </c>
      <c r="J3061" s="16" t="s">
        <v>6377</v>
      </c>
      <c r="K3061" s="16" t="s">
        <v>1907</v>
      </c>
    </row>
    <row r="3062" spans="1:11" x14ac:dyDescent="0.25">
      <c r="A3062" s="18" t="str">
        <f t="shared" si="169"/>
        <v>Frederick Swayze</v>
      </c>
      <c r="B3062" s="18" t="s">
        <v>11</v>
      </c>
      <c r="C3062" s="18" t="s">
        <v>519</v>
      </c>
      <c r="D3062" s="18" t="s">
        <v>13407</v>
      </c>
      <c r="E3062" s="18" t="s">
        <v>13408</v>
      </c>
      <c r="F3062" s="18" t="s">
        <v>13409</v>
      </c>
      <c r="G3062" s="18" t="s">
        <v>28</v>
      </c>
      <c r="H3062" s="19">
        <v>22903</v>
      </c>
      <c r="I3062" s="18" t="s">
        <v>13410</v>
      </c>
      <c r="J3062" s="18" t="s">
        <v>2540</v>
      </c>
      <c r="K3062" s="18" t="s">
        <v>820</v>
      </c>
    </row>
    <row r="3063" spans="1:11" x14ac:dyDescent="0.25">
      <c r="A3063" s="20" t="str">
        <f t="shared" si="169"/>
        <v>Sylvia Mack</v>
      </c>
      <c r="B3063" s="20" t="s">
        <v>17</v>
      </c>
      <c r="C3063" s="20" t="s">
        <v>3850</v>
      </c>
      <c r="D3063" s="20" t="s">
        <v>9590</v>
      </c>
      <c r="E3063" s="20" t="s">
        <v>13411</v>
      </c>
      <c r="F3063" s="20" t="s">
        <v>977</v>
      </c>
      <c r="G3063" s="20" t="s">
        <v>447</v>
      </c>
      <c r="H3063" s="21">
        <v>35209</v>
      </c>
      <c r="I3063" s="20" t="s">
        <v>13412</v>
      </c>
      <c r="J3063" s="20" t="s">
        <v>4908</v>
      </c>
      <c r="K3063" s="20" t="s">
        <v>4686</v>
      </c>
    </row>
    <row r="3064" spans="1:11" x14ac:dyDescent="0.25">
      <c r="A3064" s="18" t="str">
        <f t="shared" si="169"/>
        <v>Victor Gaskill</v>
      </c>
      <c r="B3064" s="18" t="s">
        <v>11</v>
      </c>
      <c r="C3064" s="18" t="s">
        <v>51</v>
      </c>
      <c r="D3064" s="18" t="s">
        <v>13413</v>
      </c>
      <c r="E3064" s="18" t="s">
        <v>13414</v>
      </c>
      <c r="F3064" s="18" t="s">
        <v>9151</v>
      </c>
      <c r="G3064" s="18" t="s">
        <v>32</v>
      </c>
      <c r="H3064" s="19">
        <v>11791</v>
      </c>
      <c r="I3064" s="18" t="s">
        <v>13415</v>
      </c>
      <c r="J3064" s="18" t="s">
        <v>3301</v>
      </c>
      <c r="K3064" s="18" t="s">
        <v>9543</v>
      </c>
    </row>
    <row r="3065" spans="1:11" x14ac:dyDescent="0.25">
      <c r="A3065" s="16" t="str">
        <f t="shared" si="169"/>
        <v>Joseph Mueller</v>
      </c>
      <c r="B3065" s="16" t="s">
        <v>11</v>
      </c>
      <c r="C3065" s="16" t="s">
        <v>458</v>
      </c>
      <c r="D3065" s="16" t="s">
        <v>1743</v>
      </c>
      <c r="E3065" s="16" t="s">
        <v>13416</v>
      </c>
      <c r="F3065" s="16" t="s">
        <v>941</v>
      </c>
      <c r="G3065" s="16" t="s">
        <v>181</v>
      </c>
      <c r="H3065" s="17">
        <v>55405</v>
      </c>
      <c r="I3065" s="16" t="s">
        <v>13417</v>
      </c>
      <c r="J3065" s="16" t="s">
        <v>9584</v>
      </c>
      <c r="K3065" s="16" t="s">
        <v>3787</v>
      </c>
    </row>
    <row r="3066" spans="1:11" x14ac:dyDescent="0.25">
      <c r="A3066" s="18" t="str">
        <f t="shared" si="169"/>
        <v>Rita Mitzel</v>
      </c>
      <c r="B3066" s="18" t="s">
        <v>54</v>
      </c>
      <c r="C3066" s="18" t="s">
        <v>3185</v>
      </c>
      <c r="D3066" s="18" t="s">
        <v>13418</v>
      </c>
      <c r="E3066" s="18" t="s">
        <v>13419</v>
      </c>
      <c r="F3066" s="18" t="s">
        <v>177</v>
      </c>
      <c r="G3066" s="18" t="s">
        <v>178</v>
      </c>
      <c r="H3066" s="19">
        <v>60606</v>
      </c>
      <c r="I3066" s="18" t="s">
        <v>13420</v>
      </c>
      <c r="J3066" s="18" t="s">
        <v>2271</v>
      </c>
      <c r="K3066" s="18" t="s">
        <v>4144</v>
      </c>
    </row>
    <row r="3067" spans="1:11" x14ac:dyDescent="0.25">
      <c r="A3067" s="16" t="str">
        <f t="shared" si="169"/>
        <v>Kirstin Haynes</v>
      </c>
      <c r="B3067" s="16" t="s">
        <v>54</v>
      </c>
      <c r="C3067" s="16" t="s">
        <v>13421</v>
      </c>
      <c r="D3067" s="16" t="s">
        <v>6252</v>
      </c>
      <c r="E3067" s="16" t="s">
        <v>13422</v>
      </c>
      <c r="F3067" s="16" t="s">
        <v>13423</v>
      </c>
      <c r="G3067" s="16" t="s">
        <v>72</v>
      </c>
      <c r="H3067" s="17">
        <v>19007</v>
      </c>
      <c r="I3067" s="16" t="s">
        <v>13424</v>
      </c>
      <c r="J3067" s="16" t="s">
        <v>13425</v>
      </c>
      <c r="K3067" s="16" t="s">
        <v>6231</v>
      </c>
    </row>
    <row r="3068" spans="1:11" x14ac:dyDescent="0.25">
      <c r="A3068" s="18" t="str">
        <f t="shared" si="169"/>
        <v>Tisha Caswell</v>
      </c>
      <c r="B3068" s="18" t="s">
        <v>54</v>
      </c>
      <c r="C3068" s="18" t="s">
        <v>12394</v>
      </c>
      <c r="D3068" s="18" t="s">
        <v>13426</v>
      </c>
      <c r="E3068" s="18" t="s">
        <v>13427</v>
      </c>
      <c r="F3068" s="18" t="s">
        <v>703</v>
      </c>
      <c r="G3068" s="18" t="s">
        <v>198</v>
      </c>
      <c r="H3068" s="19">
        <v>43613</v>
      </c>
      <c r="I3068" s="18" t="s">
        <v>13428</v>
      </c>
      <c r="J3068" s="18" t="s">
        <v>873</v>
      </c>
      <c r="K3068" s="18" t="s">
        <v>9966</v>
      </c>
    </row>
    <row r="3069" spans="1:11" x14ac:dyDescent="0.25">
      <c r="A3069" s="16" t="str">
        <f t="shared" si="169"/>
        <v>Stephanie Renteria</v>
      </c>
      <c r="B3069" s="16" t="s">
        <v>54</v>
      </c>
      <c r="C3069" s="16" t="s">
        <v>1299</v>
      </c>
      <c r="D3069" s="16" t="s">
        <v>13429</v>
      </c>
      <c r="E3069" s="16" t="s">
        <v>13430</v>
      </c>
      <c r="F3069" s="16" t="s">
        <v>13431</v>
      </c>
      <c r="G3069" s="16" t="s">
        <v>807</v>
      </c>
      <c r="H3069" s="17">
        <v>5491</v>
      </c>
      <c r="I3069" s="16" t="s">
        <v>13432</v>
      </c>
      <c r="J3069" s="16" t="s">
        <v>5271</v>
      </c>
      <c r="K3069" s="16" t="s">
        <v>4275</v>
      </c>
    </row>
    <row r="3070" spans="1:11" x14ac:dyDescent="0.25">
      <c r="A3070" s="18" t="str">
        <f t="shared" si="169"/>
        <v>Jay Gilbert</v>
      </c>
      <c r="B3070" s="18" t="s">
        <v>11</v>
      </c>
      <c r="C3070" s="18" t="s">
        <v>5663</v>
      </c>
      <c r="D3070" s="18" t="s">
        <v>4770</v>
      </c>
      <c r="E3070" s="18" t="s">
        <v>13433</v>
      </c>
      <c r="F3070" s="18" t="s">
        <v>8285</v>
      </c>
      <c r="G3070" s="18" t="s">
        <v>15</v>
      </c>
      <c r="H3070" s="19">
        <v>91601</v>
      </c>
      <c r="I3070" s="18" t="s">
        <v>13434</v>
      </c>
      <c r="J3070" s="18" t="s">
        <v>3342</v>
      </c>
      <c r="K3070" s="18" t="s">
        <v>1007</v>
      </c>
    </row>
    <row r="3071" spans="1:11" x14ac:dyDescent="0.25">
      <c r="A3071" s="20" t="str">
        <f t="shared" si="169"/>
        <v>Andrea Bridgers</v>
      </c>
      <c r="B3071" s="20" t="s">
        <v>17</v>
      </c>
      <c r="C3071" s="20" t="s">
        <v>353</v>
      </c>
      <c r="D3071" s="20" t="s">
        <v>13435</v>
      </c>
      <c r="E3071" s="20" t="s">
        <v>13436</v>
      </c>
      <c r="F3071" s="20" t="s">
        <v>732</v>
      </c>
      <c r="G3071" s="20" t="s">
        <v>360</v>
      </c>
      <c r="H3071" s="21">
        <v>70127</v>
      </c>
      <c r="I3071" s="20" t="s">
        <v>13437</v>
      </c>
      <c r="J3071" s="20" t="s">
        <v>7093</v>
      </c>
      <c r="K3071" s="20" t="s">
        <v>6644</v>
      </c>
    </row>
    <row r="3072" spans="1:11" x14ac:dyDescent="0.25">
      <c r="A3072" s="22" t="str">
        <f t="shared" si="169"/>
        <v>Dustin Lovelady</v>
      </c>
      <c r="B3072" s="22" t="s">
        <v>11</v>
      </c>
      <c r="C3072" s="22" t="s">
        <v>4006</v>
      </c>
      <c r="D3072" s="22" t="s">
        <v>13438</v>
      </c>
      <c r="E3072" s="22" t="s">
        <v>13439</v>
      </c>
      <c r="F3072" s="22" t="s">
        <v>1248</v>
      </c>
      <c r="G3072" s="22" t="s">
        <v>15</v>
      </c>
      <c r="H3072" s="23">
        <v>92111</v>
      </c>
      <c r="I3072" s="22" t="s">
        <v>13440</v>
      </c>
      <c r="J3072" s="22" t="s">
        <v>13441</v>
      </c>
      <c r="K3072" s="22" t="s">
        <v>6924</v>
      </c>
    </row>
    <row r="3073" spans="1:11" x14ac:dyDescent="0.25">
      <c r="A3073" s="16" t="str">
        <f t="shared" si="169"/>
        <v>Patrick Sims</v>
      </c>
      <c r="B3073" s="16" t="s">
        <v>11</v>
      </c>
      <c r="C3073" s="16" t="s">
        <v>3537</v>
      </c>
      <c r="D3073" s="16" t="s">
        <v>5008</v>
      </c>
      <c r="E3073" s="16" t="s">
        <v>13442</v>
      </c>
      <c r="F3073" s="16" t="s">
        <v>13443</v>
      </c>
      <c r="G3073" s="16" t="s">
        <v>15</v>
      </c>
      <c r="H3073" s="17">
        <v>92324</v>
      </c>
      <c r="I3073" s="16" t="s">
        <v>13444</v>
      </c>
      <c r="J3073" s="16" t="s">
        <v>13445</v>
      </c>
      <c r="K3073" s="16" t="s">
        <v>8475</v>
      </c>
    </row>
    <row r="3074" spans="1:11" x14ac:dyDescent="0.25">
      <c r="A3074" s="22" t="str">
        <f t="shared" si="169"/>
        <v>Edgar Bartel</v>
      </c>
      <c r="B3074" s="22" t="s">
        <v>11</v>
      </c>
      <c r="C3074" s="22" t="s">
        <v>5725</v>
      </c>
      <c r="D3074" s="22" t="s">
        <v>13446</v>
      </c>
      <c r="E3074" s="22" t="s">
        <v>13447</v>
      </c>
      <c r="F3074" s="22" t="s">
        <v>8635</v>
      </c>
      <c r="G3074" s="22" t="s">
        <v>319</v>
      </c>
      <c r="H3074" s="23">
        <v>7087</v>
      </c>
      <c r="I3074" s="22" t="s">
        <v>13448</v>
      </c>
      <c r="J3074" s="22" t="s">
        <v>13449</v>
      </c>
      <c r="K3074" s="22" t="s">
        <v>904</v>
      </c>
    </row>
    <row r="3075" spans="1:11" x14ac:dyDescent="0.25">
      <c r="A3075" s="20" t="str">
        <f t="shared" si="169"/>
        <v>Barbara Brooks</v>
      </c>
      <c r="B3075" s="20" t="s">
        <v>54</v>
      </c>
      <c r="C3075" s="20" t="s">
        <v>330</v>
      </c>
      <c r="D3075" s="20" t="s">
        <v>2451</v>
      </c>
      <c r="E3075" s="20" t="s">
        <v>13450</v>
      </c>
      <c r="F3075" s="20" t="s">
        <v>5842</v>
      </c>
      <c r="G3075" s="20" t="s">
        <v>92</v>
      </c>
      <c r="H3075" s="21">
        <v>75060</v>
      </c>
      <c r="I3075" s="20" t="s">
        <v>13451</v>
      </c>
      <c r="J3075" s="20" t="s">
        <v>8182</v>
      </c>
      <c r="K3075" s="20" t="s">
        <v>6420</v>
      </c>
    </row>
    <row r="3076" spans="1:11" x14ac:dyDescent="0.25">
      <c r="A3076" s="18" t="str">
        <f t="shared" si="169"/>
        <v>Charles Dubois</v>
      </c>
      <c r="B3076" s="18" t="s">
        <v>11</v>
      </c>
      <c r="C3076" s="18" t="s">
        <v>766</v>
      </c>
      <c r="D3076" s="18" t="s">
        <v>13452</v>
      </c>
      <c r="E3076" s="18" t="s">
        <v>13453</v>
      </c>
      <c r="F3076" s="18" t="s">
        <v>13454</v>
      </c>
      <c r="G3076" s="18" t="s">
        <v>20</v>
      </c>
      <c r="H3076" s="19">
        <v>1420</v>
      </c>
      <c r="I3076" s="18" t="s">
        <v>13455</v>
      </c>
      <c r="J3076" s="18" t="s">
        <v>2757</v>
      </c>
      <c r="K3076" s="18" t="s">
        <v>13456</v>
      </c>
    </row>
    <row r="3077" spans="1:11" x14ac:dyDescent="0.25">
      <c r="A3077" s="16" t="str">
        <f t="shared" si="169"/>
        <v>David Nichols</v>
      </c>
      <c r="B3077" s="16" t="s">
        <v>11</v>
      </c>
      <c r="C3077" s="16" t="s">
        <v>396</v>
      </c>
      <c r="D3077" s="16" t="s">
        <v>5285</v>
      </c>
      <c r="E3077" s="16" t="s">
        <v>13457</v>
      </c>
      <c r="F3077" s="16" t="s">
        <v>147</v>
      </c>
      <c r="G3077" s="16" t="s">
        <v>32</v>
      </c>
      <c r="H3077" s="17">
        <v>10011</v>
      </c>
      <c r="I3077" s="16" t="s">
        <v>13458</v>
      </c>
      <c r="J3077" s="16" t="s">
        <v>9300</v>
      </c>
      <c r="K3077" s="16" t="s">
        <v>10375</v>
      </c>
    </row>
    <row r="3078" spans="1:11" x14ac:dyDescent="0.25">
      <c r="A3078" s="18" t="str">
        <f t="shared" si="169"/>
        <v>Louis Pucci</v>
      </c>
      <c r="B3078" s="18" t="s">
        <v>11</v>
      </c>
      <c r="C3078" s="18" t="s">
        <v>1483</v>
      </c>
      <c r="D3078" s="18" t="s">
        <v>13459</v>
      </c>
      <c r="E3078" s="18" t="s">
        <v>13460</v>
      </c>
      <c r="F3078" s="18" t="s">
        <v>10185</v>
      </c>
      <c r="G3078" s="18" t="s">
        <v>198</v>
      </c>
      <c r="H3078" s="19">
        <v>43017</v>
      </c>
      <c r="I3078" s="18" t="s">
        <v>13461</v>
      </c>
      <c r="J3078" s="18" t="s">
        <v>8585</v>
      </c>
      <c r="K3078" s="18" t="s">
        <v>188</v>
      </c>
    </row>
    <row r="3079" spans="1:11" x14ac:dyDescent="0.25">
      <c r="A3079" s="20" t="str">
        <f t="shared" si="169"/>
        <v>Katheryn Powe</v>
      </c>
      <c r="B3079" s="20" t="s">
        <v>54</v>
      </c>
      <c r="C3079" s="20" t="s">
        <v>13462</v>
      </c>
      <c r="D3079" s="20" t="s">
        <v>13463</v>
      </c>
      <c r="E3079" s="20" t="s">
        <v>13464</v>
      </c>
      <c r="F3079" s="20" t="s">
        <v>13465</v>
      </c>
      <c r="G3079" s="20" t="s">
        <v>260</v>
      </c>
      <c r="H3079" s="21">
        <v>29010</v>
      </c>
      <c r="I3079" s="20" t="s">
        <v>13466</v>
      </c>
      <c r="J3079" s="20" t="s">
        <v>1579</v>
      </c>
      <c r="K3079" s="20" t="s">
        <v>506</v>
      </c>
    </row>
    <row r="3080" spans="1:11" x14ac:dyDescent="0.25">
      <c r="A3080" s="18" t="str">
        <f t="shared" si="169"/>
        <v>Michael Gerrity</v>
      </c>
      <c r="B3080" s="18" t="s">
        <v>11</v>
      </c>
      <c r="C3080" s="18" t="s">
        <v>322</v>
      </c>
      <c r="D3080" s="18" t="s">
        <v>13467</v>
      </c>
      <c r="E3080" s="18" t="s">
        <v>13468</v>
      </c>
      <c r="F3080" s="18" t="s">
        <v>990</v>
      </c>
      <c r="G3080" s="18" t="s">
        <v>32</v>
      </c>
      <c r="H3080" s="19">
        <v>11743</v>
      </c>
      <c r="I3080" s="18" t="s">
        <v>13469</v>
      </c>
      <c r="J3080" s="18" t="s">
        <v>5735</v>
      </c>
      <c r="K3080" s="18" t="s">
        <v>2541</v>
      </c>
    </row>
    <row r="3081" spans="1:11" x14ac:dyDescent="0.25">
      <c r="A3081" s="20" t="s">
        <v>13470</v>
      </c>
      <c r="B3081" s="20" t="s">
        <v>54</v>
      </c>
      <c r="C3081" s="20" t="s">
        <v>1274</v>
      </c>
      <c r="D3081" s="20" t="s">
        <v>13471</v>
      </c>
      <c r="E3081" s="20" t="s">
        <v>13472</v>
      </c>
      <c r="F3081" s="20" t="s">
        <v>751</v>
      </c>
      <c r="G3081" s="20" t="s">
        <v>36</v>
      </c>
      <c r="H3081" s="21">
        <v>33602</v>
      </c>
      <c r="I3081" s="20" t="s">
        <v>13473</v>
      </c>
      <c r="J3081" s="20" t="s">
        <v>7980</v>
      </c>
      <c r="K3081" s="20" t="s">
        <v>162</v>
      </c>
    </row>
    <row r="3082" spans="1:11" x14ac:dyDescent="0.25">
      <c r="A3082" s="18" t="str">
        <f>CONCATENATE(C3082," ",D3082)</f>
        <v>Karen Osby</v>
      </c>
      <c r="B3082" s="18" t="s">
        <v>54</v>
      </c>
      <c r="C3082" s="18" t="s">
        <v>18</v>
      </c>
      <c r="D3082" s="18" t="s">
        <v>13474</v>
      </c>
      <c r="E3082" s="18" t="s">
        <v>13475</v>
      </c>
      <c r="F3082" s="18" t="s">
        <v>4223</v>
      </c>
      <c r="G3082" s="18" t="s">
        <v>32</v>
      </c>
      <c r="H3082" s="19">
        <v>13057</v>
      </c>
      <c r="I3082" s="18" t="s">
        <v>13476</v>
      </c>
      <c r="J3082" s="18" t="s">
        <v>10043</v>
      </c>
      <c r="K3082" s="18" t="s">
        <v>108</v>
      </c>
    </row>
    <row r="3083" spans="1:11" x14ac:dyDescent="0.25">
      <c r="A3083" s="20" t="s">
        <v>13477</v>
      </c>
      <c r="B3083" s="20" t="s">
        <v>17</v>
      </c>
      <c r="C3083" s="20" t="s">
        <v>1732</v>
      </c>
      <c r="D3083" s="20" t="s">
        <v>444</v>
      </c>
      <c r="E3083" s="20" t="s">
        <v>13478</v>
      </c>
      <c r="F3083" s="20" t="s">
        <v>13479</v>
      </c>
      <c r="G3083" s="20" t="s">
        <v>423</v>
      </c>
      <c r="H3083" s="21">
        <v>21208</v>
      </c>
      <c r="I3083" s="20" t="s">
        <v>13480</v>
      </c>
      <c r="J3083" s="20" t="s">
        <v>4548</v>
      </c>
      <c r="K3083" s="20" t="s">
        <v>13481</v>
      </c>
    </row>
    <row r="3084" spans="1:11" x14ac:dyDescent="0.25">
      <c r="A3084" s="22" t="str">
        <f t="shared" ref="A3084:A3091" si="170">CONCATENATE(C3084," ",D3084)</f>
        <v>Judith Henderson</v>
      </c>
      <c r="B3084" s="22" t="s">
        <v>54</v>
      </c>
      <c r="C3084" s="22" t="s">
        <v>2152</v>
      </c>
      <c r="D3084" s="22" t="s">
        <v>3977</v>
      </c>
      <c r="E3084" s="22" t="s">
        <v>13482</v>
      </c>
      <c r="F3084" s="22" t="s">
        <v>1098</v>
      </c>
      <c r="G3084" s="22" t="s">
        <v>440</v>
      </c>
      <c r="H3084" s="23">
        <v>98660</v>
      </c>
      <c r="I3084" s="22" t="s">
        <v>13483</v>
      </c>
      <c r="J3084" s="22" t="s">
        <v>13484</v>
      </c>
      <c r="K3084" s="22" t="s">
        <v>7946</v>
      </c>
    </row>
    <row r="3085" spans="1:11" x14ac:dyDescent="0.25">
      <c r="A3085" s="20" t="str">
        <f t="shared" si="170"/>
        <v>Mary Abbott</v>
      </c>
      <c r="B3085" s="20" t="s">
        <v>54</v>
      </c>
      <c r="C3085" s="20" t="s">
        <v>64</v>
      </c>
      <c r="D3085" s="20" t="s">
        <v>26</v>
      </c>
      <c r="E3085" s="20" t="s">
        <v>65</v>
      </c>
      <c r="F3085" s="20" t="s">
        <v>66</v>
      </c>
      <c r="G3085" s="20" t="s">
        <v>15</v>
      </c>
      <c r="H3085" s="21">
        <v>95814</v>
      </c>
      <c r="I3085" s="20" t="s">
        <v>67</v>
      </c>
      <c r="J3085" s="20" t="s">
        <v>68</v>
      </c>
      <c r="K3085" s="20" t="s">
        <v>69</v>
      </c>
    </row>
    <row r="3086" spans="1:11" x14ac:dyDescent="0.25">
      <c r="A3086" s="18" t="str">
        <f t="shared" si="170"/>
        <v>Lucy Mortimer</v>
      </c>
      <c r="B3086" s="18" t="s">
        <v>54</v>
      </c>
      <c r="C3086" s="18" t="s">
        <v>900</v>
      </c>
      <c r="D3086" s="18" t="s">
        <v>3631</v>
      </c>
      <c r="E3086" s="18" t="s">
        <v>13485</v>
      </c>
      <c r="F3086" s="18" t="s">
        <v>13486</v>
      </c>
      <c r="G3086" s="18" t="s">
        <v>130</v>
      </c>
      <c r="H3086" s="19">
        <v>28462</v>
      </c>
      <c r="I3086" s="18" t="s">
        <v>13487</v>
      </c>
      <c r="J3086" s="18" t="s">
        <v>13488</v>
      </c>
      <c r="K3086" s="18" t="s">
        <v>7133</v>
      </c>
    </row>
    <row r="3087" spans="1:11" x14ac:dyDescent="0.25">
      <c r="A3087" s="16" t="str">
        <f t="shared" si="170"/>
        <v>James Chamberlain</v>
      </c>
      <c r="B3087" s="16" t="s">
        <v>11</v>
      </c>
      <c r="C3087" s="16" t="s">
        <v>438</v>
      </c>
      <c r="D3087" s="16" t="s">
        <v>13489</v>
      </c>
      <c r="E3087" s="16" t="s">
        <v>13490</v>
      </c>
      <c r="F3087" s="16" t="s">
        <v>147</v>
      </c>
      <c r="G3087" s="16" t="s">
        <v>32</v>
      </c>
      <c r="H3087" s="17">
        <v>10029</v>
      </c>
      <c r="I3087" s="16" t="s">
        <v>13491</v>
      </c>
      <c r="J3087" s="16" t="s">
        <v>12051</v>
      </c>
      <c r="K3087" s="16" t="s">
        <v>6410</v>
      </c>
    </row>
    <row r="3088" spans="1:11" x14ac:dyDescent="0.25">
      <c r="A3088" s="22" t="str">
        <f t="shared" si="170"/>
        <v>Ronnie Alexander</v>
      </c>
      <c r="B3088" s="22" t="s">
        <v>11</v>
      </c>
      <c r="C3088" s="22" t="s">
        <v>735</v>
      </c>
      <c r="D3088" s="22" t="s">
        <v>339</v>
      </c>
      <c r="E3088" s="22" t="s">
        <v>1042</v>
      </c>
      <c r="F3088" s="22" t="s">
        <v>1043</v>
      </c>
      <c r="G3088" s="22" t="s">
        <v>20</v>
      </c>
      <c r="H3088" s="23">
        <v>1876</v>
      </c>
      <c r="I3088" s="22" t="s">
        <v>1044</v>
      </c>
      <c r="J3088" s="22" t="s">
        <v>1045</v>
      </c>
      <c r="K3088" s="22" t="s">
        <v>1046</v>
      </c>
    </row>
    <row r="3089" spans="1:11" x14ac:dyDescent="0.25">
      <c r="A3089" s="20" t="str">
        <f t="shared" si="170"/>
        <v>Anne Ramirez</v>
      </c>
      <c r="B3089" s="20" t="s">
        <v>418</v>
      </c>
      <c r="C3089" s="20" t="s">
        <v>2076</v>
      </c>
      <c r="D3089" s="20" t="s">
        <v>4800</v>
      </c>
      <c r="E3089" s="20" t="s">
        <v>13492</v>
      </c>
      <c r="F3089" s="20" t="s">
        <v>5090</v>
      </c>
      <c r="G3089" s="20" t="s">
        <v>260</v>
      </c>
      <c r="H3089" s="21">
        <v>29302</v>
      </c>
      <c r="I3089" s="20" t="s">
        <v>13493</v>
      </c>
      <c r="J3089" s="20" t="s">
        <v>230</v>
      </c>
      <c r="K3089" s="20" t="s">
        <v>943</v>
      </c>
    </row>
    <row r="3090" spans="1:11" x14ac:dyDescent="0.25">
      <c r="A3090" s="18" t="str">
        <f t="shared" si="170"/>
        <v>Eva Sprague</v>
      </c>
      <c r="B3090" s="18" t="s">
        <v>54</v>
      </c>
      <c r="C3090" s="18" t="s">
        <v>3471</v>
      </c>
      <c r="D3090" s="18" t="s">
        <v>4365</v>
      </c>
      <c r="E3090" s="18" t="s">
        <v>13494</v>
      </c>
      <c r="F3090" s="18" t="s">
        <v>3069</v>
      </c>
      <c r="G3090" s="18" t="s">
        <v>103</v>
      </c>
      <c r="H3090" s="19">
        <v>41042</v>
      </c>
      <c r="I3090" s="18" t="s">
        <v>13495</v>
      </c>
      <c r="J3090" s="18" t="s">
        <v>3835</v>
      </c>
      <c r="K3090" s="18" t="s">
        <v>3849</v>
      </c>
    </row>
    <row r="3091" spans="1:11" x14ac:dyDescent="0.25">
      <c r="A3091" s="20" t="str">
        <f t="shared" si="170"/>
        <v>Joel Bernard</v>
      </c>
      <c r="B3091" s="20" t="s">
        <v>11</v>
      </c>
      <c r="C3091" s="20" t="s">
        <v>6378</v>
      </c>
      <c r="D3091" s="20" t="s">
        <v>7269</v>
      </c>
      <c r="E3091" s="20" t="s">
        <v>13496</v>
      </c>
      <c r="F3091" s="20" t="s">
        <v>13497</v>
      </c>
      <c r="G3091" s="20" t="s">
        <v>181</v>
      </c>
      <c r="H3091" s="21">
        <v>56401</v>
      </c>
      <c r="I3091" s="20" t="s">
        <v>13498</v>
      </c>
      <c r="J3091" s="20" t="s">
        <v>3113</v>
      </c>
      <c r="K3091" s="20" t="s">
        <v>796</v>
      </c>
    </row>
    <row r="3092" spans="1:11" x14ac:dyDescent="0.25">
      <c r="A3092" s="22" t="s">
        <v>13499</v>
      </c>
      <c r="B3092" s="22" t="s">
        <v>17</v>
      </c>
      <c r="C3092" s="22" t="s">
        <v>136</v>
      </c>
      <c r="D3092" s="22" t="s">
        <v>6772</v>
      </c>
      <c r="E3092" s="22" t="s">
        <v>13500</v>
      </c>
      <c r="F3092" s="22" t="s">
        <v>318</v>
      </c>
      <c r="G3092" s="22" t="s">
        <v>319</v>
      </c>
      <c r="H3092" s="23">
        <v>8102</v>
      </c>
      <c r="I3092" s="22" t="s">
        <v>13501</v>
      </c>
      <c r="J3092" s="22" t="s">
        <v>981</v>
      </c>
      <c r="K3092" s="22" t="s">
        <v>346</v>
      </c>
    </row>
    <row r="3093" spans="1:11" x14ac:dyDescent="0.25">
      <c r="A3093" s="20" t="str">
        <f t="shared" ref="A3093:A3104" si="171">CONCATENATE(C3093," ",D3093)</f>
        <v>Linda Allen</v>
      </c>
      <c r="B3093" s="20" t="s">
        <v>17</v>
      </c>
      <c r="C3093" s="20" t="s">
        <v>651</v>
      </c>
      <c r="D3093" s="20" t="s">
        <v>1144</v>
      </c>
      <c r="E3093" s="20" t="s">
        <v>1261</v>
      </c>
      <c r="F3093" s="20" t="s">
        <v>1262</v>
      </c>
      <c r="G3093" s="20" t="s">
        <v>36</v>
      </c>
      <c r="H3093" s="21">
        <v>34665</v>
      </c>
      <c r="I3093" s="20" t="s">
        <v>1263</v>
      </c>
      <c r="J3093" s="20" t="s">
        <v>1264</v>
      </c>
      <c r="K3093" s="20" t="s">
        <v>1265</v>
      </c>
    </row>
    <row r="3094" spans="1:11" x14ac:dyDescent="0.25">
      <c r="A3094" s="22" t="str">
        <f t="shared" si="171"/>
        <v>Benny Stevenson</v>
      </c>
      <c r="B3094" s="22" t="s">
        <v>11</v>
      </c>
      <c r="C3094" s="22" t="s">
        <v>13502</v>
      </c>
      <c r="D3094" s="22" t="s">
        <v>13503</v>
      </c>
      <c r="E3094" s="22" t="s">
        <v>13504</v>
      </c>
      <c r="F3094" s="22" t="s">
        <v>3833</v>
      </c>
      <c r="G3094" s="22" t="s">
        <v>168</v>
      </c>
      <c r="H3094" s="23">
        <v>50401</v>
      </c>
      <c r="I3094" s="22" t="s">
        <v>13505</v>
      </c>
      <c r="J3094" s="22" t="s">
        <v>1330</v>
      </c>
      <c r="K3094" s="22" t="s">
        <v>6797</v>
      </c>
    </row>
    <row r="3095" spans="1:11" x14ac:dyDescent="0.25">
      <c r="A3095" s="16" t="str">
        <f t="shared" si="171"/>
        <v>Timothy Jackson</v>
      </c>
      <c r="B3095" s="16" t="s">
        <v>11</v>
      </c>
      <c r="C3095" s="16" t="s">
        <v>2092</v>
      </c>
      <c r="D3095" s="16" t="s">
        <v>1174</v>
      </c>
      <c r="E3095" s="16" t="s">
        <v>13506</v>
      </c>
      <c r="F3095" s="16" t="s">
        <v>629</v>
      </c>
      <c r="G3095" s="16" t="s">
        <v>423</v>
      </c>
      <c r="H3095" s="17">
        <v>20200</v>
      </c>
      <c r="I3095" s="16" t="s">
        <v>13507</v>
      </c>
      <c r="J3095" s="16" t="s">
        <v>4069</v>
      </c>
      <c r="K3095" s="16" t="s">
        <v>4752</v>
      </c>
    </row>
    <row r="3096" spans="1:11" x14ac:dyDescent="0.25">
      <c r="A3096" s="18" t="str">
        <f t="shared" si="171"/>
        <v>Cara Wagner</v>
      </c>
      <c r="B3096" s="18" t="s">
        <v>54</v>
      </c>
      <c r="C3096" s="18" t="s">
        <v>13508</v>
      </c>
      <c r="D3096" s="18" t="s">
        <v>12421</v>
      </c>
      <c r="E3096" s="18" t="s">
        <v>13509</v>
      </c>
      <c r="F3096" s="18" t="s">
        <v>312</v>
      </c>
      <c r="G3096" s="18" t="s">
        <v>92</v>
      </c>
      <c r="H3096" s="19">
        <v>78701</v>
      </c>
      <c r="I3096" s="18" t="s">
        <v>13510</v>
      </c>
      <c r="J3096" s="18" t="s">
        <v>1405</v>
      </c>
      <c r="K3096" s="18" t="s">
        <v>1646</v>
      </c>
    </row>
    <row r="3097" spans="1:11" x14ac:dyDescent="0.25">
      <c r="A3097" s="20" t="str">
        <f t="shared" si="171"/>
        <v>Jan Bonner</v>
      </c>
      <c r="B3097" s="20" t="s">
        <v>54</v>
      </c>
      <c r="C3097" s="20" t="s">
        <v>10442</v>
      </c>
      <c r="D3097" s="20" t="s">
        <v>13511</v>
      </c>
      <c r="E3097" s="20" t="s">
        <v>13512</v>
      </c>
      <c r="F3097" s="20" t="s">
        <v>13513</v>
      </c>
      <c r="G3097" s="20" t="s">
        <v>1305</v>
      </c>
      <c r="H3097" s="21">
        <v>88020</v>
      </c>
      <c r="I3097" s="20" t="s">
        <v>13514</v>
      </c>
      <c r="J3097" s="20" t="s">
        <v>12470</v>
      </c>
      <c r="K3097" s="20" t="s">
        <v>1322</v>
      </c>
    </row>
    <row r="3098" spans="1:11" x14ac:dyDescent="0.25">
      <c r="A3098" s="22" t="str">
        <f t="shared" si="171"/>
        <v>James Antoine</v>
      </c>
      <c r="B3098" s="22" t="s">
        <v>11</v>
      </c>
      <c r="C3098" s="22" t="s">
        <v>438</v>
      </c>
      <c r="D3098" s="22" t="s">
        <v>13515</v>
      </c>
      <c r="E3098" s="22" t="s">
        <v>13516</v>
      </c>
      <c r="F3098" s="22" t="s">
        <v>137</v>
      </c>
      <c r="G3098" s="22" t="s">
        <v>138</v>
      </c>
      <c r="H3098" s="23">
        <v>74145</v>
      </c>
      <c r="I3098" s="22" t="s">
        <v>13517</v>
      </c>
      <c r="J3098" s="22" t="s">
        <v>7846</v>
      </c>
      <c r="K3098" s="22" t="s">
        <v>1326</v>
      </c>
    </row>
    <row r="3099" spans="1:11" x14ac:dyDescent="0.25">
      <c r="A3099" s="16" t="str">
        <f t="shared" si="171"/>
        <v>Ricardo Jones</v>
      </c>
      <c r="B3099" s="16" t="s">
        <v>11</v>
      </c>
      <c r="C3099" s="16" t="s">
        <v>5409</v>
      </c>
      <c r="D3099" s="16" t="s">
        <v>3718</v>
      </c>
      <c r="E3099" s="16" t="s">
        <v>13518</v>
      </c>
      <c r="F3099" s="16" t="s">
        <v>2582</v>
      </c>
      <c r="G3099" s="16" t="s">
        <v>443</v>
      </c>
      <c r="H3099" s="17">
        <v>25130</v>
      </c>
      <c r="I3099" s="16" t="s">
        <v>13519</v>
      </c>
      <c r="J3099" s="16" t="s">
        <v>6725</v>
      </c>
      <c r="K3099" s="16" t="s">
        <v>3490</v>
      </c>
    </row>
    <row r="3100" spans="1:11" x14ac:dyDescent="0.25">
      <c r="A3100" s="18" t="str">
        <f t="shared" si="171"/>
        <v>Theresa Brown</v>
      </c>
      <c r="B3100" s="18" t="s">
        <v>54</v>
      </c>
      <c r="C3100" s="18" t="s">
        <v>1140</v>
      </c>
      <c r="D3100" s="18" t="s">
        <v>1707</v>
      </c>
      <c r="E3100" s="18" t="s">
        <v>13520</v>
      </c>
      <c r="F3100" s="18" t="s">
        <v>13521</v>
      </c>
      <c r="G3100" s="18" t="s">
        <v>423</v>
      </c>
      <c r="H3100" s="19">
        <v>21030</v>
      </c>
      <c r="I3100" s="18" t="s">
        <v>13522</v>
      </c>
      <c r="J3100" s="18" t="s">
        <v>6210</v>
      </c>
      <c r="K3100" s="18" t="s">
        <v>3229</v>
      </c>
    </row>
    <row r="3101" spans="1:11" x14ac:dyDescent="0.25">
      <c r="A3101" s="20" t="str">
        <f t="shared" si="171"/>
        <v>Beverly Woods</v>
      </c>
      <c r="B3101" s="20" t="s">
        <v>17</v>
      </c>
      <c r="C3101" s="20" t="s">
        <v>1664</v>
      </c>
      <c r="D3101" s="20" t="s">
        <v>11902</v>
      </c>
      <c r="E3101" s="20" t="s">
        <v>13523</v>
      </c>
      <c r="F3101" s="20" t="s">
        <v>1413</v>
      </c>
      <c r="G3101" s="20" t="s">
        <v>198</v>
      </c>
      <c r="H3101" s="21">
        <v>45662</v>
      </c>
      <c r="I3101" s="20" t="s">
        <v>13524</v>
      </c>
      <c r="J3101" s="20" t="s">
        <v>10721</v>
      </c>
      <c r="K3101" s="20" t="s">
        <v>7129</v>
      </c>
    </row>
    <row r="3102" spans="1:11" x14ac:dyDescent="0.25">
      <c r="A3102" s="22" t="str">
        <f t="shared" si="171"/>
        <v>Leonard Benson</v>
      </c>
      <c r="B3102" s="22" t="s">
        <v>11</v>
      </c>
      <c r="C3102" s="22" t="s">
        <v>479</v>
      </c>
      <c r="D3102" s="22" t="s">
        <v>129</v>
      </c>
      <c r="E3102" s="22" t="s">
        <v>13525</v>
      </c>
      <c r="F3102" s="22" t="s">
        <v>8700</v>
      </c>
      <c r="G3102" s="22" t="s">
        <v>642</v>
      </c>
      <c r="H3102" s="23">
        <v>83814</v>
      </c>
      <c r="I3102" s="22" t="s">
        <v>13526</v>
      </c>
      <c r="J3102" s="22" t="s">
        <v>836</v>
      </c>
      <c r="K3102" s="22" t="s">
        <v>831</v>
      </c>
    </row>
    <row r="3103" spans="1:11" x14ac:dyDescent="0.25">
      <c r="A3103" s="16" t="str">
        <f t="shared" si="171"/>
        <v>Robert Stockton</v>
      </c>
      <c r="B3103" s="16" t="s">
        <v>11</v>
      </c>
      <c r="C3103" s="16" t="s">
        <v>128</v>
      </c>
      <c r="D3103" s="16" t="s">
        <v>2436</v>
      </c>
      <c r="E3103" s="16" t="s">
        <v>13527</v>
      </c>
      <c r="F3103" s="16" t="s">
        <v>8755</v>
      </c>
      <c r="G3103" s="16" t="s">
        <v>178</v>
      </c>
      <c r="H3103" s="17">
        <v>60014</v>
      </c>
      <c r="I3103" s="16" t="s">
        <v>13528</v>
      </c>
      <c r="J3103" s="16" t="s">
        <v>825</v>
      </c>
      <c r="K3103" s="16" t="s">
        <v>3927</v>
      </c>
    </row>
    <row r="3104" spans="1:11" x14ac:dyDescent="0.25">
      <c r="A3104" s="18" t="str">
        <f t="shared" si="171"/>
        <v>Mary Martinez</v>
      </c>
      <c r="B3104" s="18" t="s">
        <v>54</v>
      </c>
      <c r="C3104" s="18" t="s">
        <v>64</v>
      </c>
      <c r="D3104" s="18" t="s">
        <v>3444</v>
      </c>
      <c r="E3104" s="18" t="s">
        <v>13529</v>
      </c>
      <c r="F3104" s="18" t="s">
        <v>2436</v>
      </c>
      <c r="G3104" s="18" t="s">
        <v>15</v>
      </c>
      <c r="H3104" s="19">
        <v>95204</v>
      </c>
      <c r="I3104" s="18" t="s">
        <v>13530</v>
      </c>
      <c r="J3104" s="18" t="s">
        <v>6659</v>
      </c>
      <c r="K3104" s="18" t="s">
        <v>1176</v>
      </c>
    </row>
    <row r="3105" spans="1:11" x14ac:dyDescent="0.25">
      <c r="A3105" s="20" t="s">
        <v>13531</v>
      </c>
      <c r="B3105" s="20" t="s">
        <v>17</v>
      </c>
      <c r="C3105" s="20" t="s">
        <v>2996</v>
      </c>
      <c r="D3105" s="20" t="s">
        <v>13532</v>
      </c>
      <c r="E3105" s="20" t="s">
        <v>13533</v>
      </c>
      <c r="F3105" s="20" t="s">
        <v>744</v>
      </c>
      <c r="G3105" s="20" t="s">
        <v>178</v>
      </c>
      <c r="H3105" s="21">
        <v>60090</v>
      </c>
      <c r="I3105" s="20" t="s">
        <v>13534</v>
      </c>
      <c r="J3105" s="20" t="s">
        <v>1021</v>
      </c>
      <c r="K3105" s="20" t="s">
        <v>2915</v>
      </c>
    </row>
    <row r="3106" spans="1:11" x14ac:dyDescent="0.25">
      <c r="A3106" s="18" t="str">
        <f>CONCATENATE(C3106," ",D3106)</f>
        <v>Glen Uresti</v>
      </c>
      <c r="B3106" s="18" t="s">
        <v>11</v>
      </c>
      <c r="C3106" s="18" t="s">
        <v>1215</v>
      </c>
      <c r="D3106" s="18" t="s">
        <v>13535</v>
      </c>
      <c r="E3106" s="18" t="s">
        <v>13536</v>
      </c>
      <c r="F3106" s="18" t="s">
        <v>8463</v>
      </c>
      <c r="G3106" s="18" t="s">
        <v>130</v>
      </c>
      <c r="H3106" s="19">
        <v>27513</v>
      </c>
      <c r="I3106" s="18" t="s">
        <v>13537</v>
      </c>
      <c r="J3106" s="18" t="s">
        <v>3842</v>
      </c>
      <c r="K3106" s="18" t="s">
        <v>25</v>
      </c>
    </row>
    <row r="3107" spans="1:11" x14ac:dyDescent="0.25">
      <c r="A3107" s="20" t="s">
        <v>13538</v>
      </c>
      <c r="B3107" s="20" t="s">
        <v>11</v>
      </c>
      <c r="C3107" s="20" t="s">
        <v>141</v>
      </c>
      <c r="D3107" s="20" t="s">
        <v>9235</v>
      </c>
      <c r="E3107" s="20" t="s">
        <v>13539</v>
      </c>
      <c r="F3107" s="20" t="s">
        <v>2164</v>
      </c>
      <c r="G3107" s="20" t="s">
        <v>198</v>
      </c>
      <c r="H3107" s="21">
        <v>44128</v>
      </c>
      <c r="I3107" s="20" t="s">
        <v>13540</v>
      </c>
      <c r="J3107" s="20" t="s">
        <v>3526</v>
      </c>
      <c r="K3107" s="20" t="s">
        <v>1610</v>
      </c>
    </row>
    <row r="3108" spans="1:11" x14ac:dyDescent="0.25">
      <c r="A3108" s="22" t="s">
        <v>13541</v>
      </c>
      <c r="B3108" s="22" t="s">
        <v>17</v>
      </c>
      <c r="C3108" s="22" t="s">
        <v>55</v>
      </c>
      <c r="D3108" s="22" t="s">
        <v>3231</v>
      </c>
      <c r="E3108" s="22" t="s">
        <v>13542</v>
      </c>
      <c r="F3108" s="22" t="s">
        <v>941</v>
      </c>
      <c r="G3108" s="22" t="s">
        <v>181</v>
      </c>
      <c r="H3108" s="23">
        <v>55406</v>
      </c>
      <c r="I3108" s="22" t="s">
        <v>13543</v>
      </c>
      <c r="J3108" s="22" t="s">
        <v>11151</v>
      </c>
      <c r="K3108" s="22" t="s">
        <v>3020</v>
      </c>
    </row>
    <row r="3109" spans="1:11" x14ac:dyDescent="0.25">
      <c r="A3109" s="16" t="str">
        <f>CONCATENATE(C3109," ",D3109)</f>
        <v>Joseph Zuehlke</v>
      </c>
      <c r="B3109" s="16" t="s">
        <v>11</v>
      </c>
      <c r="C3109" s="16" t="s">
        <v>458</v>
      </c>
      <c r="D3109" s="16" t="s">
        <v>13544</v>
      </c>
      <c r="E3109" s="16" t="s">
        <v>13545</v>
      </c>
      <c r="F3109" s="16" t="s">
        <v>13546</v>
      </c>
      <c r="G3109" s="16" t="s">
        <v>221</v>
      </c>
      <c r="H3109" s="17">
        <v>52650</v>
      </c>
      <c r="I3109" s="16" t="s">
        <v>13547</v>
      </c>
      <c r="J3109" s="16" t="s">
        <v>9260</v>
      </c>
      <c r="K3109" s="16" t="s">
        <v>6219</v>
      </c>
    </row>
    <row r="3110" spans="1:11" x14ac:dyDescent="0.25">
      <c r="A3110" s="18" t="str">
        <f>CONCATENATE(C3110," ",D3110)</f>
        <v>Lise Mack</v>
      </c>
      <c r="B3110" s="18" t="s">
        <v>54</v>
      </c>
      <c r="C3110" s="18" t="s">
        <v>13548</v>
      </c>
      <c r="D3110" s="18" t="s">
        <v>9590</v>
      </c>
      <c r="E3110" s="18" t="s">
        <v>13549</v>
      </c>
      <c r="F3110" s="18" t="s">
        <v>13550</v>
      </c>
      <c r="G3110" s="18" t="s">
        <v>20</v>
      </c>
      <c r="H3110" s="19">
        <v>1862</v>
      </c>
      <c r="I3110" s="18" t="s">
        <v>13551</v>
      </c>
      <c r="J3110" s="18" t="s">
        <v>1541</v>
      </c>
      <c r="K3110" s="18" t="s">
        <v>1960</v>
      </c>
    </row>
    <row r="3111" spans="1:11" x14ac:dyDescent="0.25">
      <c r="A3111" s="20" t="s">
        <v>13552</v>
      </c>
      <c r="B3111" s="20" t="s">
        <v>11</v>
      </c>
      <c r="C3111" s="20" t="s">
        <v>1975</v>
      </c>
      <c r="D3111" s="20" t="s">
        <v>2181</v>
      </c>
      <c r="E3111" s="20" t="s">
        <v>13553</v>
      </c>
      <c r="F3111" s="20" t="s">
        <v>3267</v>
      </c>
      <c r="G3111" s="20" t="s">
        <v>92</v>
      </c>
      <c r="H3111" s="21">
        <v>75090</v>
      </c>
      <c r="I3111" s="20" t="s">
        <v>13554</v>
      </c>
      <c r="J3111" s="20" t="s">
        <v>10704</v>
      </c>
      <c r="K3111" s="20" t="s">
        <v>976</v>
      </c>
    </row>
    <row r="3112" spans="1:11" x14ac:dyDescent="0.25">
      <c r="A3112" s="18" t="str">
        <f t="shared" ref="A3112:A3122" si="172">CONCATENATE(C3112," ",D3112)</f>
        <v>Eduardo Tom</v>
      </c>
      <c r="B3112" s="18" t="s">
        <v>11</v>
      </c>
      <c r="C3112" s="18" t="s">
        <v>13555</v>
      </c>
      <c r="D3112" s="18" t="s">
        <v>4184</v>
      </c>
      <c r="E3112" s="18" t="s">
        <v>13556</v>
      </c>
      <c r="F3112" s="18" t="s">
        <v>13557</v>
      </c>
      <c r="G3112" s="18" t="s">
        <v>2122</v>
      </c>
      <c r="H3112" s="19">
        <v>96744</v>
      </c>
      <c r="I3112" s="18" t="s">
        <v>13558</v>
      </c>
      <c r="J3112" s="18" t="s">
        <v>131</v>
      </c>
      <c r="K3112" s="18" t="s">
        <v>9083</v>
      </c>
    </row>
    <row r="3113" spans="1:11" x14ac:dyDescent="0.25">
      <c r="A3113" s="20" t="str">
        <f t="shared" si="172"/>
        <v>Katherine Pacheco</v>
      </c>
      <c r="B3113" s="20" t="s">
        <v>54</v>
      </c>
      <c r="C3113" s="20" t="s">
        <v>2004</v>
      </c>
      <c r="D3113" s="20" t="s">
        <v>11426</v>
      </c>
      <c r="E3113" s="20" t="s">
        <v>13559</v>
      </c>
      <c r="F3113" s="20" t="s">
        <v>9295</v>
      </c>
      <c r="G3113" s="20" t="s">
        <v>46</v>
      </c>
      <c r="H3113" s="21">
        <v>84606</v>
      </c>
      <c r="I3113" s="20" t="s">
        <v>13560</v>
      </c>
      <c r="J3113" s="20" t="s">
        <v>5509</v>
      </c>
      <c r="K3113" s="20" t="s">
        <v>2734</v>
      </c>
    </row>
    <row r="3114" spans="1:11" x14ac:dyDescent="0.25">
      <c r="A3114" s="18" t="str">
        <f t="shared" si="172"/>
        <v>Jean Stacey</v>
      </c>
      <c r="B3114" s="18" t="s">
        <v>54</v>
      </c>
      <c r="C3114" s="18" t="s">
        <v>910</v>
      </c>
      <c r="D3114" s="18" t="s">
        <v>813</v>
      </c>
      <c r="E3114" s="18" t="s">
        <v>13561</v>
      </c>
      <c r="F3114" s="18" t="s">
        <v>5893</v>
      </c>
      <c r="G3114" s="18" t="s">
        <v>807</v>
      </c>
      <c r="H3114" s="19">
        <v>5301</v>
      </c>
      <c r="I3114" s="18" t="s">
        <v>13562</v>
      </c>
      <c r="J3114" s="18" t="s">
        <v>6298</v>
      </c>
      <c r="K3114" s="18" t="s">
        <v>8975</v>
      </c>
    </row>
    <row r="3115" spans="1:11" x14ac:dyDescent="0.25">
      <c r="A3115" s="16" t="str">
        <f t="shared" si="172"/>
        <v>Jay Goza</v>
      </c>
      <c r="B3115" s="16" t="s">
        <v>11</v>
      </c>
      <c r="C3115" s="16" t="s">
        <v>5663</v>
      </c>
      <c r="D3115" s="16" t="s">
        <v>13563</v>
      </c>
      <c r="E3115" s="16" t="s">
        <v>13564</v>
      </c>
      <c r="F3115" s="16" t="s">
        <v>671</v>
      </c>
      <c r="G3115" s="16" t="s">
        <v>87</v>
      </c>
      <c r="H3115" s="17">
        <v>6854</v>
      </c>
      <c r="I3115" s="16" t="s">
        <v>13565</v>
      </c>
      <c r="J3115" s="16" t="s">
        <v>13566</v>
      </c>
      <c r="K3115" s="16" t="s">
        <v>1443</v>
      </c>
    </row>
    <row r="3116" spans="1:11" x14ac:dyDescent="0.25">
      <c r="A3116" s="22" t="str">
        <f t="shared" si="172"/>
        <v>Nathaniel Basinger</v>
      </c>
      <c r="B3116" s="22" t="s">
        <v>11</v>
      </c>
      <c r="C3116" s="22" t="s">
        <v>1885</v>
      </c>
      <c r="D3116" s="22" t="s">
        <v>13567</v>
      </c>
      <c r="E3116" s="22" t="s">
        <v>13568</v>
      </c>
      <c r="F3116" s="22" t="s">
        <v>977</v>
      </c>
      <c r="G3116" s="22" t="s">
        <v>447</v>
      </c>
      <c r="H3116" s="23">
        <v>35222</v>
      </c>
      <c r="I3116" s="22" t="s">
        <v>13569</v>
      </c>
      <c r="J3116" s="22" t="s">
        <v>11658</v>
      </c>
      <c r="K3116" s="22" t="s">
        <v>2481</v>
      </c>
    </row>
    <row r="3117" spans="1:11" x14ac:dyDescent="0.25">
      <c r="A3117" s="16" t="str">
        <f t="shared" si="172"/>
        <v>Daniel Kea</v>
      </c>
      <c r="B3117" s="16" t="s">
        <v>11</v>
      </c>
      <c r="C3117" s="16" t="s">
        <v>315</v>
      </c>
      <c r="D3117" s="16" t="s">
        <v>13570</v>
      </c>
      <c r="E3117" s="16" t="s">
        <v>13571</v>
      </c>
      <c r="F3117" s="16" t="s">
        <v>1346</v>
      </c>
      <c r="G3117" s="16" t="s">
        <v>103</v>
      </c>
      <c r="H3117" s="17">
        <v>40220</v>
      </c>
      <c r="I3117" s="16" t="s">
        <v>13572</v>
      </c>
      <c r="J3117" s="16" t="s">
        <v>6131</v>
      </c>
      <c r="K3117" s="16" t="s">
        <v>976</v>
      </c>
    </row>
    <row r="3118" spans="1:11" x14ac:dyDescent="0.25">
      <c r="A3118" s="18" t="str">
        <f t="shared" si="172"/>
        <v>Lon Hector</v>
      </c>
      <c r="B3118" s="18" t="s">
        <v>11</v>
      </c>
      <c r="C3118" s="18" t="s">
        <v>13573</v>
      </c>
      <c r="D3118" s="18" t="s">
        <v>12208</v>
      </c>
      <c r="E3118" s="18" t="s">
        <v>13574</v>
      </c>
      <c r="F3118" s="18" t="s">
        <v>1162</v>
      </c>
      <c r="G3118" s="18" t="s">
        <v>20</v>
      </c>
      <c r="H3118" s="19">
        <v>1109</v>
      </c>
      <c r="I3118" s="18" t="s">
        <v>13575</v>
      </c>
      <c r="J3118" s="18" t="s">
        <v>9542</v>
      </c>
      <c r="K3118" s="18" t="s">
        <v>5257</v>
      </c>
    </row>
    <row r="3119" spans="1:11" x14ac:dyDescent="0.25">
      <c r="A3119" s="16" t="str">
        <f t="shared" si="172"/>
        <v>Clifford Helzer</v>
      </c>
      <c r="B3119" s="16" t="s">
        <v>11</v>
      </c>
      <c r="C3119" s="16" t="s">
        <v>10412</v>
      </c>
      <c r="D3119" s="16" t="s">
        <v>13576</v>
      </c>
      <c r="E3119" s="16" t="s">
        <v>13577</v>
      </c>
      <c r="F3119" s="16" t="s">
        <v>573</v>
      </c>
      <c r="G3119" s="16" t="s">
        <v>15</v>
      </c>
      <c r="H3119" s="17">
        <v>90046</v>
      </c>
      <c r="I3119" s="16" t="s">
        <v>13578</v>
      </c>
      <c r="J3119" s="16" t="s">
        <v>401</v>
      </c>
      <c r="K3119" s="16" t="s">
        <v>8576</v>
      </c>
    </row>
    <row r="3120" spans="1:11" x14ac:dyDescent="0.25">
      <c r="A3120" s="22" t="str">
        <f t="shared" si="172"/>
        <v>Jack Batie</v>
      </c>
      <c r="B3120" s="22" t="s">
        <v>11</v>
      </c>
      <c r="C3120" s="22" t="s">
        <v>153</v>
      </c>
      <c r="D3120" s="22" t="s">
        <v>13579</v>
      </c>
      <c r="E3120" s="22" t="s">
        <v>13580</v>
      </c>
      <c r="F3120" s="22" t="s">
        <v>13581</v>
      </c>
      <c r="G3120" s="22" t="s">
        <v>198</v>
      </c>
      <c r="H3120" s="23">
        <v>43512</v>
      </c>
      <c r="I3120" s="22" t="s">
        <v>13582</v>
      </c>
      <c r="J3120" s="22" t="s">
        <v>12675</v>
      </c>
      <c r="K3120" s="22" t="s">
        <v>1122</v>
      </c>
    </row>
    <row r="3121" spans="1:11" x14ac:dyDescent="0.25">
      <c r="A3121" s="20" t="str">
        <f t="shared" si="172"/>
        <v>Jeffrey Alston</v>
      </c>
      <c r="B3121" s="20" t="s">
        <v>11</v>
      </c>
      <c r="C3121" s="20" t="s">
        <v>684</v>
      </c>
      <c r="D3121" s="20" t="s">
        <v>1412</v>
      </c>
      <c r="E3121" s="20" t="s">
        <v>1423</v>
      </c>
      <c r="F3121" s="20" t="s">
        <v>1424</v>
      </c>
      <c r="G3121" s="20" t="s">
        <v>92</v>
      </c>
      <c r="H3121" s="21">
        <v>77486</v>
      </c>
      <c r="I3121" s="20" t="s">
        <v>1425</v>
      </c>
      <c r="J3121" s="20" t="s">
        <v>1426</v>
      </c>
      <c r="K3121" s="20" t="s">
        <v>1427</v>
      </c>
    </row>
    <row r="3122" spans="1:11" x14ac:dyDescent="0.25">
      <c r="A3122" s="18" t="str">
        <f t="shared" si="172"/>
        <v>Peter Brooks</v>
      </c>
      <c r="B3122" s="18" t="s">
        <v>11</v>
      </c>
      <c r="C3122" s="18" t="s">
        <v>895</v>
      </c>
      <c r="D3122" s="18" t="s">
        <v>2451</v>
      </c>
      <c r="E3122" s="18" t="s">
        <v>13583</v>
      </c>
      <c r="F3122" s="18" t="s">
        <v>4735</v>
      </c>
      <c r="G3122" s="18" t="s">
        <v>157</v>
      </c>
      <c r="H3122" s="19">
        <v>85701</v>
      </c>
      <c r="I3122" s="18" t="s">
        <v>13584</v>
      </c>
      <c r="J3122" s="18" t="s">
        <v>3155</v>
      </c>
      <c r="K3122" s="18" t="s">
        <v>610</v>
      </c>
    </row>
    <row r="3123" spans="1:11" x14ac:dyDescent="0.25">
      <c r="A3123" s="20" t="s">
        <v>13585</v>
      </c>
      <c r="B3123" s="20" t="s">
        <v>11</v>
      </c>
      <c r="C3123" s="20" t="s">
        <v>309</v>
      </c>
      <c r="D3123" s="20" t="s">
        <v>13586</v>
      </c>
      <c r="E3123" s="20" t="s">
        <v>13587</v>
      </c>
      <c r="F3123" s="20" t="s">
        <v>767</v>
      </c>
      <c r="G3123" s="20" t="s">
        <v>41</v>
      </c>
      <c r="H3123" s="21">
        <v>37921</v>
      </c>
      <c r="I3123" s="20" t="s">
        <v>13588</v>
      </c>
      <c r="J3123" s="20" t="s">
        <v>10480</v>
      </c>
      <c r="K3123" s="20" t="s">
        <v>2629</v>
      </c>
    </row>
    <row r="3124" spans="1:11" x14ac:dyDescent="0.25">
      <c r="A3124" s="22" t="str">
        <f>CONCATENATE(C3124," ",D3124)</f>
        <v>Matilda Brown</v>
      </c>
      <c r="B3124" s="22" t="s">
        <v>17</v>
      </c>
      <c r="C3124" s="22" t="s">
        <v>13589</v>
      </c>
      <c r="D3124" s="22" t="s">
        <v>1707</v>
      </c>
      <c r="E3124" s="22" t="s">
        <v>13590</v>
      </c>
      <c r="F3124" s="22" t="s">
        <v>56</v>
      </c>
      <c r="G3124" s="22" t="s">
        <v>57</v>
      </c>
      <c r="H3124" s="23">
        <v>48219</v>
      </c>
      <c r="I3124" s="22" t="s">
        <v>13591</v>
      </c>
      <c r="J3124" s="22" t="s">
        <v>13592</v>
      </c>
      <c r="K3124" s="22" t="s">
        <v>12692</v>
      </c>
    </row>
    <row r="3125" spans="1:11" x14ac:dyDescent="0.25">
      <c r="A3125" s="16" t="str">
        <f>CONCATENATE(C3125," ",D3125)</f>
        <v>Jesse Martin</v>
      </c>
      <c r="B3125" s="16" t="s">
        <v>11</v>
      </c>
      <c r="C3125" s="16" t="s">
        <v>1561</v>
      </c>
      <c r="D3125" s="16" t="s">
        <v>102</v>
      </c>
      <c r="E3125" s="16" t="s">
        <v>13593</v>
      </c>
      <c r="F3125" s="16" t="s">
        <v>1361</v>
      </c>
      <c r="G3125" s="16" t="s">
        <v>92</v>
      </c>
      <c r="H3125" s="17">
        <v>79101</v>
      </c>
      <c r="I3125" s="16" t="s">
        <v>13594</v>
      </c>
      <c r="J3125" s="16" t="s">
        <v>13595</v>
      </c>
      <c r="K3125" s="16" t="s">
        <v>338</v>
      </c>
    </row>
    <row r="3126" spans="1:11" x14ac:dyDescent="0.25">
      <c r="A3126" s="22" t="s">
        <v>13596</v>
      </c>
      <c r="B3126" s="22" t="s">
        <v>11</v>
      </c>
      <c r="C3126" s="22" t="s">
        <v>674</v>
      </c>
      <c r="D3126" s="22" t="s">
        <v>13597</v>
      </c>
      <c r="E3126" s="22" t="s">
        <v>13598</v>
      </c>
      <c r="F3126" s="22" t="s">
        <v>13599</v>
      </c>
      <c r="G3126" s="22" t="s">
        <v>72</v>
      </c>
      <c r="H3126" s="23">
        <v>18614</v>
      </c>
      <c r="I3126" s="22" t="s">
        <v>13600</v>
      </c>
      <c r="J3126" s="22" t="s">
        <v>481</v>
      </c>
      <c r="K3126" s="22" t="s">
        <v>1025</v>
      </c>
    </row>
    <row r="3127" spans="1:11" x14ac:dyDescent="0.25">
      <c r="A3127" s="16" t="str">
        <f t="shared" ref="A3127:A3138" si="173">CONCATENATE(C3127," ",D3127)</f>
        <v>Keith Clark</v>
      </c>
      <c r="B3127" s="16" t="s">
        <v>11</v>
      </c>
      <c r="C3127" s="16" t="s">
        <v>288</v>
      </c>
      <c r="D3127" s="16" t="s">
        <v>2119</v>
      </c>
      <c r="E3127" s="16" t="s">
        <v>13601</v>
      </c>
      <c r="F3127" s="16" t="s">
        <v>994</v>
      </c>
      <c r="G3127" s="16" t="s">
        <v>198</v>
      </c>
      <c r="H3127" s="17">
        <v>45236</v>
      </c>
      <c r="I3127" s="16" t="s">
        <v>13602</v>
      </c>
      <c r="J3127" s="16" t="s">
        <v>9698</v>
      </c>
      <c r="K3127" s="16" t="s">
        <v>874</v>
      </c>
    </row>
    <row r="3128" spans="1:11" x14ac:dyDescent="0.25">
      <c r="A3128" s="18" t="str">
        <f t="shared" si="173"/>
        <v>Yvonne Dana</v>
      </c>
      <c r="B3128" s="18" t="s">
        <v>17</v>
      </c>
      <c r="C3128" s="18" t="s">
        <v>4322</v>
      </c>
      <c r="D3128" s="18" t="s">
        <v>8957</v>
      </c>
      <c r="E3128" s="18" t="s">
        <v>13603</v>
      </c>
      <c r="F3128" s="18" t="s">
        <v>2768</v>
      </c>
      <c r="G3128" s="18" t="s">
        <v>181</v>
      </c>
      <c r="H3128" s="19">
        <v>56301</v>
      </c>
      <c r="I3128" s="18" t="s">
        <v>13604</v>
      </c>
      <c r="J3128" s="18" t="s">
        <v>8051</v>
      </c>
      <c r="K3128" s="18" t="s">
        <v>123</v>
      </c>
    </row>
    <row r="3129" spans="1:11" x14ac:dyDescent="0.25">
      <c r="A3129" s="20" t="str">
        <f t="shared" si="173"/>
        <v>Lee Grinnell</v>
      </c>
      <c r="B3129" s="20" t="s">
        <v>11</v>
      </c>
      <c r="C3129" s="20" t="s">
        <v>240</v>
      </c>
      <c r="D3129" s="20" t="s">
        <v>13605</v>
      </c>
      <c r="E3129" s="20" t="s">
        <v>13606</v>
      </c>
      <c r="F3129" s="20" t="s">
        <v>13607</v>
      </c>
      <c r="G3129" s="20" t="s">
        <v>246</v>
      </c>
      <c r="H3129" s="21">
        <v>46149</v>
      </c>
      <c r="I3129" s="20" t="s">
        <v>13608</v>
      </c>
      <c r="J3129" s="20" t="s">
        <v>4653</v>
      </c>
      <c r="K3129" s="20" t="s">
        <v>3616</v>
      </c>
    </row>
    <row r="3130" spans="1:11" x14ac:dyDescent="0.25">
      <c r="A3130" s="18" t="str">
        <f t="shared" si="173"/>
        <v>Jack Perez</v>
      </c>
      <c r="B3130" s="18" t="s">
        <v>11</v>
      </c>
      <c r="C3130" s="18" t="s">
        <v>153</v>
      </c>
      <c r="D3130" s="18" t="s">
        <v>2944</v>
      </c>
      <c r="E3130" s="18" t="s">
        <v>13609</v>
      </c>
      <c r="F3130" s="18" t="s">
        <v>177</v>
      </c>
      <c r="G3130" s="18" t="s">
        <v>178</v>
      </c>
      <c r="H3130" s="19">
        <v>60661</v>
      </c>
      <c r="I3130" s="18" t="s">
        <v>13610</v>
      </c>
      <c r="J3130" s="18" t="s">
        <v>10436</v>
      </c>
      <c r="K3130" s="18" t="s">
        <v>772</v>
      </c>
    </row>
    <row r="3131" spans="1:11" x14ac:dyDescent="0.25">
      <c r="A3131" s="16" t="str">
        <f t="shared" si="173"/>
        <v>Jeremy Thomas</v>
      </c>
      <c r="B3131" s="16" t="s">
        <v>11</v>
      </c>
      <c r="C3131" s="16" t="s">
        <v>2573</v>
      </c>
      <c r="D3131" s="16" t="s">
        <v>1303</v>
      </c>
      <c r="E3131" s="16" t="s">
        <v>13611</v>
      </c>
      <c r="F3131" s="16" t="s">
        <v>1133</v>
      </c>
      <c r="G3131" s="16" t="s">
        <v>237</v>
      </c>
      <c r="H3131" s="17">
        <v>30071</v>
      </c>
      <c r="I3131" s="16" t="s">
        <v>13612</v>
      </c>
      <c r="J3131" s="16" t="s">
        <v>8151</v>
      </c>
      <c r="K3131" s="16" t="s">
        <v>804</v>
      </c>
    </row>
    <row r="3132" spans="1:11" x14ac:dyDescent="0.25">
      <c r="A3132" s="18" t="str">
        <f t="shared" si="173"/>
        <v>Saul Stoker</v>
      </c>
      <c r="B3132" s="18" t="s">
        <v>11</v>
      </c>
      <c r="C3132" s="18" t="s">
        <v>10078</v>
      </c>
      <c r="D3132" s="18" t="s">
        <v>13613</v>
      </c>
      <c r="E3132" s="18" t="s">
        <v>13614</v>
      </c>
      <c r="F3132" s="18" t="s">
        <v>5972</v>
      </c>
      <c r="G3132" s="18" t="s">
        <v>79</v>
      </c>
      <c r="H3132" s="19">
        <v>82001</v>
      </c>
      <c r="I3132" s="18" t="s">
        <v>13615</v>
      </c>
      <c r="J3132" s="18" t="s">
        <v>3400</v>
      </c>
      <c r="K3132" s="18" t="s">
        <v>6246</v>
      </c>
    </row>
    <row r="3133" spans="1:11" x14ac:dyDescent="0.25">
      <c r="A3133" s="16" t="str">
        <f t="shared" si="173"/>
        <v>John Christensen</v>
      </c>
      <c r="B3133" s="16" t="s">
        <v>11</v>
      </c>
      <c r="C3133" s="16" t="s">
        <v>43</v>
      </c>
      <c r="D3133" s="16" t="s">
        <v>5182</v>
      </c>
      <c r="E3133" s="16" t="s">
        <v>13616</v>
      </c>
      <c r="F3133" s="16" t="s">
        <v>147</v>
      </c>
      <c r="G3133" s="16" t="s">
        <v>32</v>
      </c>
      <c r="H3133" s="17">
        <v>10025</v>
      </c>
      <c r="I3133" s="16" t="s">
        <v>13617</v>
      </c>
      <c r="J3133" s="16" t="s">
        <v>7371</v>
      </c>
      <c r="K3133" s="16" t="s">
        <v>2012</v>
      </c>
    </row>
    <row r="3134" spans="1:11" x14ac:dyDescent="0.25">
      <c r="A3134" s="18" t="str">
        <f t="shared" si="173"/>
        <v>Keith Dawkins</v>
      </c>
      <c r="B3134" s="18" t="s">
        <v>11</v>
      </c>
      <c r="C3134" s="18" t="s">
        <v>288</v>
      </c>
      <c r="D3134" s="18" t="s">
        <v>13618</v>
      </c>
      <c r="E3134" s="18" t="s">
        <v>13619</v>
      </c>
      <c r="F3134" s="18" t="s">
        <v>13620</v>
      </c>
      <c r="G3134" s="18" t="s">
        <v>20</v>
      </c>
      <c r="H3134" s="19">
        <v>2127</v>
      </c>
      <c r="I3134" s="18" t="s">
        <v>13621</v>
      </c>
      <c r="J3134" s="18" t="s">
        <v>12506</v>
      </c>
      <c r="K3134" s="18" t="s">
        <v>22</v>
      </c>
    </row>
    <row r="3135" spans="1:11" x14ac:dyDescent="0.25">
      <c r="A3135" s="20" t="str">
        <f t="shared" si="173"/>
        <v>Andrew Cannady</v>
      </c>
      <c r="B3135" s="20" t="s">
        <v>11</v>
      </c>
      <c r="C3135" s="20" t="s">
        <v>1143</v>
      </c>
      <c r="D3135" s="20" t="s">
        <v>13622</v>
      </c>
      <c r="E3135" s="20" t="s">
        <v>13623</v>
      </c>
      <c r="F3135" s="20" t="s">
        <v>539</v>
      </c>
      <c r="G3135" s="20" t="s">
        <v>36</v>
      </c>
      <c r="H3135" s="21">
        <v>33962</v>
      </c>
      <c r="I3135" s="20" t="s">
        <v>13624</v>
      </c>
      <c r="J3135" s="20" t="s">
        <v>13625</v>
      </c>
      <c r="K3135" s="20" t="s">
        <v>4743</v>
      </c>
    </row>
    <row r="3136" spans="1:11" x14ac:dyDescent="0.25">
      <c r="A3136" s="18" t="str">
        <f t="shared" si="173"/>
        <v>Julia McCartney</v>
      </c>
      <c r="B3136" s="18" t="s">
        <v>17</v>
      </c>
      <c r="C3136" s="18" t="s">
        <v>1247</v>
      </c>
      <c r="D3136" s="18" t="s">
        <v>13626</v>
      </c>
      <c r="E3136" s="18" t="s">
        <v>13627</v>
      </c>
      <c r="F3136" s="18" t="s">
        <v>1390</v>
      </c>
      <c r="G3136" s="18" t="s">
        <v>319</v>
      </c>
      <c r="H3136" s="19">
        <v>7104</v>
      </c>
      <c r="I3136" s="18" t="s">
        <v>13628</v>
      </c>
      <c r="J3136" s="18" t="s">
        <v>1172</v>
      </c>
      <c r="K3136" s="18" t="s">
        <v>9865</v>
      </c>
    </row>
    <row r="3137" spans="1:11" x14ac:dyDescent="0.25">
      <c r="A3137" s="16" t="str">
        <f t="shared" si="173"/>
        <v>Vicki Eidson</v>
      </c>
      <c r="B3137" s="16" t="s">
        <v>54</v>
      </c>
      <c r="C3137" s="16" t="s">
        <v>11953</v>
      </c>
      <c r="D3137" s="16" t="s">
        <v>13629</v>
      </c>
      <c r="E3137" s="16" t="s">
        <v>13630</v>
      </c>
      <c r="F3137" s="16" t="s">
        <v>407</v>
      </c>
      <c r="G3137" s="16" t="s">
        <v>237</v>
      </c>
      <c r="H3137" s="17">
        <v>30030</v>
      </c>
      <c r="I3137" s="16" t="s">
        <v>13631</v>
      </c>
      <c r="J3137" s="16" t="s">
        <v>289</v>
      </c>
      <c r="K3137" s="16" t="s">
        <v>1249</v>
      </c>
    </row>
    <row r="3138" spans="1:11" x14ac:dyDescent="0.25">
      <c r="A3138" s="18" t="str">
        <f t="shared" si="173"/>
        <v>Deanna Holton</v>
      </c>
      <c r="B3138" s="18" t="s">
        <v>54</v>
      </c>
      <c r="C3138" s="18" t="s">
        <v>6349</v>
      </c>
      <c r="D3138" s="18" t="s">
        <v>13632</v>
      </c>
      <c r="E3138" s="18" t="s">
        <v>13633</v>
      </c>
      <c r="F3138" s="18" t="s">
        <v>6899</v>
      </c>
      <c r="G3138" s="18" t="s">
        <v>15</v>
      </c>
      <c r="H3138" s="19">
        <v>95926</v>
      </c>
      <c r="I3138" s="18" t="s">
        <v>13634</v>
      </c>
      <c r="J3138" s="18" t="s">
        <v>9678</v>
      </c>
      <c r="K3138" s="18" t="s">
        <v>4725</v>
      </c>
    </row>
    <row r="3139" spans="1:11" x14ac:dyDescent="0.25">
      <c r="A3139" s="20" t="s">
        <v>13635</v>
      </c>
      <c r="B3139" s="20" t="s">
        <v>11</v>
      </c>
      <c r="C3139" s="20" t="s">
        <v>128</v>
      </c>
      <c r="D3139" s="20" t="s">
        <v>13636</v>
      </c>
      <c r="E3139" s="20" t="s">
        <v>13637</v>
      </c>
      <c r="F3139" s="20" t="s">
        <v>7239</v>
      </c>
      <c r="G3139" s="20" t="s">
        <v>36</v>
      </c>
      <c r="H3139" s="21">
        <v>32749</v>
      </c>
      <c r="I3139" s="20" t="s">
        <v>13638</v>
      </c>
      <c r="J3139" s="20" t="s">
        <v>6589</v>
      </c>
      <c r="K3139" s="20" t="s">
        <v>6454</v>
      </c>
    </row>
    <row r="3140" spans="1:11" x14ac:dyDescent="0.25">
      <c r="A3140" s="18" t="str">
        <f>CONCATENATE(C3140," ",D3140)</f>
        <v>Treena Chan</v>
      </c>
      <c r="B3140" s="18" t="s">
        <v>17</v>
      </c>
      <c r="C3140" s="18" t="s">
        <v>11492</v>
      </c>
      <c r="D3140" s="18" t="s">
        <v>11571</v>
      </c>
      <c r="E3140" s="18" t="s">
        <v>13639</v>
      </c>
      <c r="F3140" s="18" t="s">
        <v>573</v>
      </c>
      <c r="G3140" s="18" t="s">
        <v>15</v>
      </c>
      <c r="H3140" s="19">
        <v>90017</v>
      </c>
      <c r="I3140" s="18" t="s">
        <v>13640</v>
      </c>
      <c r="J3140" s="18" t="s">
        <v>4712</v>
      </c>
      <c r="K3140" s="18" t="s">
        <v>759</v>
      </c>
    </row>
    <row r="3141" spans="1:11" x14ac:dyDescent="0.25">
      <c r="A3141" s="20" t="s">
        <v>13641</v>
      </c>
      <c r="B3141" s="20" t="s">
        <v>11</v>
      </c>
      <c r="C3141" s="20" t="s">
        <v>1418</v>
      </c>
      <c r="D3141" s="20" t="s">
        <v>3075</v>
      </c>
      <c r="E3141" s="20" t="s">
        <v>13642</v>
      </c>
      <c r="F3141" s="20" t="s">
        <v>811</v>
      </c>
      <c r="G3141" s="20" t="s">
        <v>4249</v>
      </c>
      <c r="H3141" s="21">
        <v>3755</v>
      </c>
      <c r="I3141" s="20" t="s">
        <v>13643</v>
      </c>
      <c r="J3141" s="20" t="s">
        <v>13644</v>
      </c>
      <c r="K3141" s="20" t="s">
        <v>2741</v>
      </c>
    </row>
    <row r="3142" spans="1:11" x14ac:dyDescent="0.25">
      <c r="A3142" s="22" t="str">
        <f>CONCATENATE(C3142," ",D3142)</f>
        <v>Lois Hammond</v>
      </c>
      <c r="B3142" s="22" t="s">
        <v>54</v>
      </c>
      <c r="C3142" s="22" t="s">
        <v>10237</v>
      </c>
      <c r="D3142" s="22" t="s">
        <v>13645</v>
      </c>
      <c r="E3142" s="22" t="s">
        <v>13646</v>
      </c>
      <c r="F3142" s="22" t="s">
        <v>2582</v>
      </c>
      <c r="G3142" s="22" t="s">
        <v>198</v>
      </c>
      <c r="H3142" s="23">
        <v>45041</v>
      </c>
      <c r="I3142" s="22" t="s">
        <v>13647</v>
      </c>
      <c r="J3142" s="22" t="s">
        <v>9380</v>
      </c>
      <c r="K3142" s="22" t="s">
        <v>1482</v>
      </c>
    </row>
    <row r="3143" spans="1:11" x14ac:dyDescent="0.25">
      <c r="A3143" s="20" t="s">
        <v>13648</v>
      </c>
      <c r="B3143" s="20" t="s">
        <v>17</v>
      </c>
      <c r="C3143" s="20" t="s">
        <v>358</v>
      </c>
      <c r="D3143" s="20" t="s">
        <v>13649</v>
      </c>
      <c r="E3143" s="20" t="s">
        <v>13650</v>
      </c>
      <c r="F3143" s="20" t="s">
        <v>912</v>
      </c>
      <c r="G3143" s="20" t="s">
        <v>92</v>
      </c>
      <c r="H3143" s="21">
        <v>77002</v>
      </c>
      <c r="I3143" s="20" t="s">
        <v>13651</v>
      </c>
      <c r="J3143" s="20" t="s">
        <v>4858</v>
      </c>
      <c r="K3143" s="20" t="s">
        <v>10766</v>
      </c>
    </row>
    <row r="3144" spans="1:11" x14ac:dyDescent="0.25">
      <c r="A3144" s="18" t="str">
        <f>CONCATENATE(C3144," ",D3144)</f>
        <v>Kristina Norman</v>
      </c>
      <c r="B3144" s="18" t="s">
        <v>54</v>
      </c>
      <c r="C3144" s="18" t="s">
        <v>1643</v>
      </c>
      <c r="D3144" s="18" t="s">
        <v>2973</v>
      </c>
      <c r="E3144" s="18" t="s">
        <v>13652</v>
      </c>
      <c r="F3144" s="18" t="s">
        <v>1248</v>
      </c>
      <c r="G3144" s="18" t="s">
        <v>15</v>
      </c>
      <c r="H3144" s="19">
        <v>92103</v>
      </c>
      <c r="I3144" s="18" t="s">
        <v>13653</v>
      </c>
      <c r="J3144" s="18" t="s">
        <v>3815</v>
      </c>
      <c r="K3144" s="18" t="s">
        <v>1286</v>
      </c>
    </row>
    <row r="3145" spans="1:11" x14ac:dyDescent="0.25">
      <c r="A3145" s="20" t="s">
        <v>13654</v>
      </c>
      <c r="B3145" s="20" t="s">
        <v>11</v>
      </c>
      <c r="C3145" s="20" t="s">
        <v>1550</v>
      </c>
      <c r="D3145" s="20" t="s">
        <v>13655</v>
      </c>
      <c r="E3145" s="20" t="s">
        <v>13656</v>
      </c>
      <c r="F3145" s="20" t="s">
        <v>177</v>
      </c>
      <c r="G3145" s="20" t="s">
        <v>178</v>
      </c>
      <c r="H3145" s="21">
        <v>60607</v>
      </c>
      <c r="I3145" s="20" t="s">
        <v>13657</v>
      </c>
      <c r="J3145" s="20" t="s">
        <v>3986</v>
      </c>
      <c r="K3145" s="20" t="s">
        <v>2924</v>
      </c>
    </row>
    <row r="3146" spans="1:11" x14ac:dyDescent="0.25">
      <c r="A3146" s="18" t="str">
        <f t="shared" ref="A3146:A3156" si="174">CONCATENATE(C3146," ",D3146)</f>
        <v>Nathan Falcone</v>
      </c>
      <c r="B3146" s="18" t="s">
        <v>11</v>
      </c>
      <c r="C3146" s="18" t="s">
        <v>9099</v>
      </c>
      <c r="D3146" s="18" t="s">
        <v>5173</v>
      </c>
      <c r="E3146" s="18" t="s">
        <v>13658</v>
      </c>
      <c r="F3146" s="18" t="s">
        <v>13659</v>
      </c>
      <c r="G3146" s="18" t="s">
        <v>92</v>
      </c>
      <c r="H3146" s="19">
        <v>78852</v>
      </c>
      <c r="I3146" s="18" t="s">
        <v>13660</v>
      </c>
      <c r="J3146" s="18" t="s">
        <v>10207</v>
      </c>
      <c r="K3146" s="18" t="s">
        <v>3260</v>
      </c>
    </row>
    <row r="3147" spans="1:11" x14ac:dyDescent="0.25">
      <c r="A3147" s="20" t="str">
        <f t="shared" si="174"/>
        <v>Alicia Jeffries</v>
      </c>
      <c r="B3147" s="20" t="s">
        <v>17</v>
      </c>
      <c r="C3147" s="20" t="s">
        <v>3876</v>
      </c>
      <c r="D3147" s="20" t="s">
        <v>10010</v>
      </c>
      <c r="E3147" s="20" t="s">
        <v>13661</v>
      </c>
      <c r="F3147" s="20" t="s">
        <v>4579</v>
      </c>
      <c r="G3147" s="20" t="s">
        <v>1808</v>
      </c>
      <c r="H3147" s="21">
        <v>89109</v>
      </c>
      <c r="I3147" s="20" t="s">
        <v>13662</v>
      </c>
      <c r="J3147" s="20" t="s">
        <v>8833</v>
      </c>
      <c r="K3147" s="20" t="s">
        <v>6986</v>
      </c>
    </row>
    <row r="3148" spans="1:11" x14ac:dyDescent="0.25">
      <c r="A3148" s="22" t="str">
        <f t="shared" si="174"/>
        <v>Paula Samuels</v>
      </c>
      <c r="B3148" s="22" t="s">
        <v>54</v>
      </c>
      <c r="C3148" s="22" t="s">
        <v>1599</v>
      </c>
      <c r="D3148" s="22" t="s">
        <v>13663</v>
      </c>
      <c r="E3148" s="22" t="s">
        <v>13664</v>
      </c>
      <c r="F3148" s="22" t="s">
        <v>565</v>
      </c>
      <c r="G3148" s="22" t="s">
        <v>57</v>
      </c>
      <c r="H3148" s="23">
        <v>48075</v>
      </c>
      <c r="I3148" s="22" t="s">
        <v>13665</v>
      </c>
      <c r="J3148" s="22" t="s">
        <v>13666</v>
      </c>
      <c r="K3148" s="22" t="s">
        <v>1671</v>
      </c>
    </row>
    <row r="3149" spans="1:11" x14ac:dyDescent="0.25">
      <c r="A3149" s="16" t="str">
        <f t="shared" si="174"/>
        <v>Myra Stringer</v>
      </c>
      <c r="B3149" s="16" t="s">
        <v>54</v>
      </c>
      <c r="C3149" s="16" t="s">
        <v>13667</v>
      </c>
      <c r="D3149" s="16" t="s">
        <v>13668</v>
      </c>
      <c r="E3149" s="16" t="s">
        <v>13669</v>
      </c>
      <c r="F3149" s="16" t="s">
        <v>990</v>
      </c>
      <c r="G3149" s="16" t="s">
        <v>32</v>
      </c>
      <c r="H3149" s="17">
        <v>11743</v>
      </c>
      <c r="I3149" s="16" t="s">
        <v>13670</v>
      </c>
      <c r="J3149" s="16" t="s">
        <v>13671</v>
      </c>
      <c r="K3149" s="16" t="s">
        <v>325</v>
      </c>
    </row>
    <row r="3150" spans="1:11" x14ac:dyDescent="0.25">
      <c r="A3150" s="18" t="str">
        <f t="shared" si="174"/>
        <v>John Reyna</v>
      </c>
      <c r="B3150" s="18" t="s">
        <v>11</v>
      </c>
      <c r="C3150" s="18" t="s">
        <v>43</v>
      </c>
      <c r="D3150" s="18" t="s">
        <v>13672</v>
      </c>
      <c r="E3150" s="18" t="s">
        <v>13673</v>
      </c>
      <c r="F3150" s="18" t="s">
        <v>732</v>
      </c>
      <c r="G3150" s="18" t="s">
        <v>360</v>
      </c>
      <c r="H3150" s="19">
        <v>70131</v>
      </c>
      <c r="I3150" s="18" t="s">
        <v>13674</v>
      </c>
      <c r="J3150" s="18" t="s">
        <v>13675</v>
      </c>
      <c r="K3150" s="18" t="s">
        <v>2601</v>
      </c>
    </row>
    <row r="3151" spans="1:11" x14ac:dyDescent="0.25">
      <c r="A3151" s="20" t="str">
        <f t="shared" si="174"/>
        <v>Becky Holler</v>
      </c>
      <c r="B3151" s="20" t="s">
        <v>17</v>
      </c>
      <c r="C3151" s="20" t="s">
        <v>9498</v>
      </c>
      <c r="D3151" s="20" t="s">
        <v>13676</v>
      </c>
      <c r="E3151" s="20" t="s">
        <v>13677</v>
      </c>
      <c r="F3151" s="20" t="s">
        <v>5805</v>
      </c>
      <c r="G3151" s="20" t="s">
        <v>57</v>
      </c>
      <c r="H3151" s="21">
        <v>48150</v>
      </c>
      <c r="I3151" s="20" t="s">
        <v>13678</v>
      </c>
      <c r="J3151" s="20" t="s">
        <v>6783</v>
      </c>
      <c r="K3151" s="20" t="s">
        <v>1119</v>
      </c>
    </row>
    <row r="3152" spans="1:11" x14ac:dyDescent="0.25">
      <c r="A3152" s="22" t="str">
        <f t="shared" si="174"/>
        <v>Ann Fry</v>
      </c>
      <c r="B3152" s="22" t="s">
        <v>54</v>
      </c>
      <c r="C3152" s="22" t="s">
        <v>358</v>
      </c>
      <c r="D3152" s="22" t="s">
        <v>13679</v>
      </c>
      <c r="E3152" s="22" t="s">
        <v>13680</v>
      </c>
      <c r="F3152" s="22" t="s">
        <v>13681</v>
      </c>
      <c r="G3152" s="22" t="s">
        <v>15</v>
      </c>
      <c r="H3152" s="23">
        <v>91752</v>
      </c>
      <c r="I3152" s="22" t="s">
        <v>13682</v>
      </c>
      <c r="J3152" s="22" t="s">
        <v>4031</v>
      </c>
      <c r="K3152" s="22" t="s">
        <v>1196</v>
      </c>
    </row>
    <row r="3153" spans="1:11" x14ac:dyDescent="0.25">
      <c r="A3153" s="16" t="str">
        <f t="shared" si="174"/>
        <v>Roy Knutson</v>
      </c>
      <c r="B3153" s="16" t="s">
        <v>11</v>
      </c>
      <c r="C3153" s="16" t="s">
        <v>1787</v>
      </c>
      <c r="D3153" s="16" t="s">
        <v>13683</v>
      </c>
      <c r="E3153" s="16" t="s">
        <v>13684</v>
      </c>
      <c r="F3153" s="16" t="s">
        <v>629</v>
      </c>
      <c r="G3153" s="16" t="s">
        <v>28</v>
      </c>
      <c r="H3153" s="17">
        <v>20005</v>
      </c>
      <c r="I3153" s="16" t="s">
        <v>13685</v>
      </c>
      <c r="J3153" s="16" t="s">
        <v>7609</v>
      </c>
      <c r="K3153" s="16" t="s">
        <v>7841</v>
      </c>
    </row>
    <row r="3154" spans="1:11" x14ac:dyDescent="0.25">
      <c r="A3154" s="18" t="str">
        <f t="shared" si="174"/>
        <v>Jon Russell</v>
      </c>
      <c r="B3154" s="18" t="s">
        <v>11</v>
      </c>
      <c r="C3154" s="18" t="s">
        <v>8200</v>
      </c>
      <c r="D3154" s="18" t="s">
        <v>2086</v>
      </c>
      <c r="E3154" s="18" t="s">
        <v>13686</v>
      </c>
      <c r="F3154" s="18" t="s">
        <v>13687</v>
      </c>
      <c r="G3154" s="18" t="s">
        <v>316</v>
      </c>
      <c r="H3154" s="19">
        <v>97453</v>
      </c>
      <c r="I3154" s="18" t="s">
        <v>13688</v>
      </c>
      <c r="J3154" s="18" t="s">
        <v>604</v>
      </c>
      <c r="K3154" s="18" t="s">
        <v>4782</v>
      </c>
    </row>
    <row r="3155" spans="1:11" x14ac:dyDescent="0.25">
      <c r="A3155" s="16" t="str">
        <f t="shared" si="174"/>
        <v>Rasheeda Brown</v>
      </c>
      <c r="B3155" s="16" t="s">
        <v>17</v>
      </c>
      <c r="C3155" s="16" t="s">
        <v>13689</v>
      </c>
      <c r="D3155" s="16" t="s">
        <v>1707</v>
      </c>
      <c r="E3155" s="16" t="s">
        <v>13690</v>
      </c>
      <c r="F3155" s="16" t="s">
        <v>1390</v>
      </c>
      <c r="G3155" s="16" t="s">
        <v>319</v>
      </c>
      <c r="H3155" s="17">
        <v>7102</v>
      </c>
      <c r="I3155" s="16" t="s">
        <v>13691</v>
      </c>
      <c r="J3155" s="16" t="s">
        <v>11459</v>
      </c>
      <c r="K3155" s="16" t="s">
        <v>1178</v>
      </c>
    </row>
    <row r="3156" spans="1:11" x14ac:dyDescent="0.25">
      <c r="A3156" s="18" t="str">
        <f t="shared" si="174"/>
        <v>Larry Copeland</v>
      </c>
      <c r="B3156" s="18" t="s">
        <v>11</v>
      </c>
      <c r="C3156" s="18" t="s">
        <v>717</v>
      </c>
      <c r="D3156" s="18" t="s">
        <v>5428</v>
      </c>
      <c r="E3156" s="18" t="s">
        <v>13692</v>
      </c>
      <c r="F3156" s="18" t="s">
        <v>66</v>
      </c>
      <c r="G3156" s="18" t="s">
        <v>15</v>
      </c>
      <c r="H3156" s="19">
        <v>95814</v>
      </c>
      <c r="I3156" s="18" t="s">
        <v>13693</v>
      </c>
      <c r="J3156" s="18" t="s">
        <v>4034</v>
      </c>
      <c r="K3156" s="18" t="s">
        <v>9928</v>
      </c>
    </row>
    <row r="3157" spans="1:11" x14ac:dyDescent="0.25">
      <c r="A3157" s="20" t="s">
        <v>13694</v>
      </c>
      <c r="B3157" s="20" t="s">
        <v>11</v>
      </c>
      <c r="C3157" s="20" t="s">
        <v>349</v>
      </c>
      <c r="D3157" s="20" t="s">
        <v>4381</v>
      </c>
      <c r="E3157" s="20" t="s">
        <v>13695</v>
      </c>
      <c r="F3157" s="20" t="s">
        <v>439</v>
      </c>
      <c r="G3157" s="20" t="s">
        <v>440</v>
      </c>
      <c r="H3157" s="21">
        <v>98101</v>
      </c>
      <c r="I3157" s="20" t="s">
        <v>13696</v>
      </c>
      <c r="J3157" s="20" t="s">
        <v>4321</v>
      </c>
      <c r="K3157" s="20" t="s">
        <v>4215</v>
      </c>
    </row>
    <row r="3158" spans="1:11" x14ac:dyDescent="0.25">
      <c r="A3158" s="22" t="str">
        <f>CONCATENATE(C3158," ",D3158)</f>
        <v>Anthony George</v>
      </c>
      <c r="B3158" s="22" t="s">
        <v>11</v>
      </c>
      <c r="C3158" s="22" t="s">
        <v>290</v>
      </c>
      <c r="D3158" s="22" t="s">
        <v>35</v>
      </c>
      <c r="E3158" s="22" t="s">
        <v>13697</v>
      </c>
      <c r="F3158" s="22" t="s">
        <v>3540</v>
      </c>
      <c r="G3158" s="22" t="s">
        <v>36</v>
      </c>
      <c r="H3158" s="23">
        <v>33901</v>
      </c>
      <c r="I3158" s="22" t="s">
        <v>13698</v>
      </c>
      <c r="J3158" s="22" t="s">
        <v>6309</v>
      </c>
      <c r="K3158" s="22" t="s">
        <v>6227</v>
      </c>
    </row>
    <row r="3159" spans="1:11" x14ac:dyDescent="0.25">
      <c r="A3159" s="16" t="str">
        <f>CONCATENATE(C3159," ",D3159)</f>
        <v>Gary Harris</v>
      </c>
      <c r="B3159" s="16" t="s">
        <v>11</v>
      </c>
      <c r="C3159" s="16" t="s">
        <v>1914</v>
      </c>
      <c r="D3159" s="16" t="s">
        <v>3855</v>
      </c>
      <c r="E3159" s="16" t="s">
        <v>13699</v>
      </c>
      <c r="F3159" s="16" t="s">
        <v>13700</v>
      </c>
      <c r="G3159" s="16" t="s">
        <v>319</v>
      </c>
      <c r="H3159" s="17">
        <v>7024</v>
      </c>
      <c r="I3159" s="16" t="s">
        <v>13701</v>
      </c>
      <c r="J3159" s="16" t="s">
        <v>204</v>
      </c>
      <c r="K3159" s="16" t="s">
        <v>1184</v>
      </c>
    </row>
    <row r="3160" spans="1:11" x14ac:dyDescent="0.25">
      <c r="A3160" s="18" t="str">
        <f>CONCATENATE(C3160," ",D3160)</f>
        <v>Deangelo Snowden</v>
      </c>
      <c r="B3160" s="18" t="s">
        <v>11</v>
      </c>
      <c r="C3160" s="18" t="s">
        <v>13075</v>
      </c>
      <c r="D3160" s="18" t="s">
        <v>13702</v>
      </c>
      <c r="E3160" s="18" t="s">
        <v>13703</v>
      </c>
      <c r="F3160" s="18" t="s">
        <v>11584</v>
      </c>
      <c r="G3160" s="18" t="s">
        <v>72</v>
      </c>
      <c r="H3160" s="19">
        <v>18706</v>
      </c>
      <c r="I3160" s="18" t="s">
        <v>13704</v>
      </c>
      <c r="J3160" s="18" t="s">
        <v>8113</v>
      </c>
      <c r="K3160" s="18" t="s">
        <v>1223</v>
      </c>
    </row>
    <row r="3161" spans="1:11" x14ac:dyDescent="0.25">
      <c r="A3161" s="20" t="str">
        <f>CONCATENATE(C3161," ",D3161)</f>
        <v>Maxine Madison</v>
      </c>
      <c r="B3161" s="20" t="s">
        <v>54</v>
      </c>
      <c r="C3161" s="20" t="s">
        <v>13705</v>
      </c>
      <c r="D3161" s="20" t="s">
        <v>2582</v>
      </c>
      <c r="E3161" s="20" t="s">
        <v>13706</v>
      </c>
      <c r="F3161" s="20" t="s">
        <v>13707</v>
      </c>
      <c r="G3161" s="20" t="s">
        <v>198</v>
      </c>
      <c r="H3161" s="21">
        <v>45429</v>
      </c>
      <c r="I3161" s="20" t="s">
        <v>13708</v>
      </c>
      <c r="J3161" s="20" t="s">
        <v>13709</v>
      </c>
      <c r="K3161" s="20" t="s">
        <v>6590</v>
      </c>
    </row>
    <row r="3162" spans="1:11" x14ac:dyDescent="0.25">
      <c r="A3162" s="22" t="str">
        <f>CONCATENATE(C3162," ",D3162)</f>
        <v>Phillip Atkins</v>
      </c>
      <c r="B3162" s="22" t="s">
        <v>11</v>
      </c>
      <c r="C3162" s="22" t="s">
        <v>578</v>
      </c>
      <c r="D3162" s="22" t="s">
        <v>10090</v>
      </c>
      <c r="E3162" s="22" t="s">
        <v>13710</v>
      </c>
      <c r="F3162" s="22" t="s">
        <v>13711</v>
      </c>
      <c r="G3162" s="22" t="s">
        <v>36</v>
      </c>
      <c r="H3162" s="23">
        <v>33137</v>
      </c>
      <c r="I3162" s="22" t="s">
        <v>13712</v>
      </c>
      <c r="J3162" s="22" t="s">
        <v>8879</v>
      </c>
      <c r="K3162" s="22" t="s">
        <v>2635</v>
      </c>
    </row>
    <row r="3163" spans="1:11" x14ac:dyDescent="0.25">
      <c r="A3163" s="20" t="s">
        <v>13713</v>
      </c>
      <c r="B3163" s="20" t="s">
        <v>11</v>
      </c>
      <c r="C3163" s="20" t="s">
        <v>7523</v>
      </c>
      <c r="D3163" s="20" t="s">
        <v>90</v>
      </c>
      <c r="E3163" s="20" t="s">
        <v>13714</v>
      </c>
      <c r="F3163" s="20" t="s">
        <v>977</v>
      </c>
      <c r="G3163" s="20" t="s">
        <v>447</v>
      </c>
      <c r="H3163" s="21">
        <v>35209</v>
      </c>
      <c r="I3163" s="20" t="s">
        <v>13715</v>
      </c>
      <c r="J3163" s="20" t="s">
        <v>6611</v>
      </c>
      <c r="K3163" s="20" t="s">
        <v>3548</v>
      </c>
    </row>
    <row r="3164" spans="1:11" x14ac:dyDescent="0.25">
      <c r="A3164" s="18" t="str">
        <f>CONCATENATE(C3164," ",D3164)</f>
        <v>Karen Cole</v>
      </c>
      <c r="B3164" s="18" t="s">
        <v>54</v>
      </c>
      <c r="C3164" s="18" t="s">
        <v>18</v>
      </c>
      <c r="D3164" s="18" t="s">
        <v>5639</v>
      </c>
      <c r="E3164" s="18" t="s">
        <v>13716</v>
      </c>
      <c r="F3164" s="18" t="s">
        <v>13717</v>
      </c>
      <c r="G3164" s="18" t="s">
        <v>178</v>
      </c>
      <c r="H3164" s="19">
        <v>61523</v>
      </c>
      <c r="I3164" s="18" t="s">
        <v>13718</v>
      </c>
      <c r="J3164" s="18" t="s">
        <v>1487</v>
      </c>
      <c r="K3164" s="18" t="s">
        <v>417</v>
      </c>
    </row>
    <row r="3165" spans="1:11" x14ac:dyDescent="0.25">
      <c r="A3165" s="16" t="str">
        <f>CONCATENATE(C3165," ",D3165)</f>
        <v>Shawn Penn</v>
      </c>
      <c r="B3165" s="16" t="s">
        <v>17</v>
      </c>
      <c r="C3165" s="16" t="s">
        <v>74</v>
      </c>
      <c r="D3165" s="16" t="s">
        <v>13719</v>
      </c>
      <c r="E3165" s="16" t="s">
        <v>13720</v>
      </c>
      <c r="F3165" s="16" t="s">
        <v>2333</v>
      </c>
      <c r="G3165" s="16" t="s">
        <v>221</v>
      </c>
      <c r="H3165" s="17">
        <v>53063</v>
      </c>
      <c r="I3165" s="16" t="s">
        <v>13721</v>
      </c>
      <c r="J3165" s="16" t="s">
        <v>2889</v>
      </c>
      <c r="K3165" s="16" t="s">
        <v>3184</v>
      </c>
    </row>
    <row r="3166" spans="1:11" x14ac:dyDescent="0.25">
      <c r="A3166" s="18" t="str">
        <f>CONCATENATE(C3166," ",D3166)</f>
        <v>Jason Wansley</v>
      </c>
      <c r="B3166" s="18" t="s">
        <v>11</v>
      </c>
      <c r="C3166" s="18" t="s">
        <v>2186</v>
      </c>
      <c r="D3166" s="18" t="s">
        <v>13722</v>
      </c>
      <c r="E3166" s="18" t="s">
        <v>13723</v>
      </c>
      <c r="F3166" s="18" t="s">
        <v>2178</v>
      </c>
      <c r="G3166" s="18" t="s">
        <v>36</v>
      </c>
      <c r="H3166" s="19">
        <v>33308</v>
      </c>
      <c r="I3166" s="18" t="s">
        <v>13724</v>
      </c>
      <c r="J3166" s="18" t="s">
        <v>1209</v>
      </c>
      <c r="K3166" s="18" t="s">
        <v>2216</v>
      </c>
    </row>
    <row r="3167" spans="1:11" x14ac:dyDescent="0.25">
      <c r="A3167" s="20" t="s">
        <v>13725</v>
      </c>
      <c r="B3167" s="20" t="s">
        <v>54</v>
      </c>
      <c r="C3167" s="20" t="s">
        <v>2024</v>
      </c>
      <c r="D3167" s="20" t="s">
        <v>9862</v>
      </c>
      <c r="E3167" s="20" t="s">
        <v>13726</v>
      </c>
      <c r="F3167" s="20" t="s">
        <v>1288</v>
      </c>
      <c r="G3167" s="20" t="s">
        <v>15</v>
      </c>
      <c r="H3167" s="21">
        <v>92664</v>
      </c>
      <c r="I3167" s="20" t="s">
        <v>13727</v>
      </c>
      <c r="J3167" s="20" t="s">
        <v>265</v>
      </c>
      <c r="K3167" s="20" t="s">
        <v>7171</v>
      </c>
    </row>
    <row r="3168" spans="1:11" x14ac:dyDescent="0.25">
      <c r="A3168" s="18" t="str">
        <f t="shared" ref="A3168:A3183" si="175">CONCATENATE(C3168," ",D3168)</f>
        <v>Ed Johnson</v>
      </c>
      <c r="B3168" s="18" t="s">
        <v>11</v>
      </c>
      <c r="C3168" s="18" t="s">
        <v>10094</v>
      </c>
      <c r="D3168" s="18" t="s">
        <v>2181</v>
      </c>
      <c r="E3168" s="18" t="s">
        <v>13728</v>
      </c>
      <c r="F3168" s="18" t="s">
        <v>1617</v>
      </c>
      <c r="G3168" s="18" t="s">
        <v>138</v>
      </c>
      <c r="H3168" s="19">
        <v>73834</v>
      </c>
      <c r="I3168" s="18" t="s">
        <v>13729</v>
      </c>
      <c r="J3168" s="18" t="s">
        <v>11857</v>
      </c>
      <c r="K3168" s="18" t="s">
        <v>478</v>
      </c>
    </row>
    <row r="3169" spans="1:11" x14ac:dyDescent="0.25">
      <c r="A3169" s="20" t="str">
        <f t="shared" si="175"/>
        <v>Richard Cawthon</v>
      </c>
      <c r="B3169" s="20" t="s">
        <v>11</v>
      </c>
      <c r="C3169" s="20" t="s">
        <v>141</v>
      </c>
      <c r="D3169" s="20" t="s">
        <v>13730</v>
      </c>
      <c r="E3169" s="20" t="s">
        <v>13731</v>
      </c>
      <c r="F3169" s="20" t="s">
        <v>13732</v>
      </c>
      <c r="G3169" s="20" t="s">
        <v>72</v>
      </c>
      <c r="H3169" s="21">
        <v>15106</v>
      </c>
      <c r="I3169" s="20" t="s">
        <v>13733</v>
      </c>
      <c r="J3169" s="20" t="s">
        <v>12383</v>
      </c>
      <c r="K3169" s="20" t="s">
        <v>211</v>
      </c>
    </row>
    <row r="3170" spans="1:11" x14ac:dyDescent="0.25">
      <c r="A3170" s="22" t="str">
        <f t="shared" si="175"/>
        <v>William Battle</v>
      </c>
      <c r="B3170" s="22" t="s">
        <v>11</v>
      </c>
      <c r="C3170" s="22" t="s">
        <v>925</v>
      </c>
      <c r="D3170" s="22" t="s">
        <v>5721</v>
      </c>
      <c r="E3170" s="22" t="s">
        <v>13734</v>
      </c>
      <c r="F3170" s="22" t="s">
        <v>1010</v>
      </c>
      <c r="G3170" s="22" t="s">
        <v>72</v>
      </c>
      <c r="H3170" s="23">
        <v>15201</v>
      </c>
      <c r="I3170" s="22" t="s">
        <v>13735</v>
      </c>
      <c r="J3170" s="22" t="s">
        <v>13736</v>
      </c>
      <c r="K3170" s="22" t="s">
        <v>12294</v>
      </c>
    </row>
    <row r="3171" spans="1:11" x14ac:dyDescent="0.25">
      <c r="A3171" s="16" t="str">
        <f t="shared" si="175"/>
        <v>Timothy Koch</v>
      </c>
      <c r="B3171" s="16" t="s">
        <v>11</v>
      </c>
      <c r="C3171" s="16" t="s">
        <v>2092</v>
      </c>
      <c r="D3171" s="16" t="s">
        <v>13737</v>
      </c>
      <c r="E3171" s="16" t="s">
        <v>13738</v>
      </c>
      <c r="F3171" s="16" t="s">
        <v>811</v>
      </c>
      <c r="G3171" s="16" t="s">
        <v>423</v>
      </c>
      <c r="H3171" s="17">
        <v>21076</v>
      </c>
      <c r="I3171" s="16" t="s">
        <v>13739</v>
      </c>
      <c r="J3171" s="16" t="s">
        <v>1627</v>
      </c>
      <c r="K3171" s="16" t="s">
        <v>8994</v>
      </c>
    </row>
    <row r="3172" spans="1:11" x14ac:dyDescent="0.25">
      <c r="A3172" s="18" t="str">
        <f t="shared" si="175"/>
        <v>Mary Francis</v>
      </c>
      <c r="B3172" s="18" t="s">
        <v>54</v>
      </c>
      <c r="C3172" s="18" t="s">
        <v>64</v>
      </c>
      <c r="D3172" s="18" t="s">
        <v>818</v>
      </c>
      <c r="E3172" s="18" t="s">
        <v>13740</v>
      </c>
      <c r="F3172" s="18" t="s">
        <v>1586</v>
      </c>
      <c r="G3172" s="18" t="s">
        <v>72</v>
      </c>
      <c r="H3172" s="19">
        <v>18337</v>
      </c>
      <c r="I3172" s="18" t="s">
        <v>13741</v>
      </c>
      <c r="J3172" s="18" t="s">
        <v>13742</v>
      </c>
      <c r="K3172" s="18" t="s">
        <v>3165</v>
      </c>
    </row>
    <row r="3173" spans="1:11" x14ac:dyDescent="0.25">
      <c r="A3173" s="16" t="str">
        <f t="shared" si="175"/>
        <v>Roland Peterson</v>
      </c>
      <c r="B3173" s="16" t="s">
        <v>11</v>
      </c>
      <c r="C3173" s="16" t="s">
        <v>4307</v>
      </c>
      <c r="D3173" s="16" t="s">
        <v>5837</v>
      </c>
      <c r="E3173" s="16" t="s">
        <v>13743</v>
      </c>
      <c r="F3173" s="16" t="s">
        <v>13744</v>
      </c>
      <c r="G3173" s="16" t="s">
        <v>36</v>
      </c>
      <c r="H3173" s="17">
        <v>33178</v>
      </c>
      <c r="I3173" s="16" t="s">
        <v>13745</v>
      </c>
      <c r="J3173" s="16" t="s">
        <v>1278</v>
      </c>
      <c r="K3173" s="16" t="s">
        <v>3919</v>
      </c>
    </row>
    <row r="3174" spans="1:11" x14ac:dyDescent="0.25">
      <c r="A3174" s="18" t="str">
        <f t="shared" si="175"/>
        <v>Shirley Simpson</v>
      </c>
      <c r="B3174" s="18" t="s">
        <v>17</v>
      </c>
      <c r="C3174" s="18" t="s">
        <v>2835</v>
      </c>
      <c r="D3174" s="18" t="s">
        <v>1723</v>
      </c>
      <c r="E3174" s="18" t="s">
        <v>13746</v>
      </c>
      <c r="F3174" s="18" t="s">
        <v>13747</v>
      </c>
      <c r="G3174" s="18" t="s">
        <v>130</v>
      </c>
      <c r="H3174" s="19">
        <v>28628</v>
      </c>
      <c r="I3174" s="18" t="s">
        <v>13748</v>
      </c>
      <c r="J3174" s="18" t="s">
        <v>3890</v>
      </c>
      <c r="K3174" s="18" t="s">
        <v>1538</v>
      </c>
    </row>
    <row r="3175" spans="1:11" x14ac:dyDescent="0.25">
      <c r="A3175" s="20" t="str">
        <f t="shared" si="175"/>
        <v>Gary Stone</v>
      </c>
      <c r="B3175" s="20" t="s">
        <v>11</v>
      </c>
      <c r="C3175" s="20" t="s">
        <v>1914</v>
      </c>
      <c r="D3175" s="20" t="s">
        <v>8306</v>
      </c>
      <c r="E3175" s="20" t="s">
        <v>13749</v>
      </c>
      <c r="F3175" s="20" t="s">
        <v>7949</v>
      </c>
      <c r="G3175" s="20" t="s">
        <v>32</v>
      </c>
      <c r="H3175" s="21">
        <v>11357</v>
      </c>
      <c r="I3175" s="20" t="s">
        <v>13750</v>
      </c>
      <c r="J3175" s="20" t="s">
        <v>13751</v>
      </c>
      <c r="K3175" s="20" t="s">
        <v>299</v>
      </c>
    </row>
    <row r="3176" spans="1:11" x14ac:dyDescent="0.25">
      <c r="A3176" s="18" t="str">
        <f t="shared" si="175"/>
        <v>Jacklyn Shubert</v>
      </c>
      <c r="B3176" s="18" t="s">
        <v>54</v>
      </c>
      <c r="C3176" s="18" t="s">
        <v>13752</v>
      </c>
      <c r="D3176" s="18" t="s">
        <v>13753</v>
      </c>
      <c r="E3176" s="18" t="s">
        <v>13754</v>
      </c>
      <c r="F3176" s="18" t="s">
        <v>8685</v>
      </c>
      <c r="G3176" s="18" t="s">
        <v>186</v>
      </c>
      <c r="H3176" s="19">
        <v>80221</v>
      </c>
      <c r="I3176" s="18" t="s">
        <v>13755</v>
      </c>
      <c r="J3176" s="18" t="s">
        <v>13756</v>
      </c>
      <c r="K3176" s="18" t="s">
        <v>3825</v>
      </c>
    </row>
    <row r="3177" spans="1:11" x14ac:dyDescent="0.25">
      <c r="A3177" s="20" t="str">
        <f t="shared" si="175"/>
        <v>Janine Bailey</v>
      </c>
      <c r="B3177" s="20" t="s">
        <v>17</v>
      </c>
      <c r="C3177" s="20" t="s">
        <v>13757</v>
      </c>
      <c r="D3177" s="20" t="s">
        <v>3612</v>
      </c>
      <c r="E3177" s="20" t="s">
        <v>13758</v>
      </c>
      <c r="F3177" s="20" t="s">
        <v>3511</v>
      </c>
      <c r="G3177" s="20" t="s">
        <v>642</v>
      </c>
      <c r="H3177" s="21">
        <v>83202</v>
      </c>
      <c r="I3177" s="20" t="s">
        <v>13759</v>
      </c>
      <c r="J3177" s="20" t="s">
        <v>3679</v>
      </c>
      <c r="K3177" s="20" t="s">
        <v>1246</v>
      </c>
    </row>
    <row r="3178" spans="1:11" x14ac:dyDescent="0.25">
      <c r="A3178" s="22" t="str">
        <f t="shared" si="175"/>
        <v>Fred Cutshaw</v>
      </c>
      <c r="B3178" s="22" t="s">
        <v>11</v>
      </c>
      <c r="C3178" s="22" t="s">
        <v>1327</v>
      </c>
      <c r="D3178" s="22" t="s">
        <v>13760</v>
      </c>
      <c r="E3178" s="22" t="s">
        <v>13761</v>
      </c>
      <c r="F3178" s="22" t="s">
        <v>284</v>
      </c>
      <c r="G3178" s="22" t="s">
        <v>198</v>
      </c>
      <c r="H3178" s="23">
        <v>44115</v>
      </c>
      <c r="I3178" s="22" t="s">
        <v>13762</v>
      </c>
      <c r="J3178" s="22" t="s">
        <v>4193</v>
      </c>
      <c r="K3178" s="22" t="s">
        <v>5404</v>
      </c>
    </row>
    <row r="3179" spans="1:11" x14ac:dyDescent="0.25">
      <c r="A3179" s="16" t="str">
        <f t="shared" si="175"/>
        <v>Kristina George</v>
      </c>
      <c r="B3179" s="16" t="s">
        <v>54</v>
      </c>
      <c r="C3179" s="16" t="s">
        <v>1643</v>
      </c>
      <c r="D3179" s="16" t="s">
        <v>35</v>
      </c>
      <c r="E3179" s="16" t="s">
        <v>13763</v>
      </c>
      <c r="F3179" s="16" t="s">
        <v>6149</v>
      </c>
      <c r="G3179" s="16" t="s">
        <v>360</v>
      </c>
      <c r="H3179" s="17">
        <v>70506</v>
      </c>
      <c r="I3179" s="16" t="s">
        <v>13764</v>
      </c>
      <c r="J3179" s="16" t="s">
        <v>9032</v>
      </c>
      <c r="K3179" s="16" t="s">
        <v>13765</v>
      </c>
    </row>
    <row r="3180" spans="1:11" x14ac:dyDescent="0.25">
      <c r="A3180" s="18" t="str">
        <f t="shared" si="175"/>
        <v>Lucienne Sargent</v>
      </c>
      <c r="B3180" s="18" t="s">
        <v>17</v>
      </c>
      <c r="C3180" s="18" t="s">
        <v>13766</v>
      </c>
      <c r="D3180" s="18" t="s">
        <v>13767</v>
      </c>
      <c r="E3180" s="18" t="s">
        <v>13768</v>
      </c>
      <c r="F3180" s="18" t="s">
        <v>13769</v>
      </c>
      <c r="G3180" s="18" t="s">
        <v>72</v>
      </c>
      <c r="H3180" s="19">
        <v>18964</v>
      </c>
      <c r="I3180" s="18" t="s">
        <v>13770</v>
      </c>
      <c r="J3180" s="18" t="s">
        <v>13771</v>
      </c>
      <c r="K3180" s="18" t="s">
        <v>1871</v>
      </c>
    </row>
    <row r="3181" spans="1:11" x14ac:dyDescent="0.25">
      <c r="A3181" s="16" t="str">
        <f t="shared" si="175"/>
        <v>Ernestine Perkins</v>
      </c>
      <c r="B3181" s="16" t="s">
        <v>17</v>
      </c>
      <c r="C3181" s="16" t="s">
        <v>13772</v>
      </c>
      <c r="D3181" s="16" t="s">
        <v>8545</v>
      </c>
      <c r="E3181" s="16" t="s">
        <v>13773</v>
      </c>
      <c r="F3181" s="16" t="s">
        <v>3274</v>
      </c>
      <c r="G3181" s="16" t="s">
        <v>1808</v>
      </c>
      <c r="H3181" s="17">
        <v>89501</v>
      </c>
      <c r="I3181" s="16" t="s">
        <v>13774</v>
      </c>
      <c r="J3181" s="16" t="s">
        <v>13775</v>
      </c>
      <c r="K3181" s="16" t="s">
        <v>3825</v>
      </c>
    </row>
    <row r="3182" spans="1:11" x14ac:dyDescent="0.25">
      <c r="A3182" s="18" t="str">
        <f t="shared" si="175"/>
        <v>Ray Carpenter</v>
      </c>
      <c r="B3182" s="18" t="s">
        <v>11</v>
      </c>
      <c r="C3182" s="18" t="s">
        <v>267</v>
      </c>
      <c r="D3182" s="18" t="s">
        <v>2218</v>
      </c>
      <c r="E3182" s="18" t="s">
        <v>13776</v>
      </c>
      <c r="F3182" s="18" t="s">
        <v>13777</v>
      </c>
      <c r="G3182" s="18" t="s">
        <v>178</v>
      </c>
      <c r="H3182" s="19">
        <v>61327</v>
      </c>
      <c r="I3182" s="18" t="s">
        <v>13778</v>
      </c>
      <c r="J3182" s="18" t="s">
        <v>7052</v>
      </c>
      <c r="K3182" s="18" t="s">
        <v>6924</v>
      </c>
    </row>
    <row r="3183" spans="1:11" x14ac:dyDescent="0.25">
      <c r="A3183" s="16" t="str">
        <f t="shared" si="175"/>
        <v>Ethel Burke</v>
      </c>
      <c r="B3183" s="16" t="s">
        <v>54</v>
      </c>
      <c r="C3183" s="16" t="s">
        <v>2987</v>
      </c>
      <c r="D3183" s="16" t="s">
        <v>10614</v>
      </c>
      <c r="E3183" s="16" t="s">
        <v>13779</v>
      </c>
      <c r="F3183" s="16" t="s">
        <v>1435</v>
      </c>
      <c r="G3183" s="16" t="s">
        <v>178</v>
      </c>
      <c r="H3183" s="17">
        <v>61602</v>
      </c>
      <c r="I3183" s="16" t="s">
        <v>13780</v>
      </c>
      <c r="J3183" s="16" t="s">
        <v>6967</v>
      </c>
      <c r="K3183" s="16" t="s">
        <v>1340</v>
      </c>
    </row>
    <row r="3184" spans="1:11" x14ac:dyDescent="0.25">
      <c r="A3184" s="22" t="s">
        <v>13781</v>
      </c>
      <c r="B3184" s="22" t="s">
        <v>54</v>
      </c>
      <c r="C3184" s="22" t="s">
        <v>1559</v>
      </c>
      <c r="D3184" s="22" t="s">
        <v>13782</v>
      </c>
      <c r="E3184" s="22" t="s">
        <v>13783</v>
      </c>
      <c r="F3184" s="22" t="s">
        <v>13784</v>
      </c>
      <c r="G3184" s="22" t="s">
        <v>319</v>
      </c>
      <c r="H3184" s="23">
        <v>8109</v>
      </c>
      <c r="I3184" s="22" t="s">
        <v>13785</v>
      </c>
      <c r="J3184" s="22" t="s">
        <v>2786</v>
      </c>
      <c r="K3184" s="22" t="s">
        <v>3343</v>
      </c>
    </row>
    <row r="3185" spans="1:11" x14ac:dyDescent="0.25">
      <c r="A3185" s="16" t="str">
        <f>CONCATENATE(C3185," ",D3185)</f>
        <v>Mary Dudley</v>
      </c>
      <c r="B3185" s="16" t="s">
        <v>54</v>
      </c>
      <c r="C3185" s="16" t="s">
        <v>64</v>
      </c>
      <c r="D3185" s="16" t="s">
        <v>13786</v>
      </c>
      <c r="E3185" s="16" t="s">
        <v>13787</v>
      </c>
      <c r="F3185" s="16" t="s">
        <v>13681</v>
      </c>
      <c r="G3185" s="16" t="s">
        <v>15</v>
      </c>
      <c r="H3185" s="17">
        <v>91752</v>
      </c>
      <c r="I3185" s="16" t="s">
        <v>13788</v>
      </c>
      <c r="J3185" s="16" t="s">
        <v>2941</v>
      </c>
      <c r="K3185" s="16" t="s">
        <v>1079</v>
      </c>
    </row>
    <row r="3186" spans="1:11" x14ac:dyDescent="0.25">
      <c r="A3186" s="18" t="str">
        <f>CONCATENATE(C3186," ",D3186)</f>
        <v>Justin Walsh</v>
      </c>
      <c r="B3186" s="18" t="s">
        <v>11</v>
      </c>
      <c r="C3186" s="18" t="s">
        <v>1633</v>
      </c>
      <c r="D3186" s="18" t="s">
        <v>7853</v>
      </c>
      <c r="E3186" s="18" t="s">
        <v>13789</v>
      </c>
      <c r="F3186" s="18" t="s">
        <v>13790</v>
      </c>
      <c r="G3186" s="18" t="s">
        <v>260</v>
      </c>
      <c r="H3186" s="19">
        <v>29709</v>
      </c>
      <c r="I3186" s="18" t="s">
        <v>13791</v>
      </c>
      <c r="J3186" s="18" t="s">
        <v>10428</v>
      </c>
      <c r="K3186" s="18" t="s">
        <v>13792</v>
      </c>
    </row>
    <row r="3187" spans="1:11" x14ac:dyDescent="0.25">
      <c r="A3187" s="20" t="s">
        <v>13793</v>
      </c>
      <c r="B3187" s="20" t="s">
        <v>11</v>
      </c>
      <c r="C3187" s="20" t="s">
        <v>128</v>
      </c>
      <c r="D3187" s="20" t="s">
        <v>13794</v>
      </c>
      <c r="E3187" s="20" t="s">
        <v>13795</v>
      </c>
      <c r="F3187" s="20" t="s">
        <v>2442</v>
      </c>
      <c r="G3187" s="20" t="s">
        <v>447</v>
      </c>
      <c r="H3187" s="21">
        <v>36117</v>
      </c>
      <c r="I3187" s="20" t="s">
        <v>13796</v>
      </c>
      <c r="J3187" s="20" t="s">
        <v>13036</v>
      </c>
      <c r="K3187" s="20" t="s">
        <v>13456</v>
      </c>
    </row>
    <row r="3188" spans="1:11" x14ac:dyDescent="0.25">
      <c r="A3188" s="18" t="str">
        <f t="shared" ref="A3188:A3205" si="176">CONCATENATE(C3188," ",D3188)</f>
        <v>Dana Kunkle</v>
      </c>
      <c r="B3188" s="18" t="s">
        <v>54</v>
      </c>
      <c r="C3188" s="18" t="s">
        <v>8957</v>
      </c>
      <c r="D3188" s="18" t="s">
        <v>13797</v>
      </c>
      <c r="E3188" s="18" t="s">
        <v>13798</v>
      </c>
      <c r="F3188" s="18" t="s">
        <v>142</v>
      </c>
      <c r="G3188" s="18" t="s">
        <v>143</v>
      </c>
      <c r="H3188" s="19">
        <v>72201</v>
      </c>
      <c r="I3188" s="18" t="s">
        <v>13799</v>
      </c>
      <c r="J3188" s="18" t="s">
        <v>1240</v>
      </c>
      <c r="K3188" s="18" t="s">
        <v>421</v>
      </c>
    </row>
    <row r="3189" spans="1:11" x14ac:dyDescent="0.25">
      <c r="A3189" s="20" t="str">
        <f t="shared" si="176"/>
        <v>Suzanne Woods</v>
      </c>
      <c r="B3189" s="20" t="s">
        <v>54</v>
      </c>
      <c r="C3189" s="20" t="s">
        <v>11083</v>
      </c>
      <c r="D3189" s="20" t="s">
        <v>11902</v>
      </c>
      <c r="E3189" s="20" t="s">
        <v>13800</v>
      </c>
      <c r="F3189" s="20" t="s">
        <v>573</v>
      </c>
      <c r="G3189" s="20" t="s">
        <v>15</v>
      </c>
      <c r="H3189" s="21">
        <v>90017</v>
      </c>
      <c r="I3189" s="20" t="s">
        <v>13801</v>
      </c>
      <c r="J3189" s="20" t="s">
        <v>373</v>
      </c>
      <c r="K3189" s="20" t="s">
        <v>321</v>
      </c>
    </row>
    <row r="3190" spans="1:11" x14ac:dyDescent="0.25">
      <c r="A3190" s="22" t="str">
        <f t="shared" si="176"/>
        <v>Loretta Bernard</v>
      </c>
      <c r="B3190" s="22" t="s">
        <v>17</v>
      </c>
      <c r="C3190" s="22" t="s">
        <v>7859</v>
      </c>
      <c r="D3190" s="22" t="s">
        <v>7269</v>
      </c>
      <c r="E3190" s="22" t="s">
        <v>13802</v>
      </c>
      <c r="F3190" s="22" t="s">
        <v>2485</v>
      </c>
      <c r="G3190" s="22" t="s">
        <v>36</v>
      </c>
      <c r="H3190" s="23">
        <v>33401</v>
      </c>
      <c r="I3190" s="22" t="s">
        <v>13803</v>
      </c>
      <c r="J3190" s="22" t="s">
        <v>2402</v>
      </c>
      <c r="K3190" s="22" t="s">
        <v>3605</v>
      </c>
    </row>
    <row r="3191" spans="1:11" x14ac:dyDescent="0.25">
      <c r="A3191" s="20" t="str">
        <f t="shared" si="176"/>
        <v>Dan Lillis</v>
      </c>
      <c r="B3191" s="20" t="s">
        <v>11</v>
      </c>
      <c r="C3191" s="20" t="s">
        <v>4160</v>
      </c>
      <c r="D3191" s="20" t="s">
        <v>13804</v>
      </c>
      <c r="E3191" s="20" t="s">
        <v>13805</v>
      </c>
      <c r="F3191" s="20" t="s">
        <v>634</v>
      </c>
      <c r="G3191" s="20" t="s">
        <v>32</v>
      </c>
      <c r="H3191" s="21">
        <v>13904</v>
      </c>
      <c r="I3191" s="20" t="s">
        <v>13806</v>
      </c>
      <c r="J3191" s="20" t="s">
        <v>7351</v>
      </c>
      <c r="K3191" s="20" t="s">
        <v>3870</v>
      </c>
    </row>
    <row r="3192" spans="1:11" x14ac:dyDescent="0.25">
      <c r="A3192" s="18" t="str">
        <f t="shared" si="176"/>
        <v>Ronald George</v>
      </c>
      <c r="B3192" s="18" t="s">
        <v>11</v>
      </c>
      <c r="C3192" s="18" t="s">
        <v>1035</v>
      </c>
      <c r="D3192" s="18" t="s">
        <v>35</v>
      </c>
      <c r="E3192" s="18" t="s">
        <v>13807</v>
      </c>
      <c r="F3192" s="18" t="s">
        <v>751</v>
      </c>
      <c r="G3192" s="18" t="s">
        <v>36</v>
      </c>
      <c r="H3192" s="19">
        <v>33624</v>
      </c>
      <c r="I3192" s="18" t="s">
        <v>13808</v>
      </c>
      <c r="J3192" s="18" t="s">
        <v>13287</v>
      </c>
      <c r="K3192" s="18" t="s">
        <v>3702</v>
      </c>
    </row>
    <row r="3193" spans="1:11" x14ac:dyDescent="0.25">
      <c r="A3193" s="16" t="str">
        <f t="shared" si="176"/>
        <v>Steve Walker</v>
      </c>
      <c r="B3193" s="16" t="s">
        <v>11</v>
      </c>
      <c r="C3193" s="16" t="s">
        <v>8771</v>
      </c>
      <c r="D3193" s="16" t="s">
        <v>4452</v>
      </c>
      <c r="E3193" s="16" t="s">
        <v>13809</v>
      </c>
      <c r="F3193" s="16" t="s">
        <v>1180</v>
      </c>
      <c r="G3193" s="16" t="s">
        <v>246</v>
      </c>
      <c r="H3193" s="17">
        <v>47408</v>
      </c>
      <c r="I3193" s="16" t="s">
        <v>13810</v>
      </c>
      <c r="J3193" s="16" t="s">
        <v>1379</v>
      </c>
      <c r="K3193" s="16" t="s">
        <v>1087</v>
      </c>
    </row>
    <row r="3194" spans="1:11" x14ac:dyDescent="0.25">
      <c r="A3194" s="18" t="str">
        <f t="shared" si="176"/>
        <v>Janet Goldstein</v>
      </c>
      <c r="B3194" s="18" t="s">
        <v>17</v>
      </c>
      <c r="C3194" s="18" t="s">
        <v>993</v>
      </c>
      <c r="D3194" s="18" t="s">
        <v>13811</v>
      </c>
      <c r="E3194" s="18" t="s">
        <v>13812</v>
      </c>
      <c r="F3194" s="18" t="s">
        <v>954</v>
      </c>
      <c r="G3194" s="18" t="s">
        <v>103</v>
      </c>
      <c r="H3194" s="19">
        <v>40507</v>
      </c>
      <c r="I3194" s="18" t="s">
        <v>13813</v>
      </c>
      <c r="J3194" s="18" t="s">
        <v>5724</v>
      </c>
      <c r="K3194" s="18" t="s">
        <v>809</v>
      </c>
    </row>
    <row r="3195" spans="1:11" x14ac:dyDescent="0.25">
      <c r="A3195" s="16" t="str">
        <f t="shared" si="176"/>
        <v>Richard Richey</v>
      </c>
      <c r="B3195" s="16" t="s">
        <v>11</v>
      </c>
      <c r="C3195" s="16" t="s">
        <v>141</v>
      </c>
      <c r="D3195" s="16" t="s">
        <v>11749</v>
      </c>
      <c r="E3195" s="16" t="s">
        <v>13814</v>
      </c>
      <c r="F3195" s="16" t="s">
        <v>8470</v>
      </c>
      <c r="G3195" s="16" t="s">
        <v>246</v>
      </c>
      <c r="H3195" s="17">
        <v>46135</v>
      </c>
      <c r="I3195" s="16" t="s">
        <v>13815</v>
      </c>
      <c r="J3195" s="16" t="s">
        <v>5284</v>
      </c>
      <c r="K3195" s="16" t="s">
        <v>7758</v>
      </c>
    </row>
    <row r="3196" spans="1:11" x14ac:dyDescent="0.25">
      <c r="A3196" s="22" t="str">
        <f t="shared" si="176"/>
        <v>Kristie Burris</v>
      </c>
      <c r="B3196" s="22" t="s">
        <v>17</v>
      </c>
      <c r="C3196" s="22" t="s">
        <v>13816</v>
      </c>
      <c r="D3196" s="22" t="s">
        <v>13817</v>
      </c>
      <c r="E3196" s="22" t="s">
        <v>13818</v>
      </c>
      <c r="F3196" s="22" t="s">
        <v>5687</v>
      </c>
      <c r="G3196" s="22" t="s">
        <v>20</v>
      </c>
      <c r="H3196" s="23">
        <v>2178</v>
      </c>
      <c r="I3196" s="22" t="s">
        <v>13819</v>
      </c>
      <c r="J3196" s="22" t="s">
        <v>158</v>
      </c>
      <c r="K3196" s="22" t="s">
        <v>847</v>
      </c>
    </row>
    <row r="3197" spans="1:11" x14ac:dyDescent="0.25">
      <c r="A3197" s="16" t="str">
        <f t="shared" si="176"/>
        <v>Erin Diaz</v>
      </c>
      <c r="B3197" s="16" t="s">
        <v>17</v>
      </c>
      <c r="C3197" s="16" t="s">
        <v>13820</v>
      </c>
      <c r="D3197" s="16" t="s">
        <v>6012</v>
      </c>
      <c r="E3197" s="16" t="s">
        <v>13821</v>
      </c>
      <c r="F3197" s="16" t="s">
        <v>13822</v>
      </c>
      <c r="G3197" s="16" t="s">
        <v>20</v>
      </c>
      <c r="H3197" s="17">
        <v>2561</v>
      </c>
      <c r="I3197" s="16" t="s">
        <v>13823</v>
      </c>
      <c r="J3197" s="16" t="s">
        <v>1264</v>
      </c>
      <c r="K3197" s="16" t="s">
        <v>762</v>
      </c>
    </row>
    <row r="3198" spans="1:11" x14ac:dyDescent="0.25">
      <c r="A3198" s="22" t="str">
        <f t="shared" si="176"/>
        <v>Anna Null</v>
      </c>
      <c r="B3198" s="22" t="s">
        <v>54</v>
      </c>
      <c r="C3198" s="22" t="s">
        <v>1495</v>
      </c>
      <c r="D3198" s="22" t="s">
        <v>13824</v>
      </c>
      <c r="E3198" s="22" t="s">
        <v>13825</v>
      </c>
      <c r="F3198" s="22" t="s">
        <v>13826</v>
      </c>
      <c r="G3198" s="22" t="s">
        <v>260</v>
      </c>
      <c r="H3198" s="23">
        <v>29920</v>
      </c>
      <c r="I3198" s="22" t="s">
        <v>13827</v>
      </c>
      <c r="J3198" s="22" t="s">
        <v>5591</v>
      </c>
      <c r="K3198" s="22" t="s">
        <v>6748</v>
      </c>
    </row>
    <row r="3199" spans="1:11" x14ac:dyDescent="0.25">
      <c r="A3199" s="16" t="str">
        <f t="shared" si="176"/>
        <v>Maria Taylor</v>
      </c>
      <c r="B3199" s="16" t="s">
        <v>17</v>
      </c>
      <c r="C3199" s="16" t="s">
        <v>1084</v>
      </c>
      <c r="D3199" s="16" t="s">
        <v>6474</v>
      </c>
      <c r="E3199" s="16" t="s">
        <v>13828</v>
      </c>
      <c r="F3199" s="16" t="s">
        <v>13232</v>
      </c>
      <c r="G3199" s="16" t="s">
        <v>178</v>
      </c>
      <c r="H3199" s="17">
        <v>60098</v>
      </c>
      <c r="I3199" s="16" t="s">
        <v>13829</v>
      </c>
      <c r="J3199" s="16" t="s">
        <v>13830</v>
      </c>
      <c r="K3199" s="16" t="s">
        <v>2283</v>
      </c>
    </row>
    <row r="3200" spans="1:11" x14ac:dyDescent="0.25">
      <c r="A3200" s="18" t="str">
        <f t="shared" si="176"/>
        <v>Mary Reeder</v>
      </c>
      <c r="B3200" s="18" t="s">
        <v>11</v>
      </c>
      <c r="C3200" s="18" t="s">
        <v>64</v>
      </c>
      <c r="D3200" s="18" t="s">
        <v>13831</v>
      </c>
      <c r="E3200" s="18" t="s">
        <v>13832</v>
      </c>
      <c r="F3200" s="18" t="s">
        <v>581</v>
      </c>
      <c r="G3200" s="18" t="s">
        <v>246</v>
      </c>
      <c r="H3200" s="19">
        <v>46205</v>
      </c>
      <c r="I3200" s="18" t="s">
        <v>13833</v>
      </c>
      <c r="J3200" s="18" t="s">
        <v>3663</v>
      </c>
      <c r="K3200" s="18" t="s">
        <v>599</v>
      </c>
    </row>
    <row r="3201" spans="1:11" x14ac:dyDescent="0.25">
      <c r="A3201" s="20" t="str">
        <f t="shared" si="176"/>
        <v>Neil Hook</v>
      </c>
      <c r="B3201" s="20" t="s">
        <v>11</v>
      </c>
      <c r="C3201" s="20" t="s">
        <v>13834</v>
      </c>
      <c r="D3201" s="20" t="s">
        <v>13835</v>
      </c>
      <c r="E3201" s="20" t="s">
        <v>13836</v>
      </c>
      <c r="F3201" s="20" t="s">
        <v>1480</v>
      </c>
      <c r="G3201" s="20" t="s">
        <v>57</v>
      </c>
      <c r="H3201" s="21">
        <v>48066</v>
      </c>
      <c r="I3201" s="20" t="s">
        <v>13837</v>
      </c>
      <c r="J3201" s="20" t="s">
        <v>520</v>
      </c>
      <c r="K3201" s="20" t="s">
        <v>6517</v>
      </c>
    </row>
    <row r="3202" spans="1:11" x14ac:dyDescent="0.25">
      <c r="A3202" s="22" t="str">
        <f t="shared" si="176"/>
        <v>Angel Fox</v>
      </c>
      <c r="B3202" s="22" t="s">
        <v>11</v>
      </c>
      <c r="C3202" s="22" t="s">
        <v>12254</v>
      </c>
      <c r="D3202" s="22" t="s">
        <v>2799</v>
      </c>
      <c r="E3202" s="22" t="s">
        <v>13838</v>
      </c>
      <c r="F3202" s="22" t="s">
        <v>829</v>
      </c>
      <c r="G3202" s="22" t="s">
        <v>28</v>
      </c>
      <c r="H3202" s="23">
        <v>23227</v>
      </c>
      <c r="I3202" s="22" t="s">
        <v>13839</v>
      </c>
      <c r="J3202" s="22" t="s">
        <v>3755</v>
      </c>
      <c r="K3202" s="22" t="s">
        <v>1324</v>
      </c>
    </row>
    <row r="3203" spans="1:11" x14ac:dyDescent="0.25">
      <c r="A3203" s="16" t="str">
        <f t="shared" si="176"/>
        <v>Mary Villarreal</v>
      </c>
      <c r="B3203" s="16" t="s">
        <v>54</v>
      </c>
      <c r="C3203" s="16" t="s">
        <v>64</v>
      </c>
      <c r="D3203" s="16" t="s">
        <v>11646</v>
      </c>
      <c r="E3203" s="16" t="s">
        <v>13840</v>
      </c>
      <c r="F3203" s="16" t="s">
        <v>13841</v>
      </c>
      <c r="G3203" s="16" t="s">
        <v>198</v>
      </c>
      <c r="H3203" s="17">
        <v>45406</v>
      </c>
      <c r="I3203" s="16" t="s">
        <v>13842</v>
      </c>
      <c r="J3203" s="16" t="s">
        <v>929</v>
      </c>
      <c r="K3203" s="16" t="s">
        <v>8994</v>
      </c>
    </row>
    <row r="3204" spans="1:11" x14ac:dyDescent="0.25">
      <c r="A3204" s="18" t="str">
        <f t="shared" si="176"/>
        <v>Buffy Tello</v>
      </c>
      <c r="B3204" s="18" t="s">
        <v>54</v>
      </c>
      <c r="C3204" s="18" t="s">
        <v>13843</v>
      </c>
      <c r="D3204" s="18" t="s">
        <v>13844</v>
      </c>
      <c r="E3204" s="18" t="s">
        <v>13845</v>
      </c>
      <c r="F3204" s="18" t="s">
        <v>994</v>
      </c>
      <c r="G3204" s="18" t="s">
        <v>198</v>
      </c>
      <c r="H3204" s="19">
        <v>45236</v>
      </c>
      <c r="I3204" s="18" t="s">
        <v>13846</v>
      </c>
      <c r="J3204" s="18" t="s">
        <v>1475</v>
      </c>
      <c r="K3204" s="18" t="s">
        <v>6348</v>
      </c>
    </row>
    <row r="3205" spans="1:11" x14ac:dyDescent="0.25">
      <c r="A3205" s="16" t="str">
        <f t="shared" si="176"/>
        <v>Victoria Carlo</v>
      </c>
      <c r="B3205" s="16" t="s">
        <v>418</v>
      </c>
      <c r="C3205" s="16" t="s">
        <v>5327</v>
      </c>
      <c r="D3205" s="16" t="s">
        <v>13847</v>
      </c>
      <c r="E3205" s="16" t="s">
        <v>13848</v>
      </c>
      <c r="F3205" s="16" t="s">
        <v>13849</v>
      </c>
      <c r="G3205" s="16" t="s">
        <v>443</v>
      </c>
      <c r="H3205" s="17">
        <v>25401</v>
      </c>
      <c r="I3205" s="16" t="s">
        <v>13850</v>
      </c>
      <c r="J3205" s="16" t="s">
        <v>6367</v>
      </c>
      <c r="K3205" s="16" t="s">
        <v>6304</v>
      </c>
    </row>
    <row r="3206" spans="1:11" x14ac:dyDescent="0.25">
      <c r="A3206" s="22" t="s">
        <v>13851</v>
      </c>
      <c r="B3206" s="22" t="s">
        <v>54</v>
      </c>
      <c r="C3206" s="22" t="s">
        <v>1293</v>
      </c>
      <c r="D3206" s="22" t="s">
        <v>3364</v>
      </c>
      <c r="E3206" s="22" t="s">
        <v>13852</v>
      </c>
      <c r="F3206" s="22" t="s">
        <v>1220</v>
      </c>
      <c r="G3206" s="22" t="s">
        <v>15</v>
      </c>
      <c r="H3206" s="23">
        <v>91766</v>
      </c>
      <c r="I3206" s="22" t="s">
        <v>13853</v>
      </c>
      <c r="J3206" s="22" t="s">
        <v>7317</v>
      </c>
      <c r="K3206" s="22" t="s">
        <v>9928</v>
      </c>
    </row>
    <row r="3207" spans="1:11" x14ac:dyDescent="0.25">
      <c r="A3207" s="16" t="str">
        <f>CONCATENATE(C3207," ",D3207)</f>
        <v>John Kaelin</v>
      </c>
      <c r="B3207" s="16" t="s">
        <v>11</v>
      </c>
      <c r="C3207" s="16" t="s">
        <v>43</v>
      </c>
      <c r="D3207" s="16" t="s">
        <v>13854</v>
      </c>
      <c r="E3207" s="16" t="s">
        <v>13855</v>
      </c>
      <c r="F3207" s="16" t="s">
        <v>661</v>
      </c>
      <c r="G3207" s="16" t="s">
        <v>41</v>
      </c>
      <c r="H3207" s="17">
        <v>38117</v>
      </c>
      <c r="I3207" s="16" t="s">
        <v>13856</v>
      </c>
      <c r="J3207" s="16" t="s">
        <v>12517</v>
      </c>
      <c r="K3207" s="16" t="s">
        <v>1602</v>
      </c>
    </row>
    <row r="3208" spans="1:11" x14ac:dyDescent="0.25">
      <c r="A3208" s="22" t="str">
        <f>CONCATENATE(C3208," ",D3208)</f>
        <v>Ann Bitner</v>
      </c>
      <c r="B3208" s="22" t="s">
        <v>17</v>
      </c>
      <c r="C3208" s="22" t="s">
        <v>358</v>
      </c>
      <c r="D3208" s="22" t="s">
        <v>13857</v>
      </c>
      <c r="E3208" s="22" t="s">
        <v>13858</v>
      </c>
      <c r="F3208" s="22" t="s">
        <v>13859</v>
      </c>
      <c r="G3208" s="22" t="s">
        <v>15</v>
      </c>
      <c r="H3208" s="23">
        <v>95695</v>
      </c>
      <c r="I3208" s="22" t="s">
        <v>13860</v>
      </c>
      <c r="J3208" s="22" t="s">
        <v>1805</v>
      </c>
      <c r="K3208" s="22" t="s">
        <v>8693</v>
      </c>
    </row>
    <row r="3209" spans="1:11" x14ac:dyDescent="0.25">
      <c r="A3209" s="20" t="s">
        <v>13861</v>
      </c>
      <c r="B3209" s="20" t="s">
        <v>54</v>
      </c>
      <c r="C3209" s="20" t="s">
        <v>3302</v>
      </c>
      <c r="D3209" s="20" t="s">
        <v>13862</v>
      </c>
      <c r="E3209" s="20" t="s">
        <v>13863</v>
      </c>
      <c r="F3209" s="20" t="s">
        <v>6198</v>
      </c>
      <c r="G3209" s="20" t="s">
        <v>260</v>
      </c>
      <c r="H3209" s="21">
        <v>29210</v>
      </c>
      <c r="I3209" s="20" t="s">
        <v>13864</v>
      </c>
      <c r="J3209" s="20" t="s">
        <v>7422</v>
      </c>
      <c r="K3209" s="20" t="s">
        <v>2131</v>
      </c>
    </row>
    <row r="3210" spans="1:11" x14ac:dyDescent="0.25">
      <c r="A3210" s="18" t="str">
        <f t="shared" ref="A3210:A3215" si="177">CONCATENATE(C3210," ",D3210)</f>
        <v>Krista Mahan</v>
      </c>
      <c r="B3210" s="18" t="s">
        <v>54</v>
      </c>
      <c r="C3210" s="18" t="s">
        <v>13152</v>
      </c>
      <c r="D3210" s="18" t="s">
        <v>13865</v>
      </c>
      <c r="E3210" s="18" t="s">
        <v>13866</v>
      </c>
      <c r="F3210" s="18" t="s">
        <v>11818</v>
      </c>
      <c r="G3210" s="18" t="s">
        <v>20</v>
      </c>
      <c r="H3210" s="19">
        <v>1581</v>
      </c>
      <c r="I3210" s="18" t="s">
        <v>13867</v>
      </c>
      <c r="J3210" s="18" t="s">
        <v>7074</v>
      </c>
      <c r="K3210" s="18" t="s">
        <v>1473</v>
      </c>
    </row>
    <row r="3211" spans="1:11" x14ac:dyDescent="0.25">
      <c r="A3211" s="20" t="str">
        <f t="shared" si="177"/>
        <v>Theresa Bledsoe</v>
      </c>
      <c r="B3211" s="20" t="s">
        <v>54</v>
      </c>
      <c r="C3211" s="20" t="s">
        <v>1140</v>
      </c>
      <c r="D3211" s="20" t="s">
        <v>13868</v>
      </c>
      <c r="E3211" s="20" t="s">
        <v>13869</v>
      </c>
      <c r="F3211" s="20" t="s">
        <v>524</v>
      </c>
      <c r="G3211" s="20" t="s">
        <v>32</v>
      </c>
      <c r="H3211" s="21">
        <v>13135</v>
      </c>
      <c r="I3211" s="20" t="s">
        <v>13870</v>
      </c>
      <c r="J3211" s="20" t="s">
        <v>13871</v>
      </c>
      <c r="K3211" s="20" t="s">
        <v>1186</v>
      </c>
    </row>
    <row r="3212" spans="1:11" x14ac:dyDescent="0.25">
      <c r="A3212" s="18" t="str">
        <f t="shared" si="177"/>
        <v>Carolyn Campbell</v>
      </c>
      <c r="B3212" s="18" t="s">
        <v>17</v>
      </c>
      <c r="C3212" s="18" t="s">
        <v>383</v>
      </c>
      <c r="D3212" s="18" t="s">
        <v>2162</v>
      </c>
      <c r="E3212" s="18" t="s">
        <v>13872</v>
      </c>
      <c r="F3212" s="18" t="s">
        <v>6976</v>
      </c>
      <c r="G3212" s="18" t="s">
        <v>198</v>
      </c>
      <c r="H3212" s="19">
        <v>45036</v>
      </c>
      <c r="I3212" s="18" t="s">
        <v>13873</v>
      </c>
      <c r="J3212" s="18" t="s">
        <v>1376</v>
      </c>
      <c r="K3212" s="18" t="s">
        <v>5213</v>
      </c>
    </row>
    <row r="3213" spans="1:11" x14ac:dyDescent="0.25">
      <c r="A3213" s="20" t="str">
        <f t="shared" si="177"/>
        <v>Jennifer Bass</v>
      </c>
      <c r="B3213" s="20" t="s">
        <v>54</v>
      </c>
      <c r="C3213" s="20" t="s">
        <v>944</v>
      </c>
      <c r="D3213" s="20" t="s">
        <v>13874</v>
      </c>
      <c r="E3213" s="20" t="s">
        <v>13875</v>
      </c>
      <c r="F3213" s="20" t="s">
        <v>7425</v>
      </c>
      <c r="G3213" s="20" t="s">
        <v>246</v>
      </c>
      <c r="H3213" s="21">
        <v>46574</v>
      </c>
      <c r="I3213" s="20" t="s">
        <v>13876</v>
      </c>
      <c r="J3213" s="20" t="s">
        <v>4661</v>
      </c>
      <c r="K3213" s="20" t="s">
        <v>12294</v>
      </c>
    </row>
    <row r="3214" spans="1:11" x14ac:dyDescent="0.25">
      <c r="A3214" s="22" t="str">
        <f t="shared" si="177"/>
        <v>Allen Dibble</v>
      </c>
      <c r="B3214" s="22" t="s">
        <v>11</v>
      </c>
      <c r="C3214" s="22" t="s">
        <v>1144</v>
      </c>
      <c r="D3214" s="22" t="s">
        <v>13877</v>
      </c>
      <c r="E3214" s="22" t="s">
        <v>13878</v>
      </c>
      <c r="F3214" s="22" t="s">
        <v>912</v>
      </c>
      <c r="G3214" s="22" t="s">
        <v>92</v>
      </c>
      <c r="H3214" s="23">
        <v>77032</v>
      </c>
      <c r="I3214" s="22" t="s">
        <v>13879</v>
      </c>
      <c r="J3214" s="22" t="s">
        <v>7281</v>
      </c>
      <c r="K3214" s="22" t="s">
        <v>1160</v>
      </c>
    </row>
    <row r="3215" spans="1:11" x14ac:dyDescent="0.25">
      <c r="A3215" s="20" t="str">
        <f t="shared" si="177"/>
        <v>Robert Bollinger</v>
      </c>
      <c r="B3215" s="20" t="s">
        <v>11</v>
      </c>
      <c r="C3215" s="20" t="s">
        <v>128</v>
      </c>
      <c r="D3215" s="20" t="s">
        <v>13880</v>
      </c>
      <c r="E3215" s="20" t="s">
        <v>13881</v>
      </c>
      <c r="F3215" s="20" t="s">
        <v>13882</v>
      </c>
      <c r="G3215" s="20" t="s">
        <v>92</v>
      </c>
      <c r="H3215" s="21">
        <v>75901</v>
      </c>
      <c r="I3215" s="20" t="s">
        <v>13883</v>
      </c>
      <c r="J3215" s="20" t="s">
        <v>13884</v>
      </c>
      <c r="K3215" s="20" t="s">
        <v>6011</v>
      </c>
    </row>
    <row r="3216" spans="1:11" x14ac:dyDescent="0.25">
      <c r="A3216" s="22" t="s">
        <v>13885</v>
      </c>
      <c r="B3216" s="22" t="s">
        <v>11</v>
      </c>
      <c r="C3216" s="22" t="s">
        <v>4023</v>
      </c>
      <c r="D3216" s="22" t="s">
        <v>13886</v>
      </c>
      <c r="E3216" s="22" t="s">
        <v>13887</v>
      </c>
      <c r="F3216" s="22" t="s">
        <v>1016</v>
      </c>
      <c r="G3216" s="22" t="s">
        <v>192</v>
      </c>
      <c r="H3216" s="23">
        <v>67202</v>
      </c>
      <c r="I3216" s="22" t="s">
        <v>13888</v>
      </c>
      <c r="J3216" s="22" t="s">
        <v>13889</v>
      </c>
      <c r="K3216" s="22" t="s">
        <v>2283</v>
      </c>
    </row>
    <row r="3217" spans="1:11" x14ac:dyDescent="0.25">
      <c r="A3217" s="20" t="str">
        <f>CONCATENATE(C3217," ",D3217)</f>
        <v>Hilary Franco</v>
      </c>
      <c r="B3217" s="20" t="s">
        <v>17</v>
      </c>
      <c r="C3217" s="20" t="s">
        <v>8655</v>
      </c>
      <c r="D3217" s="20" t="s">
        <v>13890</v>
      </c>
      <c r="E3217" s="20" t="s">
        <v>13891</v>
      </c>
      <c r="F3217" s="20" t="s">
        <v>994</v>
      </c>
      <c r="G3217" s="20" t="s">
        <v>198</v>
      </c>
      <c r="H3217" s="21">
        <v>45203</v>
      </c>
      <c r="I3217" s="20" t="s">
        <v>13892</v>
      </c>
      <c r="J3217" s="20" t="s">
        <v>9742</v>
      </c>
      <c r="K3217" s="20" t="s">
        <v>1597</v>
      </c>
    </row>
    <row r="3218" spans="1:11" x14ac:dyDescent="0.25">
      <c r="A3218" s="22" t="s">
        <v>13893</v>
      </c>
      <c r="B3218" s="22" t="s">
        <v>418</v>
      </c>
      <c r="C3218" s="22" t="s">
        <v>13894</v>
      </c>
      <c r="D3218" s="22" t="s">
        <v>11842</v>
      </c>
      <c r="E3218" s="22" t="s">
        <v>13895</v>
      </c>
      <c r="F3218" s="22" t="s">
        <v>13896</v>
      </c>
      <c r="G3218" s="22" t="s">
        <v>1305</v>
      </c>
      <c r="H3218" s="23">
        <v>87714</v>
      </c>
      <c r="I3218" s="22" t="s">
        <v>13897</v>
      </c>
      <c r="J3218" s="22" t="s">
        <v>13756</v>
      </c>
      <c r="K3218" s="22" t="s">
        <v>13898</v>
      </c>
    </row>
    <row r="3219" spans="1:11" x14ac:dyDescent="0.25">
      <c r="A3219" s="16" t="str">
        <f t="shared" ref="A3219:A3237" si="178">CONCATENATE(C3219," ",D3219)</f>
        <v>Holly Knight</v>
      </c>
      <c r="B3219" s="16" t="s">
        <v>54</v>
      </c>
      <c r="C3219" s="16" t="s">
        <v>8774</v>
      </c>
      <c r="D3219" s="16" t="s">
        <v>6344</v>
      </c>
      <c r="E3219" s="16" t="s">
        <v>13899</v>
      </c>
      <c r="F3219" s="16" t="s">
        <v>318</v>
      </c>
      <c r="G3219" s="16" t="s">
        <v>319</v>
      </c>
      <c r="H3219" s="17">
        <v>8102</v>
      </c>
      <c r="I3219" s="16" t="s">
        <v>13900</v>
      </c>
      <c r="J3219" s="16" t="s">
        <v>3368</v>
      </c>
      <c r="K3219" s="16" t="s">
        <v>3418</v>
      </c>
    </row>
    <row r="3220" spans="1:11" x14ac:dyDescent="0.25">
      <c r="A3220" s="22" t="str">
        <f t="shared" si="178"/>
        <v>Adam Powers</v>
      </c>
      <c r="B3220" s="22" t="s">
        <v>11</v>
      </c>
      <c r="C3220" s="22" t="s">
        <v>340</v>
      </c>
      <c r="D3220" s="22" t="s">
        <v>3482</v>
      </c>
      <c r="E3220" s="22" t="s">
        <v>13901</v>
      </c>
      <c r="F3220" s="22" t="s">
        <v>13902</v>
      </c>
      <c r="G3220" s="22" t="s">
        <v>92</v>
      </c>
      <c r="H3220" s="23">
        <v>76844</v>
      </c>
      <c r="I3220" s="22" t="s">
        <v>13903</v>
      </c>
      <c r="J3220" s="22" t="s">
        <v>4197</v>
      </c>
      <c r="K3220" s="22" t="s">
        <v>7946</v>
      </c>
    </row>
    <row r="3221" spans="1:11" x14ac:dyDescent="0.25">
      <c r="A3221" s="16" t="str">
        <f t="shared" si="178"/>
        <v>Terry Giambrone</v>
      </c>
      <c r="B3221" s="16" t="s">
        <v>11</v>
      </c>
      <c r="C3221" s="16" t="s">
        <v>564</v>
      </c>
      <c r="D3221" s="16" t="s">
        <v>13904</v>
      </c>
      <c r="E3221" s="16" t="s">
        <v>13905</v>
      </c>
      <c r="F3221" s="16" t="s">
        <v>75</v>
      </c>
      <c r="G3221" s="16" t="s">
        <v>72</v>
      </c>
      <c r="H3221" s="17">
        <v>19103</v>
      </c>
      <c r="I3221" s="16" t="s">
        <v>13906</v>
      </c>
      <c r="J3221" s="16" t="s">
        <v>7348</v>
      </c>
      <c r="K3221" s="16" t="s">
        <v>2885</v>
      </c>
    </row>
    <row r="3222" spans="1:11" x14ac:dyDescent="0.25">
      <c r="A3222" s="18" t="str">
        <f t="shared" si="178"/>
        <v>Tasia Hamby</v>
      </c>
      <c r="B3222" s="18" t="s">
        <v>17</v>
      </c>
      <c r="C3222" s="18" t="s">
        <v>13907</v>
      </c>
      <c r="D3222" s="18" t="s">
        <v>13908</v>
      </c>
      <c r="E3222" s="18" t="s">
        <v>13909</v>
      </c>
      <c r="F3222" s="18" t="s">
        <v>4735</v>
      </c>
      <c r="G3222" s="18" t="s">
        <v>157</v>
      </c>
      <c r="H3222" s="19">
        <v>85701</v>
      </c>
      <c r="I3222" s="18" t="s">
        <v>13910</v>
      </c>
      <c r="J3222" s="18" t="s">
        <v>93</v>
      </c>
      <c r="K3222" s="18" t="s">
        <v>170</v>
      </c>
    </row>
    <row r="3223" spans="1:11" x14ac:dyDescent="0.25">
      <c r="A3223" s="16" t="str">
        <f t="shared" si="178"/>
        <v>Shawn Burnett</v>
      </c>
      <c r="B3223" s="16" t="s">
        <v>17</v>
      </c>
      <c r="C3223" s="16" t="s">
        <v>74</v>
      </c>
      <c r="D3223" s="16" t="s">
        <v>13911</v>
      </c>
      <c r="E3223" s="16" t="s">
        <v>13912</v>
      </c>
      <c r="F3223" s="16" t="s">
        <v>275</v>
      </c>
      <c r="G3223" s="16" t="s">
        <v>32</v>
      </c>
      <c r="H3223" s="17">
        <v>11219</v>
      </c>
      <c r="I3223" s="16" t="s">
        <v>13913</v>
      </c>
      <c r="J3223" s="16" t="s">
        <v>12196</v>
      </c>
      <c r="K3223" s="16" t="s">
        <v>1662</v>
      </c>
    </row>
    <row r="3224" spans="1:11" x14ac:dyDescent="0.25">
      <c r="A3224" s="18" t="str">
        <f t="shared" si="178"/>
        <v>Elizabeth Cozart</v>
      </c>
      <c r="B3224" s="18" t="s">
        <v>54</v>
      </c>
      <c r="C3224" s="18" t="s">
        <v>971</v>
      </c>
      <c r="D3224" s="18" t="s">
        <v>12395</v>
      </c>
      <c r="E3224" s="18" t="s">
        <v>13914</v>
      </c>
      <c r="F3224" s="18" t="s">
        <v>1220</v>
      </c>
      <c r="G3224" s="18" t="s">
        <v>15</v>
      </c>
      <c r="H3224" s="19">
        <v>91766</v>
      </c>
      <c r="I3224" s="18" t="s">
        <v>13915</v>
      </c>
      <c r="J3224" s="18" t="s">
        <v>6006</v>
      </c>
      <c r="K3224" s="18" t="s">
        <v>8440</v>
      </c>
    </row>
    <row r="3225" spans="1:11" x14ac:dyDescent="0.25">
      <c r="A3225" s="16" t="str">
        <f t="shared" si="178"/>
        <v>Frances Roberts</v>
      </c>
      <c r="B3225" s="16" t="s">
        <v>17</v>
      </c>
      <c r="C3225" s="16" t="s">
        <v>3036</v>
      </c>
      <c r="D3225" s="16" t="s">
        <v>4756</v>
      </c>
      <c r="E3225" s="16" t="s">
        <v>13916</v>
      </c>
      <c r="F3225" s="16" t="s">
        <v>990</v>
      </c>
      <c r="G3225" s="16" t="s">
        <v>32</v>
      </c>
      <c r="H3225" s="17">
        <v>11743</v>
      </c>
      <c r="I3225" s="16" t="s">
        <v>13917</v>
      </c>
      <c r="J3225" s="16" t="s">
        <v>8107</v>
      </c>
      <c r="K3225" s="16" t="s">
        <v>9410</v>
      </c>
    </row>
    <row r="3226" spans="1:11" x14ac:dyDescent="0.25">
      <c r="A3226" s="18" t="str">
        <f t="shared" si="178"/>
        <v>Max Lowery</v>
      </c>
      <c r="B3226" s="18" t="s">
        <v>11</v>
      </c>
      <c r="C3226" s="18" t="s">
        <v>9391</v>
      </c>
      <c r="D3226" s="18" t="s">
        <v>13918</v>
      </c>
      <c r="E3226" s="18" t="s">
        <v>13919</v>
      </c>
      <c r="F3226" s="18" t="s">
        <v>13920</v>
      </c>
      <c r="G3226" s="18" t="s">
        <v>46</v>
      </c>
      <c r="H3226" s="19">
        <v>84536</v>
      </c>
      <c r="I3226" s="18" t="s">
        <v>13921</v>
      </c>
      <c r="J3226" s="18" t="s">
        <v>6291</v>
      </c>
      <c r="K3226" s="18" t="s">
        <v>5200</v>
      </c>
    </row>
    <row r="3227" spans="1:11" x14ac:dyDescent="0.25">
      <c r="A3227" s="16" t="str">
        <f t="shared" si="178"/>
        <v>Karen Vega</v>
      </c>
      <c r="B3227" s="16" t="s">
        <v>17</v>
      </c>
      <c r="C3227" s="16" t="s">
        <v>18</v>
      </c>
      <c r="D3227" s="16" t="s">
        <v>5106</v>
      </c>
      <c r="E3227" s="16" t="s">
        <v>13922</v>
      </c>
      <c r="F3227" s="16" t="s">
        <v>3274</v>
      </c>
      <c r="G3227" s="16" t="s">
        <v>1808</v>
      </c>
      <c r="H3227" s="17">
        <v>89509</v>
      </c>
      <c r="I3227" s="16" t="s">
        <v>13923</v>
      </c>
      <c r="J3227" s="16" t="s">
        <v>13924</v>
      </c>
      <c r="K3227" s="16" t="s">
        <v>3664</v>
      </c>
    </row>
    <row r="3228" spans="1:11" x14ac:dyDescent="0.25">
      <c r="A3228" s="22" t="str">
        <f t="shared" si="178"/>
        <v>Christopher Stewart</v>
      </c>
      <c r="B3228" s="22" t="s">
        <v>11</v>
      </c>
      <c r="C3228" s="22" t="s">
        <v>218</v>
      </c>
      <c r="D3228" s="22" t="s">
        <v>4012</v>
      </c>
      <c r="E3228" s="22" t="s">
        <v>13925</v>
      </c>
      <c r="F3228" s="22" t="s">
        <v>407</v>
      </c>
      <c r="G3228" s="22" t="s">
        <v>178</v>
      </c>
      <c r="H3228" s="23">
        <v>62522</v>
      </c>
      <c r="I3228" s="22" t="s">
        <v>13926</v>
      </c>
      <c r="J3228" s="22" t="s">
        <v>9722</v>
      </c>
      <c r="K3228" s="22" t="s">
        <v>639</v>
      </c>
    </row>
    <row r="3229" spans="1:11" x14ac:dyDescent="0.25">
      <c r="A3229" s="16" t="str">
        <f t="shared" si="178"/>
        <v>Sonja Stucker</v>
      </c>
      <c r="B3229" s="16" t="s">
        <v>418</v>
      </c>
      <c r="C3229" s="16" t="s">
        <v>13927</v>
      </c>
      <c r="D3229" s="16" t="s">
        <v>13928</v>
      </c>
      <c r="E3229" s="16" t="s">
        <v>13929</v>
      </c>
      <c r="F3229" s="16" t="s">
        <v>13930</v>
      </c>
      <c r="G3229" s="16" t="s">
        <v>447</v>
      </c>
      <c r="H3229" s="17">
        <v>36524</v>
      </c>
      <c r="I3229" s="16" t="s">
        <v>13931</v>
      </c>
      <c r="J3229" s="16" t="s">
        <v>8569</v>
      </c>
      <c r="K3229" s="16" t="s">
        <v>3455</v>
      </c>
    </row>
    <row r="3230" spans="1:11" x14ac:dyDescent="0.25">
      <c r="A3230" s="18" t="str">
        <f t="shared" si="178"/>
        <v>David Klein</v>
      </c>
      <c r="B3230" s="18" t="s">
        <v>11</v>
      </c>
      <c r="C3230" s="18" t="s">
        <v>396</v>
      </c>
      <c r="D3230" s="18" t="s">
        <v>13932</v>
      </c>
      <c r="E3230" s="18" t="s">
        <v>13933</v>
      </c>
      <c r="F3230" s="18" t="s">
        <v>760</v>
      </c>
      <c r="G3230" s="18" t="s">
        <v>485</v>
      </c>
      <c r="H3230" s="19">
        <v>63141</v>
      </c>
      <c r="I3230" s="18" t="s">
        <v>13934</v>
      </c>
      <c r="J3230" s="18" t="s">
        <v>3078</v>
      </c>
      <c r="K3230" s="18" t="s">
        <v>13935</v>
      </c>
    </row>
    <row r="3231" spans="1:11" x14ac:dyDescent="0.25">
      <c r="A3231" s="16" t="str">
        <f t="shared" si="178"/>
        <v>Tess Whitesides</v>
      </c>
      <c r="B3231" s="16" t="s">
        <v>17</v>
      </c>
      <c r="C3231" s="16" t="s">
        <v>13936</v>
      </c>
      <c r="D3231" s="16" t="s">
        <v>13937</v>
      </c>
      <c r="E3231" s="16" t="s">
        <v>13938</v>
      </c>
      <c r="F3231" s="16" t="s">
        <v>269</v>
      </c>
      <c r="G3231" s="16" t="s">
        <v>237</v>
      </c>
      <c r="H3231" s="17">
        <v>31901</v>
      </c>
      <c r="I3231" s="16" t="s">
        <v>13939</v>
      </c>
      <c r="J3231" s="16" t="s">
        <v>3721</v>
      </c>
      <c r="K3231" s="16" t="s">
        <v>5167</v>
      </c>
    </row>
    <row r="3232" spans="1:11" x14ac:dyDescent="0.25">
      <c r="A3232" s="22" t="str">
        <f t="shared" si="178"/>
        <v>Martha Blum</v>
      </c>
      <c r="B3232" s="22" t="s">
        <v>54</v>
      </c>
      <c r="C3232" s="22" t="s">
        <v>212</v>
      </c>
      <c r="D3232" s="22" t="s">
        <v>13940</v>
      </c>
      <c r="E3232" s="22" t="s">
        <v>13941</v>
      </c>
      <c r="F3232" s="22" t="s">
        <v>1501</v>
      </c>
      <c r="G3232" s="22" t="s">
        <v>246</v>
      </c>
      <c r="H3232" s="23">
        <v>47708</v>
      </c>
      <c r="I3232" s="22" t="s">
        <v>13942</v>
      </c>
      <c r="J3232" s="22" t="s">
        <v>13943</v>
      </c>
      <c r="K3232" s="22" t="s">
        <v>1896</v>
      </c>
    </row>
    <row r="3233" spans="1:11" x14ac:dyDescent="0.25">
      <c r="A3233" s="16" t="str">
        <f t="shared" si="178"/>
        <v>Jeffrey Largent</v>
      </c>
      <c r="B3233" s="16" t="s">
        <v>11</v>
      </c>
      <c r="C3233" s="16" t="s">
        <v>684</v>
      </c>
      <c r="D3233" s="16" t="s">
        <v>13944</v>
      </c>
      <c r="E3233" s="16" t="s">
        <v>13945</v>
      </c>
      <c r="F3233" s="16" t="s">
        <v>228</v>
      </c>
      <c r="G3233" s="16" t="s">
        <v>20</v>
      </c>
      <c r="H3233" s="17">
        <v>1752</v>
      </c>
      <c r="I3233" s="16" t="s">
        <v>13946</v>
      </c>
      <c r="J3233" s="16" t="s">
        <v>11857</v>
      </c>
      <c r="K3233" s="16" t="s">
        <v>2171</v>
      </c>
    </row>
    <row r="3234" spans="1:11" x14ac:dyDescent="0.25">
      <c r="A3234" s="18" t="str">
        <f t="shared" si="178"/>
        <v>Carl Lynn</v>
      </c>
      <c r="B3234" s="18" t="s">
        <v>11</v>
      </c>
      <c r="C3234" s="18" t="s">
        <v>3191</v>
      </c>
      <c r="D3234" s="18" t="s">
        <v>499</v>
      </c>
      <c r="E3234" s="18" t="s">
        <v>13947</v>
      </c>
      <c r="F3234" s="18" t="s">
        <v>774</v>
      </c>
      <c r="G3234" s="18" t="s">
        <v>28</v>
      </c>
      <c r="H3234" s="19">
        <v>22201</v>
      </c>
      <c r="I3234" s="18" t="s">
        <v>13948</v>
      </c>
      <c r="J3234" s="18" t="s">
        <v>1594</v>
      </c>
      <c r="K3234" s="18" t="s">
        <v>879</v>
      </c>
    </row>
    <row r="3235" spans="1:11" x14ac:dyDescent="0.25">
      <c r="A3235" s="16" t="str">
        <f t="shared" si="178"/>
        <v>John Kelley</v>
      </c>
      <c r="B3235" s="16" t="s">
        <v>11</v>
      </c>
      <c r="C3235" s="16" t="s">
        <v>43</v>
      </c>
      <c r="D3235" s="16" t="s">
        <v>5572</v>
      </c>
      <c r="E3235" s="16" t="s">
        <v>13949</v>
      </c>
      <c r="F3235" s="16" t="s">
        <v>185</v>
      </c>
      <c r="G3235" s="16" t="s">
        <v>186</v>
      </c>
      <c r="H3235" s="17">
        <v>80205</v>
      </c>
      <c r="I3235" s="16" t="s">
        <v>13950</v>
      </c>
      <c r="J3235" s="16" t="s">
        <v>6825</v>
      </c>
      <c r="K3235" s="16" t="s">
        <v>627</v>
      </c>
    </row>
    <row r="3236" spans="1:11" x14ac:dyDescent="0.25">
      <c r="A3236" s="18" t="str">
        <f t="shared" si="178"/>
        <v>Mary Rice</v>
      </c>
      <c r="B3236" s="18" t="s">
        <v>17</v>
      </c>
      <c r="C3236" s="18" t="s">
        <v>64</v>
      </c>
      <c r="D3236" s="18" t="s">
        <v>2717</v>
      </c>
      <c r="E3236" s="18" t="s">
        <v>13951</v>
      </c>
      <c r="F3236" s="18" t="s">
        <v>255</v>
      </c>
      <c r="G3236" s="18" t="s">
        <v>20</v>
      </c>
      <c r="H3236" s="19">
        <v>2141</v>
      </c>
      <c r="I3236" s="18" t="s">
        <v>13952</v>
      </c>
      <c r="J3236" s="18" t="s">
        <v>5699</v>
      </c>
      <c r="K3236" s="18" t="s">
        <v>108</v>
      </c>
    </row>
    <row r="3237" spans="1:11" x14ac:dyDescent="0.25">
      <c r="A3237" s="16" t="str">
        <f t="shared" si="178"/>
        <v>Charles Evans</v>
      </c>
      <c r="B3237" s="16" t="s">
        <v>11</v>
      </c>
      <c r="C3237" s="16" t="s">
        <v>766</v>
      </c>
      <c r="D3237" s="16" t="s">
        <v>5200</v>
      </c>
      <c r="E3237" s="16" t="s">
        <v>13953</v>
      </c>
      <c r="F3237" s="16" t="s">
        <v>312</v>
      </c>
      <c r="G3237" s="16" t="s">
        <v>92</v>
      </c>
      <c r="H3237" s="17">
        <v>78758</v>
      </c>
      <c r="I3237" s="16" t="s">
        <v>13954</v>
      </c>
      <c r="J3237" s="16" t="s">
        <v>4214</v>
      </c>
      <c r="K3237" s="16" t="s">
        <v>2659</v>
      </c>
    </row>
    <row r="3238" spans="1:11" x14ac:dyDescent="0.25">
      <c r="A3238" s="22" t="s">
        <v>13955</v>
      </c>
      <c r="B3238" s="22" t="s">
        <v>11</v>
      </c>
      <c r="C3238" s="22" t="s">
        <v>372</v>
      </c>
      <c r="D3238" s="22" t="s">
        <v>5230</v>
      </c>
      <c r="E3238" s="22" t="s">
        <v>13956</v>
      </c>
      <c r="F3238" s="22" t="s">
        <v>13957</v>
      </c>
      <c r="G3238" s="22" t="s">
        <v>198</v>
      </c>
      <c r="H3238" s="23">
        <v>45373</v>
      </c>
      <c r="I3238" s="22" t="s">
        <v>13958</v>
      </c>
      <c r="J3238" s="22" t="s">
        <v>164</v>
      </c>
      <c r="K3238" s="22" t="s">
        <v>781</v>
      </c>
    </row>
    <row r="3239" spans="1:11" x14ac:dyDescent="0.25">
      <c r="A3239" s="16" t="str">
        <f t="shared" ref="A3239:A3252" si="179">CONCATENATE(C3239," ",D3239)</f>
        <v>Yolanda Dugan</v>
      </c>
      <c r="B3239" s="16" t="s">
        <v>17</v>
      </c>
      <c r="C3239" s="16" t="s">
        <v>7277</v>
      </c>
      <c r="D3239" s="16" t="s">
        <v>13959</v>
      </c>
      <c r="E3239" s="16" t="s">
        <v>13960</v>
      </c>
      <c r="F3239" s="16" t="s">
        <v>889</v>
      </c>
      <c r="G3239" s="16" t="s">
        <v>57</v>
      </c>
      <c r="H3239" s="17">
        <v>49503</v>
      </c>
      <c r="I3239" s="16" t="s">
        <v>13961</v>
      </c>
      <c r="J3239" s="16" t="s">
        <v>13962</v>
      </c>
      <c r="K3239" s="16" t="s">
        <v>579</v>
      </c>
    </row>
    <row r="3240" spans="1:11" x14ac:dyDescent="0.25">
      <c r="A3240" s="22" t="str">
        <f t="shared" si="179"/>
        <v>Alexander Torres</v>
      </c>
      <c r="B3240" s="22" t="s">
        <v>11</v>
      </c>
      <c r="C3240" s="22" t="s">
        <v>339</v>
      </c>
      <c r="D3240" s="22" t="s">
        <v>9489</v>
      </c>
      <c r="E3240" s="22" t="s">
        <v>13963</v>
      </c>
      <c r="F3240" s="22" t="s">
        <v>1266</v>
      </c>
      <c r="G3240" s="22" t="s">
        <v>360</v>
      </c>
      <c r="H3240" s="23">
        <v>70806</v>
      </c>
      <c r="I3240" s="22" t="s">
        <v>13964</v>
      </c>
      <c r="J3240" s="22" t="s">
        <v>13965</v>
      </c>
      <c r="K3240" s="22" t="s">
        <v>6413</v>
      </c>
    </row>
    <row r="3241" spans="1:11" x14ac:dyDescent="0.25">
      <c r="A3241" s="16" t="str">
        <f t="shared" si="179"/>
        <v>Doyle Hildebrand</v>
      </c>
      <c r="B3241" s="16" t="s">
        <v>11</v>
      </c>
      <c r="C3241" s="16" t="s">
        <v>3214</v>
      </c>
      <c r="D3241" s="16" t="s">
        <v>13966</v>
      </c>
      <c r="E3241" s="16" t="s">
        <v>13967</v>
      </c>
      <c r="F3241" s="16" t="s">
        <v>13968</v>
      </c>
      <c r="G3241" s="16" t="s">
        <v>36</v>
      </c>
      <c r="H3241" s="17">
        <v>32446</v>
      </c>
      <c r="I3241" s="16" t="s">
        <v>13969</v>
      </c>
      <c r="J3241" s="16" t="s">
        <v>1379</v>
      </c>
      <c r="K3241" s="16" t="s">
        <v>1125</v>
      </c>
    </row>
    <row r="3242" spans="1:11" x14ac:dyDescent="0.25">
      <c r="A3242" s="18" t="str">
        <f t="shared" si="179"/>
        <v>Tammy Freeman</v>
      </c>
      <c r="B3242" s="18" t="s">
        <v>54</v>
      </c>
      <c r="C3242" s="18" t="s">
        <v>828</v>
      </c>
      <c r="D3242" s="18" t="s">
        <v>6485</v>
      </c>
      <c r="E3242" s="18" t="s">
        <v>13970</v>
      </c>
      <c r="F3242" s="18" t="s">
        <v>1005</v>
      </c>
      <c r="G3242" s="18" t="s">
        <v>260</v>
      </c>
      <c r="H3242" s="19">
        <v>29902</v>
      </c>
      <c r="I3242" s="18" t="s">
        <v>13971</v>
      </c>
      <c r="J3242" s="18" t="s">
        <v>13972</v>
      </c>
      <c r="K3242" s="18" t="s">
        <v>2254</v>
      </c>
    </row>
    <row r="3243" spans="1:11" x14ac:dyDescent="0.25">
      <c r="A3243" s="20" t="str">
        <f t="shared" si="179"/>
        <v>Kyle Jefferson</v>
      </c>
      <c r="B3243" s="20" t="s">
        <v>11</v>
      </c>
      <c r="C3243" s="20" t="s">
        <v>3370</v>
      </c>
      <c r="D3243" s="20" t="s">
        <v>9737</v>
      </c>
      <c r="E3243" s="20" t="s">
        <v>13973</v>
      </c>
      <c r="F3243" s="20" t="s">
        <v>593</v>
      </c>
      <c r="G3243" s="20" t="s">
        <v>32</v>
      </c>
      <c r="H3243" s="21">
        <v>10016</v>
      </c>
      <c r="I3243" s="20" t="s">
        <v>13974</v>
      </c>
      <c r="J3243" s="20" t="s">
        <v>4298</v>
      </c>
      <c r="K3243" s="20" t="s">
        <v>826</v>
      </c>
    </row>
    <row r="3244" spans="1:11" x14ac:dyDescent="0.25">
      <c r="A3244" s="18" t="str">
        <f t="shared" si="179"/>
        <v>Patricia Lum</v>
      </c>
      <c r="B3244" s="18" t="s">
        <v>17</v>
      </c>
      <c r="C3244" s="18" t="s">
        <v>728</v>
      </c>
      <c r="D3244" s="18" t="s">
        <v>13975</v>
      </c>
      <c r="E3244" s="18" t="s">
        <v>13976</v>
      </c>
      <c r="F3244" s="18" t="s">
        <v>13977</v>
      </c>
      <c r="G3244" s="18" t="s">
        <v>561</v>
      </c>
      <c r="H3244" s="19">
        <v>59901</v>
      </c>
      <c r="I3244" s="18" t="s">
        <v>13978</v>
      </c>
      <c r="J3244" s="18" t="s">
        <v>1325</v>
      </c>
      <c r="K3244" s="18" t="s">
        <v>3819</v>
      </c>
    </row>
    <row r="3245" spans="1:11" x14ac:dyDescent="0.25">
      <c r="A3245" s="20" t="str">
        <f t="shared" si="179"/>
        <v>Jane Allen</v>
      </c>
      <c r="B3245" s="20" t="s">
        <v>17</v>
      </c>
      <c r="C3245" s="20" t="s">
        <v>1228</v>
      </c>
      <c r="D3245" s="20" t="s">
        <v>1144</v>
      </c>
      <c r="E3245" s="20" t="s">
        <v>1229</v>
      </c>
      <c r="F3245" s="20" t="s">
        <v>1230</v>
      </c>
      <c r="G3245" s="20" t="s">
        <v>15</v>
      </c>
      <c r="H3245" s="21">
        <v>91504</v>
      </c>
      <c r="I3245" s="20" t="s">
        <v>1231</v>
      </c>
      <c r="J3245" s="20" t="s">
        <v>1232</v>
      </c>
      <c r="K3245" s="20" t="s">
        <v>417</v>
      </c>
    </row>
    <row r="3246" spans="1:11" x14ac:dyDescent="0.25">
      <c r="A3246" s="18" t="str">
        <f t="shared" si="179"/>
        <v>Kristin Toler</v>
      </c>
      <c r="B3246" s="18" t="s">
        <v>17</v>
      </c>
      <c r="C3246" s="18" t="s">
        <v>4444</v>
      </c>
      <c r="D3246" s="18" t="s">
        <v>13979</v>
      </c>
      <c r="E3246" s="18" t="s">
        <v>13980</v>
      </c>
      <c r="F3246" s="18" t="s">
        <v>700</v>
      </c>
      <c r="G3246" s="18" t="s">
        <v>36</v>
      </c>
      <c r="H3246" s="19">
        <v>33012</v>
      </c>
      <c r="I3246" s="18" t="s">
        <v>13981</v>
      </c>
      <c r="J3246" s="18" t="s">
        <v>13982</v>
      </c>
      <c r="K3246" s="18" t="s">
        <v>2244</v>
      </c>
    </row>
    <row r="3247" spans="1:11" x14ac:dyDescent="0.25">
      <c r="A3247" s="16" t="str">
        <f t="shared" si="179"/>
        <v>William Wilkes</v>
      </c>
      <c r="B3247" s="16" t="s">
        <v>11</v>
      </c>
      <c r="C3247" s="16" t="s">
        <v>925</v>
      </c>
      <c r="D3247" s="16" t="s">
        <v>10631</v>
      </c>
      <c r="E3247" s="16" t="s">
        <v>12401</v>
      </c>
      <c r="F3247" s="16" t="s">
        <v>13983</v>
      </c>
      <c r="G3247" s="16" t="s">
        <v>440</v>
      </c>
      <c r="H3247" s="17">
        <v>98611</v>
      </c>
      <c r="I3247" s="16" t="s">
        <v>13984</v>
      </c>
      <c r="J3247" s="16" t="s">
        <v>11857</v>
      </c>
      <c r="K3247" s="16" t="s">
        <v>7834</v>
      </c>
    </row>
    <row r="3248" spans="1:11" x14ac:dyDescent="0.25">
      <c r="A3248" s="22" t="str">
        <f t="shared" si="179"/>
        <v>Rachael Boggs</v>
      </c>
      <c r="B3248" s="22" t="s">
        <v>17</v>
      </c>
      <c r="C3248" s="22" t="s">
        <v>3756</v>
      </c>
      <c r="D3248" s="22" t="s">
        <v>9029</v>
      </c>
      <c r="E3248" s="22" t="s">
        <v>13985</v>
      </c>
      <c r="F3248" s="22" t="s">
        <v>2867</v>
      </c>
      <c r="G3248" s="22" t="s">
        <v>36</v>
      </c>
      <c r="H3248" s="23">
        <v>32216</v>
      </c>
      <c r="I3248" s="22" t="s">
        <v>13986</v>
      </c>
      <c r="J3248" s="22" t="s">
        <v>13987</v>
      </c>
      <c r="K3248" s="22" t="s">
        <v>12103</v>
      </c>
    </row>
    <row r="3249" spans="1:11" x14ac:dyDescent="0.25">
      <c r="A3249" s="16" t="str">
        <f t="shared" si="179"/>
        <v>Matthew Tripp</v>
      </c>
      <c r="B3249" s="16" t="s">
        <v>11</v>
      </c>
      <c r="C3249" s="16" t="s">
        <v>309</v>
      </c>
      <c r="D3249" s="16" t="s">
        <v>6509</v>
      </c>
      <c r="E3249" s="16" t="s">
        <v>13988</v>
      </c>
      <c r="F3249" s="16" t="s">
        <v>2485</v>
      </c>
      <c r="G3249" s="16" t="s">
        <v>36</v>
      </c>
      <c r="H3249" s="17">
        <v>33401</v>
      </c>
      <c r="I3249" s="16" t="s">
        <v>13989</v>
      </c>
      <c r="J3249" s="16" t="s">
        <v>13972</v>
      </c>
      <c r="K3249" s="16" t="s">
        <v>242</v>
      </c>
    </row>
    <row r="3250" spans="1:11" x14ac:dyDescent="0.25">
      <c r="A3250" s="22" t="str">
        <f t="shared" si="179"/>
        <v>Irene McMorris</v>
      </c>
      <c r="B3250" s="22" t="s">
        <v>54</v>
      </c>
      <c r="C3250" s="22" t="s">
        <v>2236</v>
      </c>
      <c r="D3250" s="22" t="s">
        <v>13990</v>
      </c>
      <c r="E3250" s="22" t="s">
        <v>13991</v>
      </c>
      <c r="F3250" s="22" t="s">
        <v>629</v>
      </c>
      <c r="G3250" s="22" t="s">
        <v>423</v>
      </c>
      <c r="H3250" s="23">
        <v>20200</v>
      </c>
      <c r="I3250" s="22" t="s">
        <v>13992</v>
      </c>
      <c r="J3250" s="22" t="s">
        <v>2253</v>
      </c>
      <c r="K3250" s="22" t="s">
        <v>4692</v>
      </c>
    </row>
    <row r="3251" spans="1:11" x14ac:dyDescent="0.25">
      <c r="A3251" s="20" t="str">
        <f t="shared" si="179"/>
        <v>Angela Walker</v>
      </c>
      <c r="B3251" s="20" t="s">
        <v>54</v>
      </c>
      <c r="C3251" s="20" t="s">
        <v>701</v>
      </c>
      <c r="D3251" s="20" t="s">
        <v>4452</v>
      </c>
      <c r="E3251" s="20" t="s">
        <v>13993</v>
      </c>
      <c r="F3251" s="20" t="s">
        <v>11180</v>
      </c>
      <c r="G3251" s="20" t="s">
        <v>460</v>
      </c>
      <c r="H3251" s="21">
        <v>58441</v>
      </c>
      <c r="I3251" s="20" t="s">
        <v>13994</v>
      </c>
      <c r="J3251" s="20" t="s">
        <v>2480</v>
      </c>
      <c r="K3251" s="20" t="s">
        <v>1359</v>
      </c>
    </row>
    <row r="3252" spans="1:11" x14ac:dyDescent="0.25">
      <c r="A3252" s="18" t="str">
        <f t="shared" si="179"/>
        <v>Monica Wilkes</v>
      </c>
      <c r="B3252" s="18" t="s">
        <v>54</v>
      </c>
      <c r="C3252" s="18" t="s">
        <v>13995</v>
      </c>
      <c r="D3252" s="18" t="s">
        <v>10631</v>
      </c>
      <c r="E3252" s="18" t="s">
        <v>13996</v>
      </c>
      <c r="F3252" s="18" t="s">
        <v>1390</v>
      </c>
      <c r="G3252" s="18" t="s">
        <v>82</v>
      </c>
      <c r="H3252" s="19">
        <v>19711</v>
      </c>
      <c r="I3252" s="18" t="s">
        <v>13997</v>
      </c>
      <c r="J3252" s="18" t="s">
        <v>2206</v>
      </c>
      <c r="K3252" s="18" t="s">
        <v>1508</v>
      </c>
    </row>
    <row r="3253" spans="1:11" x14ac:dyDescent="0.25">
      <c r="A3253" s="20" t="s">
        <v>13998</v>
      </c>
      <c r="B3253" s="20" t="s">
        <v>54</v>
      </c>
      <c r="C3253" s="20" t="s">
        <v>55</v>
      </c>
      <c r="D3253" s="20" t="s">
        <v>349</v>
      </c>
      <c r="E3253" s="20" t="s">
        <v>13999</v>
      </c>
      <c r="F3253" s="20" t="s">
        <v>14000</v>
      </c>
      <c r="G3253" s="20" t="s">
        <v>92</v>
      </c>
      <c r="H3253" s="21">
        <v>76693</v>
      </c>
      <c r="I3253" s="20" t="s">
        <v>14001</v>
      </c>
      <c r="J3253" s="20" t="s">
        <v>14002</v>
      </c>
      <c r="K3253" s="20" t="s">
        <v>7834</v>
      </c>
    </row>
    <row r="3254" spans="1:11" x14ac:dyDescent="0.25">
      <c r="A3254" s="18" t="str">
        <f t="shared" ref="A3254:A3262" si="180">CONCATENATE(C3254," ",D3254)</f>
        <v>Martin Robertson</v>
      </c>
      <c r="B3254" s="18" t="s">
        <v>11</v>
      </c>
      <c r="C3254" s="18" t="s">
        <v>102</v>
      </c>
      <c r="D3254" s="18" t="s">
        <v>1839</v>
      </c>
      <c r="E3254" s="18" t="s">
        <v>14003</v>
      </c>
      <c r="F3254" s="18" t="s">
        <v>729</v>
      </c>
      <c r="G3254" s="18" t="s">
        <v>87</v>
      </c>
      <c r="H3254" s="19">
        <v>6902</v>
      </c>
      <c r="I3254" s="18" t="s">
        <v>14004</v>
      </c>
      <c r="J3254" s="18" t="s">
        <v>6082</v>
      </c>
      <c r="K3254" s="18" t="s">
        <v>1610</v>
      </c>
    </row>
    <row r="3255" spans="1:11" x14ac:dyDescent="0.25">
      <c r="A3255" s="16" t="str">
        <f t="shared" si="180"/>
        <v>Eleanor Price</v>
      </c>
      <c r="B3255" s="16" t="s">
        <v>54</v>
      </c>
      <c r="C3255" s="16" t="s">
        <v>3476</v>
      </c>
      <c r="D3255" s="16" t="s">
        <v>2891</v>
      </c>
      <c r="E3255" s="16" t="s">
        <v>14005</v>
      </c>
      <c r="F3255" s="16" t="s">
        <v>116</v>
      </c>
      <c r="G3255" s="16" t="s">
        <v>72</v>
      </c>
      <c r="H3255" s="17">
        <v>17602</v>
      </c>
      <c r="I3255" s="16" t="s">
        <v>14006</v>
      </c>
      <c r="J3255" s="16" t="s">
        <v>2480</v>
      </c>
      <c r="K3255" s="16" t="s">
        <v>73</v>
      </c>
    </row>
    <row r="3256" spans="1:11" x14ac:dyDescent="0.25">
      <c r="A3256" s="18" t="str">
        <f t="shared" si="180"/>
        <v>Terry Thompson</v>
      </c>
      <c r="B3256" s="18" t="s">
        <v>17</v>
      </c>
      <c r="C3256" s="18" t="s">
        <v>564</v>
      </c>
      <c r="D3256" s="18" t="s">
        <v>444</v>
      </c>
      <c r="E3256" s="18" t="s">
        <v>14007</v>
      </c>
      <c r="F3256" s="18" t="s">
        <v>821</v>
      </c>
      <c r="G3256" s="18" t="s">
        <v>319</v>
      </c>
      <c r="H3256" s="19">
        <v>10523</v>
      </c>
      <c r="I3256" s="18" t="s">
        <v>14008</v>
      </c>
      <c r="J3256" s="18" t="s">
        <v>14009</v>
      </c>
      <c r="K3256" s="18" t="s">
        <v>737</v>
      </c>
    </row>
    <row r="3257" spans="1:11" x14ac:dyDescent="0.25">
      <c r="A3257" s="16" t="str">
        <f t="shared" si="180"/>
        <v>Mary Kehl</v>
      </c>
      <c r="B3257" s="16" t="s">
        <v>418</v>
      </c>
      <c r="C3257" s="16" t="s">
        <v>64</v>
      </c>
      <c r="D3257" s="16" t="s">
        <v>14010</v>
      </c>
      <c r="E3257" s="16" t="s">
        <v>14011</v>
      </c>
      <c r="F3257" s="16" t="s">
        <v>327</v>
      </c>
      <c r="G3257" s="16" t="s">
        <v>198</v>
      </c>
      <c r="H3257" s="17">
        <v>45402</v>
      </c>
      <c r="I3257" s="16" t="s">
        <v>14012</v>
      </c>
      <c r="J3257" s="16" t="s">
        <v>1959</v>
      </c>
      <c r="K3257" s="16" t="s">
        <v>531</v>
      </c>
    </row>
    <row r="3258" spans="1:11" x14ac:dyDescent="0.25">
      <c r="A3258" s="22" t="str">
        <f t="shared" si="180"/>
        <v>Lois Holman</v>
      </c>
      <c r="B3258" s="22" t="s">
        <v>54</v>
      </c>
      <c r="C3258" s="22" t="s">
        <v>10237</v>
      </c>
      <c r="D3258" s="22" t="s">
        <v>14013</v>
      </c>
      <c r="E3258" s="22" t="s">
        <v>14014</v>
      </c>
      <c r="F3258" s="22" t="s">
        <v>14015</v>
      </c>
      <c r="G3258" s="22" t="s">
        <v>72</v>
      </c>
      <c r="H3258" s="23">
        <v>15340</v>
      </c>
      <c r="I3258" s="22" t="s">
        <v>14016</v>
      </c>
      <c r="J3258" s="22" t="s">
        <v>14017</v>
      </c>
      <c r="K3258" s="22" t="s">
        <v>1646</v>
      </c>
    </row>
    <row r="3259" spans="1:11" x14ac:dyDescent="0.25">
      <c r="A3259" s="16" t="str">
        <f t="shared" si="180"/>
        <v>Diane Corona</v>
      </c>
      <c r="B3259" s="16" t="s">
        <v>54</v>
      </c>
      <c r="C3259" s="16" t="s">
        <v>936</v>
      </c>
      <c r="D3259" s="16" t="s">
        <v>4246</v>
      </c>
      <c r="E3259" s="16" t="s">
        <v>14018</v>
      </c>
      <c r="F3259" s="16" t="s">
        <v>3799</v>
      </c>
      <c r="G3259" s="16" t="s">
        <v>130</v>
      </c>
      <c r="H3259" s="17">
        <v>27804</v>
      </c>
      <c r="I3259" s="16" t="s">
        <v>14019</v>
      </c>
      <c r="J3259" s="16" t="s">
        <v>7876</v>
      </c>
      <c r="K3259" s="16" t="s">
        <v>1127</v>
      </c>
    </row>
    <row r="3260" spans="1:11" x14ac:dyDescent="0.25">
      <c r="A3260" s="22" t="str">
        <f t="shared" si="180"/>
        <v>Karen Atwood</v>
      </c>
      <c r="B3260" s="22" t="s">
        <v>17</v>
      </c>
      <c r="C3260" s="22" t="s">
        <v>18</v>
      </c>
      <c r="D3260" s="22" t="s">
        <v>7069</v>
      </c>
      <c r="E3260" s="22" t="s">
        <v>14020</v>
      </c>
      <c r="F3260" s="22" t="s">
        <v>147</v>
      </c>
      <c r="G3260" s="22" t="s">
        <v>32</v>
      </c>
      <c r="H3260" s="23">
        <v>10022</v>
      </c>
      <c r="I3260" s="22" t="s">
        <v>14021</v>
      </c>
      <c r="J3260" s="22" t="s">
        <v>1906</v>
      </c>
      <c r="K3260" s="22" t="s">
        <v>1201</v>
      </c>
    </row>
    <row r="3261" spans="1:11" x14ac:dyDescent="0.25">
      <c r="A3261" s="16" t="str">
        <f t="shared" si="180"/>
        <v>Thomas Thames</v>
      </c>
      <c r="B3261" s="16" t="s">
        <v>11</v>
      </c>
      <c r="C3261" s="16" t="s">
        <v>1303</v>
      </c>
      <c r="D3261" s="16" t="s">
        <v>14022</v>
      </c>
      <c r="E3261" s="16" t="s">
        <v>14023</v>
      </c>
      <c r="F3261" s="16" t="s">
        <v>147</v>
      </c>
      <c r="G3261" s="16" t="s">
        <v>32</v>
      </c>
      <c r="H3261" s="17">
        <v>10007</v>
      </c>
      <c r="I3261" s="16" t="s">
        <v>14024</v>
      </c>
      <c r="J3261" s="16" t="s">
        <v>6564</v>
      </c>
      <c r="K3261" s="16" t="s">
        <v>587</v>
      </c>
    </row>
    <row r="3262" spans="1:11" x14ac:dyDescent="0.25">
      <c r="A3262" s="18" t="str">
        <f t="shared" si="180"/>
        <v>Paris Wells</v>
      </c>
      <c r="B3262" s="18" t="s">
        <v>11</v>
      </c>
      <c r="C3262" s="18" t="s">
        <v>14025</v>
      </c>
      <c r="D3262" s="18" t="s">
        <v>12443</v>
      </c>
      <c r="E3262" s="18" t="s">
        <v>14026</v>
      </c>
      <c r="F3262" s="18" t="s">
        <v>14027</v>
      </c>
      <c r="G3262" s="18" t="s">
        <v>237</v>
      </c>
      <c r="H3262" s="19">
        <v>30201</v>
      </c>
      <c r="I3262" s="18" t="s">
        <v>14028</v>
      </c>
      <c r="J3262" s="18" t="s">
        <v>6400</v>
      </c>
      <c r="K3262" s="18" t="s">
        <v>6372</v>
      </c>
    </row>
    <row r="3263" spans="1:11" x14ac:dyDescent="0.25">
      <c r="A3263" s="20" t="s">
        <v>14029</v>
      </c>
      <c r="B3263" s="20" t="s">
        <v>11</v>
      </c>
      <c r="C3263" s="20" t="s">
        <v>5073</v>
      </c>
      <c r="D3263" s="20" t="s">
        <v>2394</v>
      </c>
      <c r="E3263" s="20" t="s">
        <v>14030</v>
      </c>
      <c r="F3263" s="20" t="s">
        <v>1346</v>
      </c>
      <c r="G3263" s="20" t="s">
        <v>103</v>
      </c>
      <c r="H3263" s="21">
        <v>40202</v>
      </c>
      <c r="I3263" s="20" t="s">
        <v>14031</v>
      </c>
      <c r="J3263" s="20" t="s">
        <v>808</v>
      </c>
      <c r="K3263" s="20" t="s">
        <v>1974</v>
      </c>
    </row>
    <row r="3264" spans="1:11" x14ac:dyDescent="0.25">
      <c r="A3264" s="18" t="str">
        <f>CONCATENATE(C3264," ",D3264)</f>
        <v>Mamie Diez</v>
      </c>
      <c r="B3264" s="18" t="s">
        <v>17</v>
      </c>
      <c r="C3264" s="18" t="s">
        <v>5795</v>
      </c>
      <c r="D3264" s="18" t="s">
        <v>14032</v>
      </c>
      <c r="E3264" s="18" t="s">
        <v>14033</v>
      </c>
      <c r="F3264" s="18" t="s">
        <v>1390</v>
      </c>
      <c r="G3264" s="18" t="s">
        <v>319</v>
      </c>
      <c r="H3264" s="19">
        <v>7102</v>
      </c>
      <c r="I3264" s="18" t="s">
        <v>14034</v>
      </c>
      <c r="J3264" s="18" t="s">
        <v>21</v>
      </c>
      <c r="K3264" s="18" t="s">
        <v>10766</v>
      </c>
    </row>
    <row r="3265" spans="1:11" x14ac:dyDescent="0.25">
      <c r="A3265" s="20" t="str">
        <f>CONCATENATE(C3265," ",D3265)</f>
        <v>Lynne Lester</v>
      </c>
      <c r="B3265" s="20" t="s">
        <v>54</v>
      </c>
      <c r="C3265" s="20" t="s">
        <v>14035</v>
      </c>
      <c r="D3265" s="20" t="s">
        <v>5230</v>
      </c>
      <c r="E3265" s="20" t="s">
        <v>14036</v>
      </c>
      <c r="F3265" s="20" t="s">
        <v>14037</v>
      </c>
      <c r="G3265" s="20" t="s">
        <v>181</v>
      </c>
      <c r="H3265" s="21">
        <v>56342</v>
      </c>
      <c r="I3265" s="20" t="s">
        <v>14038</v>
      </c>
      <c r="J3265" s="20" t="s">
        <v>584</v>
      </c>
      <c r="K3265" s="20" t="s">
        <v>3212</v>
      </c>
    </row>
    <row r="3266" spans="1:11" x14ac:dyDescent="0.25">
      <c r="A3266" s="18" t="str">
        <f>CONCATENATE(C3266," ",D3266)</f>
        <v>Joseph Holmes</v>
      </c>
      <c r="B3266" s="18" t="s">
        <v>11</v>
      </c>
      <c r="C3266" s="18" t="s">
        <v>458</v>
      </c>
      <c r="D3266" s="18" t="s">
        <v>2856</v>
      </c>
      <c r="E3266" s="18" t="s">
        <v>14039</v>
      </c>
      <c r="F3266" s="18" t="s">
        <v>147</v>
      </c>
      <c r="G3266" s="18" t="s">
        <v>32</v>
      </c>
      <c r="H3266" s="19">
        <v>10013</v>
      </c>
      <c r="I3266" s="18" t="s">
        <v>14040</v>
      </c>
      <c r="J3266" s="18" t="s">
        <v>1308</v>
      </c>
      <c r="K3266" s="18" t="s">
        <v>902</v>
      </c>
    </row>
    <row r="3267" spans="1:11" x14ac:dyDescent="0.25">
      <c r="A3267" s="20" t="str">
        <f>CONCATENATE(C3267," ",D3267)</f>
        <v>Virgie Archie</v>
      </c>
      <c r="B3267" s="20" t="s">
        <v>17</v>
      </c>
      <c r="C3267" s="20" t="s">
        <v>14041</v>
      </c>
      <c r="D3267" s="20" t="s">
        <v>14042</v>
      </c>
      <c r="E3267" s="20" t="s">
        <v>14043</v>
      </c>
      <c r="F3267" s="20" t="s">
        <v>14044</v>
      </c>
      <c r="G3267" s="20" t="s">
        <v>32</v>
      </c>
      <c r="H3267" s="21">
        <v>14757</v>
      </c>
      <c r="I3267" s="20" t="s">
        <v>14045</v>
      </c>
      <c r="J3267" s="20" t="s">
        <v>1520</v>
      </c>
      <c r="K3267" s="20" t="s">
        <v>12819</v>
      </c>
    </row>
    <row r="3268" spans="1:11" x14ac:dyDescent="0.25">
      <c r="A3268" s="18" t="str">
        <f>CONCATENATE(C3268," ",D3268)</f>
        <v>William Herman</v>
      </c>
      <c r="B3268" s="18" t="s">
        <v>11</v>
      </c>
      <c r="C3268" s="18" t="s">
        <v>925</v>
      </c>
      <c r="D3268" s="18" t="s">
        <v>5617</v>
      </c>
      <c r="E3268" s="18" t="s">
        <v>14046</v>
      </c>
      <c r="F3268" s="18" t="s">
        <v>774</v>
      </c>
      <c r="G3268" s="18" t="s">
        <v>28</v>
      </c>
      <c r="H3268" s="19">
        <v>22201</v>
      </c>
      <c r="I3268" s="18" t="s">
        <v>14047</v>
      </c>
      <c r="J3268" s="18" t="s">
        <v>903</v>
      </c>
      <c r="K3268" s="18" t="s">
        <v>1363</v>
      </c>
    </row>
    <row r="3269" spans="1:11" x14ac:dyDescent="0.25">
      <c r="A3269" s="20" t="s">
        <v>14048</v>
      </c>
      <c r="B3269" s="20" t="s">
        <v>11</v>
      </c>
      <c r="C3269" s="20" t="s">
        <v>1428</v>
      </c>
      <c r="D3269" s="20" t="s">
        <v>1707</v>
      </c>
      <c r="E3269" s="20" t="s">
        <v>14049</v>
      </c>
      <c r="F3269" s="20" t="s">
        <v>8166</v>
      </c>
      <c r="G3269" s="20" t="s">
        <v>92</v>
      </c>
      <c r="H3269" s="21">
        <v>77515</v>
      </c>
      <c r="I3269" s="20" t="s">
        <v>14050</v>
      </c>
      <c r="J3269" s="20" t="s">
        <v>4535</v>
      </c>
      <c r="K3269" s="20" t="s">
        <v>958</v>
      </c>
    </row>
    <row r="3270" spans="1:11" x14ac:dyDescent="0.25">
      <c r="A3270" s="18" t="str">
        <f t="shared" ref="A3270:A3276" si="181">CONCATENATE(C3270," ",D3270)</f>
        <v>Charles Hickman</v>
      </c>
      <c r="B3270" s="18" t="s">
        <v>11</v>
      </c>
      <c r="C3270" s="18" t="s">
        <v>766</v>
      </c>
      <c r="D3270" s="18" t="s">
        <v>14051</v>
      </c>
      <c r="E3270" s="18" t="s">
        <v>14052</v>
      </c>
      <c r="F3270" s="18" t="s">
        <v>14053</v>
      </c>
      <c r="G3270" s="18" t="s">
        <v>72</v>
      </c>
      <c r="H3270" s="19">
        <v>17214</v>
      </c>
      <c r="I3270" s="18" t="s">
        <v>14054</v>
      </c>
      <c r="J3270" s="18" t="s">
        <v>2070</v>
      </c>
      <c r="K3270" s="18" t="s">
        <v>1344</v>
      </c>
    </row>
    <row r="3271" spans="1:11" x14ac:dyDescent="0.25">
      <c r="A3271" s="16" t="str">
        <f t="shared" si="181"/>
        <v>Pansy Hall</v>
      </c>
      <c r="B3271" s="16" t="s">
        <v>54</v>
      </c>
      <c r="C3271" s="16" t="s">
        <v>14055</v>
      </c>
      <c r="D3271" s="16" t="s">
        <v>4381</v>
      </c>
      <c r="E3271" s="16" t="s">
        <v>14056</v>
      </c>
      <c r="F3271" s="16" t="s">
        <v>8263</v>
      </c>
      <c r="G3271" s="16" t="s">
        <v>443</v>
      </c>
      <c r="H3271" s="17">
        <v>26301</v>
      </c>
      <c r="I3271" s="16" t="s">
        <v>14057</v>
      </c>
      <c r="J3271" s="16" t="s">
        <v>14058</v>
      </c>
      <c r="K3271" s="16" t="s">
        <v>1227</v>
      </c>
    </row>
    <row r="3272" spans="1:11" x14ac:dyDescent="0.25">
      <c r="A3272" s="22" t="str">
        <f t="shared" si="181"/>
        <v>Ashley Bingham</v>
      </c>
      <c r="B3272" s="22" t="s">
        <v>17</v>
      </c>
      <c r="C3272" s="22" t="s">
        <v>1392</v>
      </c>
      <c r="D3272" s="22" t="s">
        <v>2274</v>
      </c>
      <c r="E3272" s="22" t="s">
        <v>14059</v>
      </c>
      <c r="F3272" s="22" t="s">
        <v>945</v>
      </c>
      <c r="G3272" s="22" t="s">
        <v>32</v>
      </c>
      <c r="H3272" s="23">
        <v>10950</v>
      </c>
      <c r="I3272" s="22" t="s">
        <v>14060</v>
      </c>
      <c r="J3272" s="22" t="s">
        <v>14061</v>
      </c>
      <c r="K3272" s="22" t="s">
        <v>7491</v>
      </c>
    </row>
    <row r="3273" spans="1:11" x14ac:dyDescent="0.25">
      <c r="A3273" s="16" t="str">
        <f t="shared" si="181"/>
        <v>Tony Forrest</v>
      </c>
      <c r="B3273" s="16" t="s">
        <v>11</v>
      </c>
      <c r="C3273" s="16" t="s">
        <v>2536</v>
      </c>
      <c r="D3273" s="16" t="s">
        <v>14062</v>
      </c>
      <c r="E3273" s="16" t="s">
        <v>14063</v>
      </c>
      <c r="F3273" s="16" t="s">
        <v>14064</v>
      </c>
      <c r="G3273" s="16" t="s">
        <v>178</v>
      </c>
      <c r="H3273" s="17">
        <v>62863</v>
      </c>
      <c r="I3273" s="16" t="s">
        <v>14065</v>
      </c>
      <c r="J3273" s="16" t="s">
        <v>477</v>
      </c>
      <c r="K3273" s="16" t="s">
        <v>13765</v>
      </c>
    </row>
    <row r="3274" spans="1:11" x14ac:dyDescent="0.25">
      <c r="A3274" s="18" t="str">
        <f t="shared" si="181"/>
        <v>Sam Smith</v>
      </c>
      <c r="B3274" s="18" t="s">
        <v>11</v>
      </c>
      <c r="C3274" s="18" t="s">
        <v>9084</v>
      </c>
      <c r="D3274" s="18" t="s">
        <v>1955</v>
      </c>
      <c r="E3274" s="18" t="s">
        <v>14066</v>
      </c>
      <c r="F3274" s="18" t="s">
        <v>14067</v>
      </c>
      <c r="G3274" s="18" t="s">
        <v>36</v>
      </c>
      <c r="H3274" s="19">
        <v>34205</v>
      </c>
      <c r="I3274" s="18" t="s">
        <v>14068</v>
      </c>
      <c r="J3274" s="18" t="s">
        <v>8879</v>
      </c>
      <c r="K3274" s="18" t="s">
        <v>329</v>
      </c>
    </row>
    <row r="3275" spans="1:11" x14ac:dyDescent="0.25">
      <c r="A3275" s="20" t="str">
        <f t="shared" si="181"/>
        <v>Angela Jacob</v>
      </c>
      <c r="B3275" s="20" t="s">
        <v>54</v>
      </c>
      <c r="C3275" s="20" t="s">
        <v>701</v>
      </c>
      <c r="D3275" s="20" t="s">
        <v>1225</v>
      </c>
      <c r="E3275" s="20" t="s">
        <v>14069</v>
      </c>
      <c r="F3275" s="20" t="s">
        <v>2867</v>
      </c>
      <c r="G3275" s="20" t="s">
        <v>36</v>
      </c>
      <c r="H3275" s="21">
        <v>32218</v>
      </c>
      <c r="I3275" s="20" t="s">
        <v>14070</v>
      </c>
      <c r="J3275" s="20" t="s">
        <v>1647</v>
      </c>
      <c r="K3275" s="20" t="s">
        <v>1634</v>
      </c>
    </row>
    <row r="3276" spans="1:11" x14ac:dyDescent="0.25">
      <c r="A3276" s="18" t="str">
        <f t="shared" si="181"/>
        <v>James Ferebee</v>
      </c>
      <c r="B3276" s="18" t="s">
        <v>11</v>
      </c>
      <c r="C3276" s="18" t="s">
        <v>438</v>
      </c>
      <c r="D3276" s="18" t="s">
        <v>14071</v>
      </c>
      <c r="E3276" s="18" t="s">
        <v>14072</v>
      </c>
      <c r="F3276" s="18" t="s">
        <v>13107</v>
      </c>
      <c r="G3276" s="18" t="s">
        <v>178</v>
      </c>
      <c r="H3276" s="19">
        <v>60505</v>
      </c>
      <c r="I3276" s="18" t="s">
        <v>14073</v>
      </c>
      <c r="J3276" s="18" t="s">
        <v>4167</v>
      </c>
      <c r="K3276" s="18" t="s">
        <v>1377</v>
      </c>
    </row>
    <row r="3277" spans="1:11" x14ac:dyDescent="0.25">
      <c r="A3277" s="20" t="s">
        <v>14074</v>
      </c>
      <c r="B3277" s="20" t="s">
        <v>17</v>
      </c>
      <c r="C3277" s="20" t="s">
        <v>1518</v>
      </c>
      <c r="D3277" s="20" t="s">
        <v>14075</v>
      </c>
      <c r="E3277" s="20" t="s">
        <v>14076</v>
      </c>
      <c r="F3277" s="20" t="s">
        <v>10560</v>
      </c>
      <c r="G3277" s="20" t="s">
        <v>72</v>
      </c>
      <c r="H3277" s="21">
        <v>16335</v>
      </c>
      <c r="I3277" s="20" t="s">
        <v>14077</v>
      </c>
      <c r="J3277" s="20" t="s">
        <v>14078</v>
      </c>
      <c r="K3277" s="20" t="s">
        <v>2924</v>
      </c>
    </row>
    <row r="3278" spans="1:11" x14ac:dyDescent="0.25">
      <c r="A3278" s="18" t="str">
        <f t="shared" ref="A3278:A3285" si="182">CONCATENATE(C3278," ",D3278)</f>
        <v>Erica Edward</v>
      </c>
      <c r="B3278" s="18" t="s">
        <v>54</v>
      </c>
      <c r="C3278" s="18" t="s">
        <v>9633</v>
      </c>
      <c r="D3278" s="18" t="s">
        <v>412</v>
      </c>
      <c r="E3278" s="18" t="s">
        <v>14079</v>
      </c>
      <c r="F3278" s="18" t="s">
        <v>236</v>
      </c>
      <c r="G3278" s="18" t="s">
        <v>237</v>
      </c>
      <c r="H3278" s="19">
        <v>30309</v>
      </c>
      <c r="I3278" s="18" t="s">
        <v>14080</v>
      </c>
      <c r="J3278" s="18" t="s">
        <v>2930</v>
      </c>
      <c r="K3278" s="18" t="s">
        <v>1634</v>
      </c>
    </row>
    <row r="3279" spans="1:11" x14ac:dyDescent="0.25">
      <c r="A3279" s="16" t="str">
        <f t="shared" si="182"/>
        <v>David Guthrie</v>
      </c>
      <c r="B3279" s="16" t="s">
        <v>11</v>
      </c>
      <c r="C3279" s="16" t="s">
        <v>396</v>
      </c>
      <c r="D3279" s="16" t="s">
        <v>14081</v>
      </c>
      <c r="E3279" s="16" t="s">
        <v>14082</v>
      </c>
      <c r="F3279" s="16" t="s">
        <v>61</v>
      </c>
      <c r="G3279" s="16" t="s">
        <v>260</v>
      </c>
      <c r="H3279" s="17">
        <v>29150</v>
      </c>
      <c r="I3279" s="16" t="s">
        <v>14083</v>
      </c>
      <c r="J3279" s="16" t="s">
        <v>6045</v>
      </c>
      <c r="K3279" s="16" t="s">
        <v>13331</v>
      </c>
    </row>
    <row r="3280" spans="1:11" x14ac:dyDescent="0.25">
      <c r="A3280" s="18" t="str">
        <f t="shared" si="182"/>
        <v>Marleen Whitaker</v>
      </c>
      <c r="B3280" s="18" t="s">
        <v>17</v>
      </c>
      <c r="C3280" s="18" t="s">
        <v>14084</v>
      </c>
      <c r="D3280" s="18" t="s">
        <v>6974</v>
      </c>
      <c r="E3280" s="18" t="s">
        <v>14085</v>
      </c>
      <c r="F3280" s="18" t="s">
        <v>232</v>
      </c>
      <c r="G3280" s="18" t="s">
        <v>46</v>
      </c>
      <c r="H3280" s="19">
        <v>84119</v>
      </c>
      <c r="I3280" s="18" t="s">
        <v>14086</v>
      </c>
      <c r="J3280" s="18" t="s">
        <v>14087</v>
      </c>
      <c r="K3280" s="18" t="s">
        <v>404</v>
      </c>
    </row>
    <row r="3281" spans="1:11" x14ac:dyDescent="0.25">
      <c r="A3281" s="20" t="str">
        <f t="shared" si="182"/>
        <v>Teresa Bohannan</v>
      </c>
      <c r="B3281" s="20" t="s">
        <v>54</v>
      </c>
      <c r="C3281" s="20" t="s">
        <v>2900</v>
      </c>
      <c r="D3281" s="20" t="s">
        <v>14088</v>
      </c>
      <c r="E3281" s="20" t="s">
        <v>14089</v>
      </c>
      <c r="F3281" s="20" t="s">
        <v>3274</v>
      </c>
      <c r="G3281" s="20" t="s">
        <v>1808</v>
      </c>
      <c r="H3281" s="21">
        <v>89501</v>
      </c>
      <c r="I3281" s="20" t="s">
        <v>14090</v>
      </c>
      <c r="J3281" s="20" t="s">
        <v>4828</v>
      </c>
      <c r="K3281" s="20" t="s">
        <v>12294</v>
      </c>
    </row>
    <row r="3282" spans="1:11" x14ac:dyDescent="0.25">
      <c r="A3282" s="18" t="str">
        <f t="shared" si="182"/>
        <v>John Carpenter</v>
      </c>
      <c r="B3282" s="18" t="s">
        <v>11</v>
      </c>
      <c r="C3282" s="18" t="s">
        <v>43</v>
      </c>
      <c r="D3282" s="18" t="s">
        <v>2218</v>
      </c>
      <c r="E3282" s="18" t="s">
        <v>14091</v>
      </c>
      <c r="F3282" s="18" t="s">
        <v>838</v>
      </c>
      <c r="G3282" s="18" t="s">
        <v>15</v>
      </c>
      <c r="H3282" s="19">
        <v>92802</v>
      </c>
      <c r="I3282" s="18" t="s">
        <v>14092</v>
      </c>
      <c r="J3282" s="18" t="s">
        <v>1328</v>
      </c>
      <c r="K3282" s="18" t="s">
        <v>234</v>
      </c>
    </row>
    <row r="3283" spans="1:11" x14ac:dyDescent="0.25">
      <c r="A3283" s="16" t="str">
        <f t="shared" si="182"/>
        <v>Mary Watson</v>
      </c>
      <c r="B3283" s="16" t="s">
        <v>54</v>
      </c>
      <c r="C3283" s="16" t="s">
        <v>64</v>
      </c>
      <c r="D3283" s="16" t="s">
        <v>4137</v>
      </c>
      <c r="E3283" s="16" t="s">
        <v>14093</v>
      </c>
      <c r="F3283" s="16" t="s">
        <v>504</v>
      </c>
      <c r="G3283" s="16" t="s">
        <v>92</v>
      </c>
      <c r="H3283" s="17">
        <v>78240</v>
      </c>
      <c r="I3283" s="16" t="s">
        <v>14094</v>
      </c>
      <c r="J3283" s="16" t="s">
        <v>10912</v>
      </c>
      <c r="K3283" s="16" t="s">
        <v>59</v>
      </c>
    </row>
    <row r="3284" spans="1:11" x14ac:dyDescent="0.25">
      <c r="A3284" s="22" t="str">
        <f t="shared" si="182"/>
        <v>Emanuel Lybarger</v>
      </c>
      <c r="B3284" s="22" t="s">
        <v>11</v>
      </c>
      <c r="C3284" s="22" t="s">
        <v>1409</v>
      </c>
      <c r="D3284" s="22" t="s">
        <v>14095</v>
      </c>
      <c r="E3284" s="22" t="s">
        <v>14096</v>
      </c>
      <c r="F3284" s="22" t="s">
        <v>1441</v>
      </c>
      <c r="G3284" s="22" t="s">
        <v>130</v>
      </c>
      <c r="H3284" s="23">
        <v>27215</v>
      </c>
      <c r="I3284" s="22" t="s">
        <v>14097</v>
      </c>
      <c r="J3284" s="22" t="s">
        <v>2740</v>
      </c>
      <c r="K3284" s="22" t="s">
        <v>9135</v>
      </c>
    </row>
    <row r="3285" spans="1:11" x14ac:dyDescent="0.25">
      <c r="A3285" s="20" t="str">
        <f t="shared" si="182"/>
        <v>Andrew Hannah</v>
      </c>
      <c r="B3285" s="20" t="s">
        <v>11</v>
      </c>
      <c r="C3285" s="20" t="s">
        <v>1143</v>
      </c>
      <c r="D3285" s="20" t="s">
        <v>14098</v>
      </c>
      <c r="E3285" s="20" t="s">
        <v>14099</v>
      </c>
      <c r="F3285" s="20" t="s">
        <v>14100</v>
      </c>
      <c r="G3285" s="20" t="s">
        <v>198</v>
      </c>
      <c r="H3285" s="21">
        <v>44142</v>
      </c>
      <c r="I3285" s="20" t="s">
        <v>14101</v>
      </c>
      <c r="J3285" s="20" t="s">
        <v>11200</v>
      </c>
      <c r="K3285" s="20" t="s">
        <v>1377</v>
      </c>
    </row>
    <row r="3286" spans="1:11" x14ac:dyDescent="0.25">
      <c r="A3286" s="22" t="s">
        <v>14102</v>
      </c>
      <c r="B3286" s="22" t="s">
        <v>17</v>
      </c>
      <c r="C3286" s="22" t="s">
        <v>14103</v>
      </c>
      <c r="D3286" s="22" t="s">
        <v>3783</v>
      </c>
      <c r="E3286" s="22" t="s">
        <v>14104</v>
      </c>
      <c r="F3286" s="22" t="s">
        <v>14105</v>
      </c>
      <c r="G3286" s="22" t="s">
        <v>97</v>
      </c>
      <c r="H3286" s="23">
        <v>4092</v>
      </c>
      <c r="I3286" s="22" t="s">
        <v>14106</v>
      </c>
      <c r="J3286" s="22" t="s">
        <v>1291</v>
      </c>
      <c r="K3286" s="22" t="s">
        <v>2409</v>
      </c>
    </row>
    <row r="3287" spans="1:11" x14ac:dyDescent="0.25">
      <c r="A3287" s="16" t="str">
        <f t="shared" ref="A3287:A3318" si="183">CONCATENATE(C3287," ",D3287)</f>
        <v>Steven Lawrence</v>
      </c>
      <c r="B3287" s="16" t="s">
        <v>11</v>
      </c>
      <c r="C3287" s="16" t="s">
        <v>3031</v>
      </c>
      <c r="D3287" s="16" t="s">
        <v>4270</v>
      </c>
      <c r="E3287" s="16" t="s">
        <v>14107</v>
      </c>
      <c r="F3287" s="16" t="s">
        <v>8817</v>
      </c>
      <c r="G3287" s="16" t="s">
        <v>36</v>
      </c>
      <c r="H3287" s="17">
        <v>33830</v>
      </c>
      <c r="I3287" s="16" t="s">
        <v>14108</v>
      </c>
      <c r="J3287" s="16" t="s">
        <v>6159</v>
      </c>
      <c r="K3287" s="16" t="s">
        <v>8994</v>
      </c>
    </row>
    <row r="3288" spans="1:11" x14ac:dyDescent="0.25">
      <c r="A3288" s="22" t="str">
        <f t="shared" si="183"/>
        <v>Robert Bender</v>
      </c>
      <c r="B3288" s="22" t="s">
        <v>11</v>
      </c>
      <c r="C3288" s="22" t="s">
        <v>128</v>
      </c>
      <c r="D3288" s="22" t="s">
        <v>14109</v>
      </c>
      <c r="E3288" s="22" t="s">
        <v>14110</v>
      </c>
      <c r="F3288" s="22" t="s">
        <v>13133</v>
      </c>
      <c r="G3288" s="22" t="s">
        <v>32</v>
      </c>
      <c r="H3288" s="23">
        <v>10994</v>
      </c>
      <c r="I3288" s="22" t="s">
        <v>14111</v>
      </c>
      <c r="J3288" s="22" t="s">
        <v>14112</v>
      </c>
      <c r="K3288" s="22" t="s">
        <v>123</v>
      </c>
    </row>
    <row r="3289" spans="1:11" x14ac:dyDescent="0.25">
      <c r="A3289" s="16" t="str">
        <f t="shared" si="183"/>
        <v>Deborah Phillips</v>
      </c>
      <c r="B3289" s="16" t="s">
        <v>17</v>
      </c>
      <c r="C3289" s="16" t="s">
        <v>3026</v>
      </c>
      <c r="D3289" s="16" t="s">
        <v>4615</v>
      </c>
      <c r="E3289" s="16" t="s">
        <v>14113</v>
      </c>
      <c r="F3289" s="16" t="s">
        <v>133</v>
      </c>
      <c r="G3289" s="16" t="s">
        <v>92</v>
      </c>
      <c r="H3289" s="17">
        <v>75240</v>
      </c>
      <c r="I3289" s="16" t="s">
        <v>14114</v>
      </c>
      <c r="J3289" s="16" t="s">
        <v>4675</v>
      </c>
      <c r="K3289" s="16" t="s">
        <v>3713</v>
      </c>
    </row>
    <row r="3290" spans="1:11" x14ac:dyDescent="0.25">
      <c r="A3290" s="18" t="str">
        <f t="shared" si="183"/>
        <v>Jason Rose</v>
      </c>
      <c r="B3290" s="18" t="s">
        <v>11</v>
      </c>
      <c r="C3290" s="18" t="s">
        <v>2186</v>
      </c>
      <c r="D3290" s="18" t="s">
        <v>628</v>
      </c>
      <c r="E3290" s="18" t="s">
        <v>14115</v>
      </c>
      <c r="F3290" s="18" t="s">
        <v>14116</v>
      </c>
      <c r="G3290" s="18" t="s">
        <v>130</v>
      </c>
      <c r="H3290" s="19">
        <v>27526</v>
      </c>
      <c r="I3290" s="18" t="s">
        <v>14117</v>
      </c>
      <c r="J3290" s="18" t="s">
        <v>6534</v>
      </c>
      <c r="K3290" s="18" t="s">
        <v>5632</v>
      </c>
    </row>
    <row r="3291" spans="1:11" x14ac:dyDescent="0.25">
      <c r="A3291" s="16" t="str">
        <f t="shared" si="183"/>
        <v>David Mayorga</v>
      </c>
      <c r="B3291" s="16" t="s">
        <v>11</v>
      </c>
      <c r="C3291" s="16" t="s">
        <v>396</v>
      </c>
      <c r="D3291" s="16" t="s">
        <v>14118</v>
      </c>
      <c r="E3291" s="16" t="s">
        <v>14119</v>
      </c>
      <c r="F3291" s="16" t="s">
        <v>1092</v>
      </c>
      <c r="G3291" s="16" t="s">
        <v>198</v>
      </c>
      <c r="H3291" s="17">
        <v>44308</v>
      </c>
      <c r="I3291" s="16" t="s">
        <v>14120</v>
      </c>
      <c r="J3291" s="16" t="s">
        <v>14121</v>
      </c>
      <c r="K3291" s="16" t="s">
        <v>6660</v>
      </c>
    </row>
    <row r="3292" spans="1:11" x14ac:dyDescent="0.25">
      <c r="A3292" s="22" t="str">
        <f t="shared" si="183"/>
        <v>Robert Hong</v>
      </c>
      <c r="B3292" s="22" t="s">
        <v>11</v>
      </c>
      <c r="C3292" s="22" t="s">
        <v>128</v>
      </c>
      <c r="D3292" s="22" t="s">
        <v>14122</v>
      </c>
      <c r="E3292" s="22" t="s">
        <v>14123</v>
      </c>
      <c r="F3292" s="22" t="s">
        <v>1248</v>
      </c>
      <c r="G3292" s="22" t="s">
        <v>15</v>
      </c>
      <c r="H3292" s="23">
        <v>92121</v>
      </c>
      <c r="I3292" s="22" t="s">
        <v>14124</v>
      </c>
      <c r="J3292" s="22" t="s">
        <v>2259</v>
      </c>
      <c r="K3292" s="22" t="s">
        <v>6187</v>
      </c>
    </row>
    <row r="3293" spans="1:11" x14ac:dyDescent="0.25">
      <c r="A3293" s="16" t="str">
        <f t="shared" si="183"/>
        <v>Kimberly Garcia</v>
      </c>
      <c r="B3293" s="16" t="s">
        <v>54</v>
      </c>
      <c r="C3293" s="16" t="s">
        <v>136</v>
      </c>
      <c r="D3293" s="16" t="s">
        <v>2463</v>
      </c>
      <c r="E3293" s="16" t="s">
        <v>14125</v>
      </c>
      <c r="F3293" s="16" t="s">
        <v>13125</v>
      </c>
      <c r="G3293" s="16" t="s">
        <v>32</v>
      </c>
      <c r="H3293" s="17">
        <v>11590</v>
      </c>
      <c r="I3293" s="16" t="s">
        <v>14126</v>
      </c>
      <c r="J3293" s="16" t="s">
        <v>922</v>
      </c>
      <c r="K3293" s="16" t="s">
        <v>3910</v>
      </c>
    </row>
    <row r="3294" spans="1:11" x14ac:dyDescent="0.25">
      <c r="A3294" s="18" t="str">
        <f t="shared" si="183"/>
        <v>Irene Yang</v>
      </c>
      <c r="B3294" s="18" t="s">
        <v>54</v>
      </c>
      <c r="C3294" s="18" t="s">
        <v>2236</v>
      </c>
      <c r="D3294" s="18" t="s">
        <v>249</v>
      </c>
      <c r="E3294" s="18" t="s">
        <v>14127</v>
      </c>
      <c r="F3294" s="18" t="s">
        <v>4404</v>
      </c>
      <c r="G3294" s="18" t="s">
        <v>87</v>
      </c>
      <c r="H3294" s="19">
        <v>6604</v>
      </c>
      <c r="I3294" s="18" t="s">
        <v>14128</v>
      </c>
      <c r="J3294" s="18" t="s">
        <v>7024</v>
      </c>
      <c r="K3294" s="18" t="s">
        <v>281</v>
      </c>
    </row>
    <row r="3295" spans="1:11" x14ac:dyDescent="0.25">
      <c r="A3295" s="20" t="str">
        <f t="shared" si="183"/>
        <v>Katherine McCollister</v>
      </c>
      <c r="B3295" s="20" t="s">
        <v>54</v>
      </c>
      <c r="C3295" s="20" t="s">
        <v>2004</v>
      </c>
      <c r="D3295" s="20" t="s">
        <v>14129</v>
      </c>
      <c r="E3295" s="20" t="s">
        <v>14130</v>
      </c>
      <c r="F3295" s="20" t="s">
        <v>896</v>
      </c>
      <c r="G3295" s="20" t="s">
        <v>92</v>
      </c>
      <c r="H3295" s="21">
        <v>76102</v>
      </c>
      <c r="I3295" s="20" t="s">
        <v>14131</v>
      </c>
      <c r="J3295" s="20" t="s">
        <v>7348</v>
      </c>
      <c r="K3295" s="20" t="s">
        <v>140</v>
      </c>
    </row>
    <row r="3296" spans="1:11" x14ac:dyDescent="0.25">
      <c r="A3296" s="18" t="str">
        <f t="shared" si="183"/>
        <v>John Pegram</v>
      </c>
      <c r="B3296" s="18" t="s">
        <v>11</v>
      </c>
      <c r="C3296" s="18" t="s">
        <v>43</v>
      </c>
      <c r="D3296" s="18" t="s">
        <v>14132</v>
      </c>
      <c r="E3296" s="18" t="s">
        <v>14133</v>
      </c>
      <c r="F3296" s="18" t="s">
        <v>3777</v>
      </c>
      <c r="G3296" s="18" t="s">
        <v>130</v>
      </c>
      <c r="H3296" s="19">
        <v>27713</v>
      </c>
      <c r="I3296" s="18" t="s">
        <v>14134</v>
      </c>
      <c r="J3296" s="18" t="s">
        <v>6320</v>
      </c>
      <c r="K3296" s="18" t="s">
        <v>1644</v>
      </c>
    </row>
    <row r="3297" spans="1:11" x14ac:dyDescent="0.25">
      <c r="A3297" s="16" t="str">
        <f t="shared" si="183"/>
        <v>Larry Gray</v>
      </c>
      <c r="B3297" s="16" t="s">
        <v>11</v>
      </c>
      <c r="C3297" s="16" t="s">
        <v>717</v>
      </c>
      <c r="D3297" s="16" t="s">
        <v>4456</v>
      </c>
      <c r="E3297" s="16" t="s">
        <v>14135</v>
      </c>
      <c r="F3297" s="16" t="s">
        <v>7431</v>
      </c>
      <c r="G3297" s="16" t="s">
        <v>360</v>
      </c>
      <c r="H3297" s="17">
        <v>70601</v>
      </c>
      <c r="I3297" s="16" t="s">
        <v>14136</v>
      </c>
      <c r="J3297" s="16" t="s">
        <v>922</v>
      </c>
      <c r="K3297" s="16" t="s">
        <v>9928</v>
      </c>
    </row>
    <row r="3298" spans="1:11" x14ac:dyDescent="0.25">
      <c r="A3298" s="22" t="str">
        <f t="shared" si="183"/>
        <v>Joseph Billie</v>
      </c>
      <c r="B3298" s="22" t="s">
        <v>11</v>
      </c>
      <c r="C3298" s="22" t="s">
        <v>458</v>
      </c>
      <c r="D3298" s="22" t="s">
        <v>12124</v>
      </c>
      <c r="E3298" s="22" t="s">
        <v>14137</v>
      </c>
      <c r="F3298" s="22" t="s">
        <v>14138</v>
      </c>
      <c r="G3298" s="22" t="s">
        <v>198</v>
      </c>
      <c r="H3298" s="23">
        <v>43812</v>
      </c>
      <c r="I3298" s="22" t="s">
        <v>14139</v>
      </c>
      <c r="J3298" s="22" t="s">
        <v>4908</v>
      </c>
      <c r="K3298" s="22" t="s">
        <v>4065</v>
      </c>
    </row>
    <row r="3299" spans="1:11" x14ac:dyDescent="0.25">
      <c r="A3299" s="16" t="str">
        <f t="shared" si="183"/>
        <v>Dorothy Pfannenstiel</v>
      </c>
      <c r="B3299" s="16" t="s">
        <v>17</v>
      </c>
      <c r="C3299" s="16" t="s">
        <v>160</v>
      </c>
      <c r="D3299" s="16" t="s">
        <v>14140</v>
      </c>
      <c r="E3299" s="16" t="s">
        <v>14141</v>
      </c>
      <c r="F3299" s="16" t="s">
        <v>14142</v>
      </c>
      <c r="G3299" s="16" t="s">
        <v>20</v>
      </c>
      <c r="H3299" s="17">
        <v>1880</v>
      </c>
      <c r="I3299" s="16" t="s">
        <v>14143</v>
      </c>
      <c r="J3299" s="16" t="s">
        <v>7060</v>
      </c>
      <c r="K3299" s="16" t="s">
        <v>11456</v>
      </c>
    </row>
    <row r="3300" spans="1:11" x14ac:dyDescent="0.25">
      <c r="A3300" s="18" t="str">
        <f t="shared" si="183"/>
        <v>Daniel Rohr</v>
      </c>
      <c r="B3300" s="18" t="s">
        <v>11</v>
      </c>
      <c r="C3300" s="18" t="s">
        <v>315</v>
      </c>
      <c r="D3300" s="18" t="s">
        <v>14144</v>
      </c>
      <c r="E3300" s="18" t="s">
        <v>14145</v>
      </c>
      <c r="F3300" s="18" t="s">
        <v>14146</v>
      </c>
      <c r="G3300" s="18" t="s">
        <v>221</v>
      </c>
      <c r="H3300" s="19">
        <v>53818</v>
      </c>
      <c r="I3300" s="18" t="s">
        <v>14147</v>
      </c>
      <c r="J3300" s="18" t="s">
        <v>1301</v>
      </c>
      <c r="K3300" s="18" t="s">
        <v>1803</v>
      </c>
    </row>
    <row r="3301" spans="1:11" x14ac:dyDescent="0.25">
      <c r="A3301" s="20" t="str">
        <f t="shared" si="183"/>
        <v>April Patterson</v>
      </c>
      <c r="B3301" s="20" t="s">
        <v>17</v>
      </c>
      <c r="C3301" s="20" t="s">
        <v>580</v>
      </c>
      <c r="D3301" s="20" t="s">
        <v>3023</v>
      </c>
      <c r="E3301" s="20" t="s">
        <v>14148</v>
      </c>
      <c r="F3301" s="20" t="s">
        <v>385</v>
      </c>
      <c r="G3301" s="20" t="s">
        <v>260</v>
      </c>
      <c r="H3301" s="21">
        <v>29601</v>
      </c>
      <c r="I3301" s="20" t="s">
        <v>14149</v>
      </c>
      <c r="J3301" s="20" t="s">
        <v>1244</v>
      </c>
      <c r="K3301" s="20" t="s">
        <v>5289</v>
      </c>
    </row>
    <row r="3302" spans="1:11" x14ac:dyDescent="0.25">
      <c r="A3302" s="22" t="str">
        <f t="shared" si="183"/>
        <v>Albert Ruark</v>
      </c>
      <c r="B3302" s="22" t="s">
        <v>11</v>
      </c>
      <c r="C3302" s="22" t="s">
        <v>803</v>
      </c>
      <c r="D3302" s="22" t="s">
        <v>14150</v>
      </c>
      <c r="E3302" s="22" t="s">
        <v>14151</v>
      </c>
      <c r="F3302" s="22" t="s">
        <v>713</v>
      </c>
      <c r="G3302" s="22" t="s">
        <v>130</v>
      </c>
      <c r="H3302" s="23">
        <v>28202</v>
      </c>
      <c r="I3302" s="22" t="s">
        <v>14152</v>
      </c>
      <c r="J3302" s="22" t="s">
        <v>5338</v>
      </c>
      <c r="K3302" s="22" t="s">
        <v>2553</v>
      </c>
    </row>
    <row r="3303" spans="1:11" x14ac:dyDescent="0.25">
      <c r="A3303" s="16" t="str">
        <f t="shared" si="183"/>
        <v>Sandra Clary</v>
      </c>
      <c r="B3303" s="16" t="s">
        <v>54</v>
      </c>
      <c r="C3303" s="16" t="s">
        <v>1293</v>
      </c>
      <c r="D3303" s="16" t="s">
        <v>14153</v>
      </c>
      <c r="E3303" s="16" t="s">
        <v>14154</v>
      </c>
      <c r="F3303" s="16" t="s">
        <v>14155</v>
      </c>
      <c r="G3303" s="16" t="s">
        <v>561</v>
      </c>
      <c r="H3303" s="17">
        <v>59915</v>
      </c>
      <c r="I3303" s="16" t="s">
        <v>14156</v>
      </c>
      <c r="J3303" s="16" t="s">
        <v>1414</v>
      </c>
      <c r="K3303" s="16" t="s">
        <v>1618</v>
      </c>
    </row>
    <row r="3304" spans="1:11" x14ac:dyDescent="0.25">
      <c r="A3304" s="18" t="str">
        <f t="shared" si="183"/>
        <v>Tim Rodrigues</v>
      </c>
      <c r="B3304" s="18" t="s">
        <v>11</v>
      </c>
      <c r="C3304" s="18" t="s">
        <v>7882</v>
      </c>
      <c r="D3304" s="18" t="s">
        <v>14157</v>
      </c>
      <c r="E3304" s="18" t="s">
        <v>14158</v>
      </c>
      <c r="F3304" s="18" t="s">
        <v>593</v>
      </c>
      <c r="G3304" s="18" t="s">
        <v>192</v>
      </c>
      <c r="H3304" s="19">
        <v>66502</v>
      </c>
      <c r="I3304" s="18" t="s">
        <v>14159</v>
      </c>
      <c r="J3304" s="18" t="s">
        <v>12420</v>
      </c>
      <c r="K3304" s="18" t="s">
        <v>1331</v>
      </c>
    </row>
    <row r="3305" spans="1:11" x14ac:dyDescent="0.25">
      <c r="A3305" s="16" t="str">
        <f t="shared" si="183"/>
        <v>Joseph New</v>
      </c>
      <c r="B3305" s="16" t="s">
        <v>11</v>
      </c>
      <c r="C3305" s="16" t="s">
        <v>458</v>
      </c>
      <c r="D3305" s="16" t="s">
        <v>14160</v>
      </c>
      <c r="E3305" s="16" t="s">
        <v>14161</v>
      </c>
      <c r="F3305" s="16" t="s">
        <v>142</v>
      </c>
      <c r="G3305" s="16" t="s">
        <v>143</v>
      </c>
      <c r="H3305" s="17">
        <v>72210</v>
      </c>
      <c r="I3305" s="16" t="s">
        <v>14162</v>
      </c>
      <c r="J3305" s="16" t="s">
        <v>14163</v>
      </c>
      <c r="K3305" s="16" t="s">
        <v>3363</v>
      </c>
    </row>
    <row r="3306" spans="1:11" x14ac:dyDescent="0.25">
      <c r="A3306" s="18" t="str">
        <f t="shared" si="183"/>
        <v>Troy Fey</v>
      </c>
      <c r="B3306" s="18" t="s">
        <v>11</v>
      </c>
      <c r="C3306" s="18" t="s">
        <v>13957</v>
      </c>
      <c r="D3306" s="18" t="s">
        <v>14164</v>
      </c>
      <c r="E3306" s="18" t="s">
        <v>14165</v>
      </c>
      <c r="F3306" s="18" t="s">
        <v>912</v>
      </c>
      <c r="G3306" s="18" t="s">
        <v>92</v>
      </c>
      <c r="H3306" s="19">
        <v>77063</v>
      </c>
      <c r="I3306" s="18" t="s">
        <v>14166</v>
      </c>
      <c r="J3306" s="18" t="s">
        <v>1216</v>
      </c>
      <c r="K3306" s="18" t="s">
        <v>2942</v>
      </c>
    </row>
    <row r="3307" spans="1:11" x14ac:dyDescent="0.25">
      <c r="A3307" s="20" t="str">
        <f t="shared" si="183"/>
        <v>Barbara Simpson</v>
      </c>
      <c r="B3307" s="20" t="s">
        <v>54</v>
      </c>
      <c r="C3307" s="20" t="s">
        <v>330</v>
      </c>
      <c r="D3307" s="20" t="s">
        <v>1723</v>
      </c>
      <c r="E3307" s="20" t="s">
        <v>14167</v>
      </c>
      <c r="F3307" s="20" t="s">
        <v>1183</v>
      </c>
      <c r="G3307" s="20" t="s">
        <v>447</v>
      </c>
      <c r="H3307" s="21">
        <v>35062</v>
      </c>
      <c r="I3307" s="20" t="s">
        <v>14168</v>
      </c>
      <c r="J3307" s="20" t="s">
        <v>9004</v>
      </c>
      <c r="K3307" s="20" t="s">
        <v>7119</v>
      </c>
    </row>
    <row r="3308" spans="1:11" x14ac:dyDescent="0.25">
      <c r="A3308" s="18" t="str">
        <f t="shared" si="183"/>
        <v>Vicki Cohen</v>
      </c>
      <c r="B3308" s="18" t="s">
        <v>54</v>
      </c>
      <c r="C3308" s="18" t="s">
        <v>11953</v>
      </c>
      <c r="D3308" s="18" t="s">
        <v>3338</v>
      </c>
      <c r="E3308" s="18" t="s">
        <v>14169</v>
      </c>
      <c r="F3308" s="18" t="s">
        <v>1435</v>
      </c>
      <c r="G3308" s="18" t="s">
        <v>178</v>
      </c>
      <c r="H3308" s="19">
        <v>61602</v>
      </c>
      <c r="I3308" s="18" t="s">
        <v>14170</v>
      </c>
      <c r="J3308" s="18" t="s">
        <v>14171</v>
      </c>
      <c r="K3308" s="18" t="s">
        <v>13935</v>
      </c>
    </row>
    <row r="3309" spans="1:11" x14ac:dyDescent="0.25">
      <c r="A3309" s="16" t="str">
        <f t="shared" si="183"/>
        <v>Claude Huff</v>
      </c>
      <c r="B3309" s="16" t="s">
        <v>11</v>
      </c>
      <c r="C3309" s="16" t="s">
        <v>1381</v>
      </c>
      <c r="D3309" s="16" t="s">
        <v>14172</v>
      </c>
      <c r="E3309" s="16" t="s">
        <v>14173</v>
      </c>
      <c r="F3309" s="16" t="s">
        <v>5084</v>
      </c>
      <c r="G3309" s="16" t="s">
        <v>423</v>
      </c>
      <c r="H3309" s="17">
        <v>21244</v>
      </c>
      <c r="I3309" s="16" t="s">
        <v>14174</v>
      </c>
      <c r="J3309" s="16" t="s">
        <v>10544</v>
      </c>
      <c r="K3309" s="16" t="s">
        <v>8062</v>
      </c>
    </row>
    <row r="3310" spans="1:11" x14ac:dyDescent="0.25">
      <c r="A3310" s="22" t="str">
        <f t="shared" si="183"/>
        <v>Angela Ward</v>
      </c>
      <c r="B3310" s="22" t="s">
        <v>54</v>
      </c>
      <c r="C3310" s="22" t="s">
        <v>701</v>
      </c>
      <c r="D3310" s="22" t="s">
        <v>5658</v>
      </c>
      <c r="E3310" s="22" t="s">
        <v>14175</v>
      </c>
      <c r="F3310" s="22" t="s">
        <v>1304</v>
      </c>
      <c r="G3310" s="22" t="s">
        <v>1305</v>
      </c>
      <c r="H3310" s="23">
        <v>87109</v>
      </c>
      <c r="I3310" s="22" t="s">
        <v>14176</v>
      </c>
      <c r="J3310" s="22" t="s">
        <v>12714</v>
      </c>
      <c r="K3310" s="22" t="s">
        <v>982</v>
      </c>
    </row>
    <row r="3311" spans="1:11" x14ac:dyDescent="0.25">
      <c r="A3311" s="16" t="str">
        <f t="shared" si="183"/>
        <v>Joseph Dube</v>
      </c>
      <c r="B3311" s="16" t="s">
        <v>11</v>
      </c>
      <c r="C3311" s="16" t="s">
        <v>458</v>
      </c>
      <c r="D3311" s="16" t="s">
        <v>14177</v>
      </c>
      <c r="E3311" s="16" t="s">
        <v>14178</v>
      </c>
      <c r="F3311" s="16" t="s">
        <v>14179</v>
      </c>
      <c r="G3311" s="16" t="s">
        <v>178</v>
      </c>
      <c r="H3311" s="17">
        <v>61379</v>
      </c>
      <c r="I3311" s="16" t="s">
        <v>14180</v>
      </c>
      <c r="J3311" s="16" t="s">
        <v>5550</v>
      </c>
      <c r="K3311" s="16" t="s">
        <v>14181</v>
      </c>
    </row>
    <row r="3312" spans="1:11" x14ac:dyDescent="0.25">
      <c r="A3312" s="18" t="str">
        <f t="shared" si="183"/>
        <v>Jordan Whitaker</v>
      </c>
      <c r="B3312" s="18" t="s">
        <v>54</v>
      </c>
      <c r="C3312" s="18" t="s">
        <v>2938</v>
      </c>
      <c r="D3312" s="18" t="s">
        <v>6974</v>
      </c>
      <c r="E3312" s="18" t="s">
        <v>14182</v>
      </c>
      <c r="F3312" s="18" t="s">
        <v>8700</v>
      </c>
      <c r="G3312" s="18" t="s">
        <v>642</v>
      </c>
      <c r="H3312" s="19">
        <v>83814</v>
      </c>
      <c r="I3312" s="18" t="s">
        <v>14183</v>
      </c>
      <c r="J3312" s="18" t="s">
        <v>361</v>
      </c>
      <c r="K3312" s="18" t="s">
        <v>3434</v>
      </c>
    </row>
    <row r="3313" spans="1:11" x14ac:dyDescent="0.25">
      <c r="A3313" s="16" t="str">
        <f t="shared" si="183"/>
        <v>Jeffrey Perez</v>
      </c>
      <c r="B3313" s="16" t="s">
        <v>11</v>
      </c>
      <c r="C3313" s="16" t="s">
        <v>684</v>
      </c>
      <c r="D3313" s="16" t="s">
        <v>2944</v>
      </c>
      <c r="E3313" s="16" t="s">
        <v>14184</v>
      </c>
      <c r="F3313" s="16" t="s">
        <v>945</v>
      </c>
      <c r="G3313" s="16" t="s">
        <v>32</v>
      </c>
      <c r="H3313" s="17">
        <v>10950</v>
      </c>
      <c r="I3313" s="16" t="s">
        <v>14185</v>
      </c>
      <c r="J3313" s="16" t="s">
        <v>14186</v>
      </c>
      <c r="K3313" s="16" t="s">
        <v>1651</v>
      </c>
    </row>
    <row r="3314" spans="1:11" x14ac:dyDescent="0.25">
      <c r="A3314" s="18" t="str">
        <f t="shared" si="183"/>
        <v>Donna Carrillo</v>
      </c>
      <c r="B3314" s="18" t="s">
        <v>418</v>
      </c>
      <c r="C3314" s="18" t="s">
        <v>640</v>
      </c>
      <c r="D3314" s="18" t="s">
        <v>14187</v>
      </c>
      <c r="E3314" s="18" t="s">
        <v>14188</v>
      </c>
      <c r="F3314" s="18" t="s">
        <v>12349</v>
      </c>
      <c r="G3314" s="18" t="s">
        <v>1305</v>
      </c>
      <c r="H3314" s="19">
        <v>88001</v>
      </c>
      <c r="I3314" s="18" t="s">
        <v>14189</v>
      </c>
      <c r="J3314" s="18" t="s">
        <v>1126</v>
      </c>
      <c r="K3314" s="18" t="s">
        <v>563</v>
      </c>
    </row>
    <row r="3315" spans="1:11" x14ac:dyDescent="0.25">
      <c r="A3315" s="16" t="str">
        <f t="shared" si="183"/>
        <v>Lucy Macleod</v>
      </c>
      <c r="B3315" s="16" t="s">
        <v>54</v>
      </c>
      <c r="C3315" s="16" t="s">
        <v>900</v>
      </c>
      <c r="D3315" s="16" t="s">
        <v>14190</v>
      </c>
      <c r="E3315" s="16" t="s">
        <v>14191</v>
      </c>
      <c r="F3315" s="16" t="s">
        <v>6997</v>
      </c>
      <c r="G3315" s="16" t="s">
        <v>103</v>
      </c>
      <c r="H3315" s="17">
        <v>41101</v>
      </c>
      <c r="I3315" s="16" t="s">
        <v>14192</v>
      </c>
      <c r="J3315" s="16" t="s">
        <v>8665</v>
      </c>
      <c r="K3315" s="16" t="s">
        <v>1046</v>
      </c>
    </row>
    <row r="3316" spans="1:11" x14ac:dyDescent="0.25">
      <c r="A3316" s="18" t="str">
        <f t="shared" si="183"/>
        <v>Marquerite Chapman</v>
      </c>
      <c r="B3316" s="18" t="s">
        <v>54</v>
      </c>
      <c r="C3316" s="18" t="s">
        <v>14193</v>
      </c>
      <c r="D3316" s="18" t="s">
        <v>9005</v>
      </c>
      <c r="E3316" s="18" t="s">
        <v>14194</v>
      </c>
      <c r="F3316" s="18" t="s">
        <v>6899</v>
      </c>
      <c r="G3316" s="18" t="s">
        <v>15</v>
      </c>
      <c r="H3316" s="19">
        <v>95928</v>
      </c>
      <c r="I3316" s="18" t="s">
        <v>14195</v>
      </c>
      <c r="J3316" s="18" t="s">
        <v>5584</v>
      </c>
      <c r="K3316" s="18" t="s">
        <v>1884</v>
      </c>
    </row>
    <row r="3317" spans="1:11" x14ac:dyDescent="0.25">
      <c r="A3317" s="20" t="str">
        <f t="shared" si="183"/>
        <v>Thomas Barker</v>
      </c>
      <c r="B3317" s="20" t="s">
        <v>11</v>
      </c>
      <c r="C3317" s="20" t="s">
        <v>1303</v>
      </c>
      <c r="D3317" s="20" t="s">
        <v>14196</v>
      </c>
      <c r="E3317" s="20" t="s">
        <v>14197</v>
      </c>
      <c r="F3317" s="20" t="s">
        <v>214</v>
      </c>
      <c r="G3317" s="20" t="s">
        <v>15</v>
      </c>
      <c r="H3317" s="21">
        <v>95113</v>
      </c>
      <c r="I3317" s="20" t="s">
        <v>14198</v>
      </c>
      <c r="J3317" s="20" t="s">
        <v>1548</v>
      </c>
      <c r="K3317" s="20" t="s">
        <v>1449</v>
      </c>
    </row>
    <row r="3318" spans="1:11" x14ac:dyDescent="0.25">
      <c r="A3318" s="18" t="str">
        <f t="shared" si="183"/>
        <v>Wanda Spears</v>
      </c>
      <c r="B3318" s="18" t="s">
        <v>17</v>
      </c>
      <c r="C3318" s="18" t="s">
        <v>1069</v>
      </c>
      <c r="D3318" s="18" t="s">
        <v>14199</v>
      </c>
      <c r="E3318" s="18" t="s">
        <v>14200</v>
      </c>
      <c r="F3318" s="18" t="s">
        <v>3609</v>
      </c>
      <c r="G3318" s="18" t="s">
        <v>186</v>
      </c>
      <c r="H3318" s="19">
        <v>80903</v>
      </c>
      <c r="I3318" s="18" t="s">
        <v>14201</v>
      </c>
      <c r="J3318" s="18" t="s">
        <v>5992</v>
      </c>
      <c r="K3318" s="18" t="s">
        <v>2899</v>
      </c>
    </row>
    <row r="3319" spans="1:11" x14ac:dyDescent="0.25">
      <c r="A3319" s="20" t="s">
        <v>14202</v>
      </c>
      <c r="B3319" s="20" t="s">
        <v>17</v>
      </c>
      <c r="C3319" s="20" t="s">
        <v>14203</v>
      </c>
      <c r="D3319" s="20" t="s">
        <v>14204</v>
      </c>
      <c r="E3319" s="20" t="s">
        <v>14205</v>
      </c>
      <c r="F3319" s="20" t="s">
        <v>14206</v>
      </c>
      <c r="G3319" s="20" t="s">
        <v>1152</v>
      </c>
      <c r="H3319" s="21">
        <v>57231</v>
      </c>
      <c r="I3319" s="20" t="s">
        <v>14207</v>
      </c>
      <c r="J3319" s="20" t="s">
        <v>9542</v>
      </c>
      <c r="K3319" s="20" t="s">
        <v>444</v>
      </c>
    </row>
    <row r="3320" spans="1:11" x14ac:dyDescent="0.25">
      <c r="A3320" s="22" t="str">
        <f t="shared" ref="A3320:A3326" si="184">CONCATENATE(C3320," ",D3320)</f>
        <v>Helene Morgan</v>
      </c>
      <c r="B3320" s="22" t="s">
        <v>17</v>
      </c>
      <c r="C3320" s="22" t="s">
        <v>184</v>
      </c>
      <c r="D3320" s="22" t="s">
        <v>8261</v>
      </c>
      <c r="E3320" s="22" t="s">
        <v>14208</v>
      </c>
      <c r="F3320" s="22" t="s">
        <v>147</v>
      </c>
      <c r="G3320" s="22" t="s">
        <v>32</v>
      </c>
      <c r="H3320" s="23">
        <v>10029</v>
      </c>
      <c r="I3320" s="22" t="s">
        <v>14209</v>
      </c>
      <c r="J3320" s="22" t="s">
        <v>4401</v>
      </c>
      <c r="K3320" s="22" t="s">
        <v>1896</v>
      </c>
    </row>
    <row r="3321" spans="1:11" x14ac:dyDescent="0.25">
      <c r="A3321" s="20" t="str">
        <f t="shared" si="184"/>
        <v>Sherri Archer</v>
      </c>
      <c r="B3321" s="20" t="s">
        <v>54</v>
      </c>
      <c r="C3321" s="20" t="s">
        <v>932</v>
      </c>
      <c r="D3321" s="20" t="s">
        <v>10114</v>
      </c>
      <c r="E3321" s="20" t="s">
        <v>14210</v>
      </c>
      <c r="F3321" s="20" t="s">
        <v>1174</v>
      </c>
      <c r="G3321" s="20" t="s">
        <v>198</v>
      </c>
      <c r="H3321" s="21">
        <v>45640</v>
      </c>
      <c r="I3321" s="20" t="s">
        <v>14211</v>
      </c>
      <c r="J3321" s="20" t="s">
        <v>14212</v>
      </c>
      <c r="K3321" s="20" t="s">
        <v>923</v>
      </c>
    </row>
    <row r="3322" spans="1:11" x14ac:dyDescent="0.25">
      <c r="A3322" s="18" t="str">
        <f t="shared" si="184"/>
        <v>Kallie Maldonado</v>
      </c>
      <c r="B3322" s="18" t="s">
        <v>17</v>
      </c>
      <c r="C3322" s="18" t="s">
        <v>14213</v>
      </c>
      <c r="D3322" s="18" t="s">
        <v>2974</v>
      </c>
      <c r="E3322" s="18" t="s">
        <v>14214</v>
      </c>
      <c r="F3322" s="18" t="s">
        <v>236</v>
      </c>
      <c r="G3322" s="18" t="s">
        <v>237</v>
      </c>
      <c r="H3322" s="19">
        <v>30303</v>
      </c>
      <c r="I3322" s="18" t="s">
        <v>14215</v>
      </c>
      <c r="J3322" s="18" t="s">
        <v>14216</v>
      </c>
      <c r="K3322" s="18" t="s">
        <v>154</v>
      </c>
    </row>
    <row r="3323" spans="1:11" x14ac:dyDescent="0.25">
      <c r="A3323" s="20" t="str">
        <f t="shared" si="184"/>
        <v>Mary Grant</v>
      </c>
      <c r="B3323" s="20" t="s">
        <v>17</v>
      </c>
      <c r="C3323" s="20" t="s">
        <v>64</v>
      </c>
      <c r="D3323" s="20" t="s">
        <v>3309</v>
      </c>
      <c r="E3323" s="20" t="s">
        <v>14217</v>
      </c>
      <c r="F3323" s="20" t="s">
        <v>2229</v>
      </c>
      <c r="G3323" s="20" t="s">
        <v>138</v>
      </c>
      <c r="H3323" s="21">
        <v>73105</v>
      </c>
      <c r="I3323" s="20" t="s">
        <v>14218</v>
      </c>
      <c r="J3323" s="20" t="s">
        <v>2518</v>
      </c>
      <c r="K3323" s="20" t="s">
        <v>1764</v>
      </c>
    </row>
    <row r="3324" spans="1:11" x14ac:dyDescent="0.25">
      <c r="A3324" s="18" t="str">
        <f t="shared" si="184"/>
        <v>Samuel Smith</v>
      </c>
      <c r="B3324" s="18" t="s">
        <v>11</v>
      </c>
      <c r="C3324" s="18" t="s">
        <v>2630</v>
      </c>
      <c r="D3324" s="18" t="s">
        <v>1955</v>
      </c>
      <c r="E3324" s="18" t="s">
        <v>14219</v>
      </c>
      <c r="F3324" s="18" t="s">
        <v>4260</v>
      </c>
      <c r="G3324" s="18" t="s">
        <v>460</v>
      </c>
      <c r="H3324" s="19">
        <v>58401</v>
      </c>
      <c r="I3324" s="18" t="s">
        <v>14220</v>
      </c>
      <c r="J3324" s="18" t="s">
        <v>14221</v>
      </c>
      <c r="K3324" s="18" t="s">
        <v>5237</v>
      </c>
    </row>
    <row r="3325" spans="1:11" x14ac:dyDescent="0.25">
      <c r="A3325" s="16" t="str">
        <f t="shared" si="184"/>
        <v>Christopher Jordan</v>
      </c>
      <c r="B3325" s="16" t="s">
        <v>11</v>
      </c>
      <c r="C3325" s="16" t="s">
        <v>218</v>
      </c>
      <c r="D3325" s="16" t="s">
        <v>2938</v>
      </c>
      <c r="E3325" s="16" t="s">
        <v>14222</v>
      </c>
      <c r="F3325" s="16" t="s">
        <v>284</v>
      </c>
      <c r="G3325" s="16" t="s">
        <v>198</v>
      </c>
      <c r="H3325" s="17">
        <v>44106</v>
      </c>
      <c r="I3325" s="16" t="s">
        <v>14223</v>
      </c>
      <c r="J3325" s="16" t="s">
        <v>14224</v>
      </c>
      <c r="K3325" s="16" t="s">
        <v>4738</v>
      </c>
    </row>
    <row r="3326" spans="1:11" x14ac:dyDescent="0.25">
      <c r="A3326" s="22" t="str">
        <f t="shared" si="184"/>
        <v>Andrea Masters</v>
      </c>
      <c r="B3326" s="22" t="s">
        <v>17</v>
      </c>
      <c r="C3326" s="22" t="s">
        <v>353</v>
      </c>
      <c r="D3326" s="22" t="s">
        <v>12787</v>
      </c>
      <c r="E3326" s="22" t="s">
        <v>14225</v>
      </c>
      <c r="F3326" s="22" t="s">
        <v>1510</v>
      </c>
      <c r="G3326" s="22" t="s">
        <v>237</v>
      </c>
      <c r="H3326" s="23">
        <v>31201</v>
      </c>
      <c r="I3326" s="22" t="s">
        <v>14226</v>
      </c>
      <c r="J3326" s="22" t="s">
        <v>14227</v>
      </c>
      <c r="K3326" s="22" t="s">
        <v>428</v>
      </c>
    </row>
    <row r="3327" spans="1:11" x14ac:dyDescent="0.25">
      <c r="A3327" s="20" t="s">
        <v>14228</v>
      </c>
      <c r="B3327" s="20" t="s">
        <v>11</v>
      </c>
      <c r="C3327" s="20" t="s">
        <v>842</v>
      </c>
      <c r="D3327" s="20" t="s">
        <v>14229</v>
      </c>
      <c r="E3327" s="20" t="s">
        <v>14230</v>
      </c>
      <c r="F3327" s="20" t="s">
        <v>14231</v>
      </c>
      <c r="G3327" s="20" t="s">
        <v>642</v>
      </c>
      <c r="H3327" s="21">
        <v>83344</v>
      </c>
      <c r="I3327" s="20" t="s">
        <v>14232</v>
      </c>
      <c r="J3327" s="20" t="s">
        <v>1260</v>
      </c>
      <c r="K3327" s="20" t="s">
        <v>510</v>
      </c>
    </row>
    <row r="3328" spans="1:11" x14ac:dyDescent="0.25">
      <c r="A3328" s="22" t="str">
        <f t="shared" ref="A3328:A3359" si="185">CONCATENATE(C3328," ",D3328)</f>
        <v>Kim Anderson</v>
      </c>
      <c r="B3328" s="22" t="s">
        <v>17</v>
      </c>
      <c r="C3328" s="22" t="s">
        <v>2841</v>
      </c>
      <c r="D3328" s="22" t="s">
        <v>1519</v>
      </c>
      <c r="E3328" s="22" t="s">
        <v>14233</v>
      </c>
      <c r="F3328" s="22" t="s">
        <v>6212</v>
      </c>
      <c r="G3328" s="22" t="s">
        <v>319</v>
      </c>
      <c r="H3328" s="23">
        <v>7042</v>
      </c>
      <c r="I3328" s="22" t="s">
        <v>14234</v>
      </c>
      <c r="J3328" s="22" t="s">
        <v>12067</v>
      </c>
      <c r="K3328" s="22" t="s">
        <v>3190</v>
      </c>
    </row>
    <row r="3329" spans="1:11" x14ac:dyDescent="0.25">
      <c r="A3329" s="16" t="str">
        <f t="shared" si="185"/>
        <v>Bruce Peck</v>
      </c>
      <c r="B3329" s="16" t="s">
        <v>11</v>
      </c>
      <c r="C3329" s="16" t="s">
        <v>378</v>
      </c>
      <c r="D3329" s="16" t="s">
        <v>14235</v>
      </c>
      <c r="E3329" s="16" t="s">
        <v>14236</v>
      </c>
      <c r="F3329" s="16" t="s">
        <v>3351</v>
      </c>
      <c r="G3329" s="16" t="s">
        <v>57</v>
      </c>
      <c r="H3329" s="17">
        <v>48185</v>
      </c>
      <c r="I3329" s="16" t="s">
        <v>14237</v>
      </c>
      <c r="J3329" s="16" t="s">
        <v>14238</v>
      </c>
      <c r="K3329" s="16" t="s">
        <v>1242</v>
      </c>
    </row>
    <row r="3330" spans="1:11" x14ac:dyDescent="0.25">
      <c r="A3330" s="22" t="str">
        <f t="shared" si="185"/>
        <v>Tamika Galdamez</v>
      </c>
      <c r="B3330" s="22" t="s">
        <v>54</v>
      </c>
      <c r="C3330" s="22" t="s">
        <v>14239</v>
      </c>
      <c r="D3330" s="22" t="s">
        <v>14240</v>
      </c>
      <c r="E3330" s="22" t="s">
        <v>14241</v>
      </c>
      <c r="F3330" s="22" t="s">
        <v>14242</v>
      </c>
      <c r="G3330" s="22" t="s">
        <v>260</v>
      </c>
      <c r="H3330" s="23">
        <v>29565</v>
      </c>
      <c r="I3330" s="22" t="s">
        <v>14243</v>
      </c>
      <c r="J3330" s="22" t="s">
        <v>2641</v>
      </c>
      <c r="K3330" s="22" t="s">
        <v>5621</v>
      </c>
    </row>
    <row r="3331" spans="1:11" x14ac:dyDescent="0.25">
      <c r="A3331" s="16" t="str">
        <f t="shared" si="185"/>
        <v>Nancy Fisher</v>
      </c>
      <c r="B3331" s="16" t="s">
        <v>17</v>
      </c>
      <c r="C3331" s="16" t="s">
        <v>523</v>
      </c>
      <c r="D3331" s="16" t="s">
        <v>1343</v>
      </c>
      <c r="E3331" s="16" t="s">
        <v>14244</v>
      </c>
      <c r="F3331" s="16" t="s">
        <v>40</v>
      </c>
      <c r="G3331" s="16" t="s">
        <v>41</v>
      </c>
      <c r="H3331" s="17">
        <v>37204</v>
      </c>
      <c r="I3331" s="16" t="s">
        <v>14245</v>
      </c>
      <c r="J3331" s="16" t="s">
        <v>3590</v>
      </c>
      <c r="K3331" s="16" t="s">
        <v>2654</v>
      </c>
    </row>
    <row r="3332" spans="1:11" x14ac:dyDescent="0.25">
      <c r="A3332" s="18" t="str">
        <f t="shared" si="185"/>
        <v>Joanne Franks</v>
      </c>
      <c r="B3332" s="18" t="s">
        <v>54</v>
      </c>
      <c r="C3332" s="18" t="s">
        <v>109</v>
      </c>
      <c r="D3332" s="18" t="s">
        <v>14246</v>
      </c>
      <c r="E3332" s="18" t="s">
        <v>14247</v>
      </c>
      <c r="F3332" s="18" t="s">
        <v>4794</v>
      </c>
      <c r="G3332" s="18" t="s">
        <v>198</v>
      </c>
      <c r="H3332" s="19">
        <v>45241</v>
      </c>
      <c r="I3332" s="18" t="s">
        <v>14248</v>
      </c>
      <c r="J3332" s="18" t="s">
        <v>14249</v>
      </c>
      <c r="K3332" s="18" t="s">
        <v>874</v>
      </c>
    </row>
    <row r="3333" spans="1:11" x14ac:dyDescent="0.25">
      <c r="A3333" s="16" t="str">
        <f t="shared" si="185"/>
        <v>Richard Huffman</v>
      </c>
      <c r="B3333" s="16" t="s">
        <v>11</v>
      </c>
      <c r="C3333" s="16" t="s">
        <v>141</v>
      </c>
      <c r="D3333" s="16" t="s">
        <v>13045</v>
      </c>
      <c r="E3333" s="16" t="s">
        <v>14250</v>
      </c>
      <c r="F3333" s="16" t="s">
        <v>6832</v>
      </c>
      <c r="G3333" s="16" t="s">
        <v>319</v>
      </c>
      <c r="H3333" s="17">
        <v>7446</v>
      </c>
      <c r="I3333" s="16" t="s">
        <v>14251</v>
      </c>
      <c r="J3333" s="16" t="s">
        <v>4996</v>
      </c>
      <c r="K3333" s="16" t="s">
        <v>14181</v>
      </c>
    </row>
    <row r="3334" spans="1:11" x14ac:dyDescent="0.25">
      <c r="A3334" s="22" t="str">
        <f t="shared" si="185"/>
        <v>Barbara White</v>
      </c>
      <c r="B3334" s="22" t="s">
        <v>17</v>
      </c>
      <c r="C3334" s="22" t="s">
        <v>330</v>
      </c>
      <c r="D3334" s="22" t="s">
        <v>1872</v>
      </c>
      <c r="E3334" s="22" t="s">
        <v>14252</v>
      </c>
      <c r="F3334" s="22" t="s">
        <v>573</v>
      </c>
      <c r="G3334" s="22" t="s">
        <v>15</v>
      </c>
      <c r="H3334" s="23">
        <v>90017</v>
      </c>
      <c r="I3334" s="22" t="s">
        <v>14253</v>
      </c>
      <c r="J3334" s="22" t="s">
        <v>14254</v>
      </c>
      <c r="K3334" s="22" t="s">
        <v>1326</v>
      </c>
    </row>
    <row r="3335" spans="1:11" x14ac:dyDescent="0.25">
      <c r="A3335" s="16" t="str">
        <f t="shared" si="185"/>
        <v>Casandra Mathews</v>
      </c>
      <c r="B3335" s="16" t="s">
        <v>17</v>
      </c>
      <c r="C3335" s="16" t="s">
        <v>14255</v>
      </c>
      <c r="D3335" s="16" t="s">
        <v>14256</v>
      </c>
      <c r="E3335" s="16" t="s">
        <v>14257</v>
      </c>
      <c r="F3335" s="16" t="s">
        <v>912</v>
      </c>
      <c r="G3335" s="16" t="s">
        <v>92</v>
      </c>
      <c r="H3335" s="17">
        <v>77053</v>
      </c>
      <c r="I3335" s="16" t="s">
        <v>14258</v>
      </c>
      <c r="J3335" s="16" t="s">
        <v>2878</v>
      </c>
      <c r="K3335" s="16" t="s">
        <v>9996</v>
      </c>
    </row>
    <row r="3336" spans="1:11" x14ac:dyDescent="0.25">
      <c r="A3336" s="18" t="str">
        <f t="shared" si="185"/>
        <v>Dianna Rutledge</v>
      </c>
      <c r="B3336" s="18" t="s">
        <v>54</v>
      </c>
      <c r="C3336" s="18" t="s">
        <v>263</v>
      </c>
      <c r="D3336" s="18" t="s">
        <v>2245</v>
      </c>
      <c r="E3336" s="18" t="s">
        <v>14259</v>
      </c>
      <c r="F3336" s="18" t="s">
        <v>1109</v>
      </c>
      <c r="G3336" s="18" t="s">
        <v>72</v>
      </c>
      <c r="H3336" s="19">
        <v>18210</v>
      </c>
      <c r="I3336" s="18" t="s">
        <v>14260</v>
      </c>
      <c r="J3336" s="18" t="s">
        <v>1271</v>
      </c>
      <c r="K3336" s="18" t="s">
        <v>3980</v>
      </c>
    </row>
    <row r="3337" spans="1:11" x14ac:dyDescent="0.25">
      <c r="A3337" s="16" t="str">
        <f t="shared" si="185"/>
        <v>Nicole Holland</v>
      </c>
      <c r="B3337" s="16" t="s">
        <v>17</v>
      </c>
      <c r="C3337" s="16" t="s">
        <v>532</v>
      </c>
      <c r="D3337" s="16" t="s">
        <v>569</v>
      </c>
      <c r="E3337" s="16" t="s">
        <v>14261</v>
      </c>
      <c r="F3337" s="16" t="s">
        <v>14262</v>
      </c>
      <c r="G3337" s="16" t="s">
        <v>485</v>
      </c>
      <c r="H3337" s="17">
        <v>63122</v>
      </c>
      <c r="I3337" s="16" t="s">
        <v>14263</v>
      </c>
      <c r="J3337" s="16" t="s">
        <v>1493</v>
      </c>
      <c r="K3337" s="16" t="s">
        <v>5404</v>
      </c>
    </row>
    <row r="3338" spans="1:11" x14ac:dyDescent="0.25">
      <c r="A3338" s="18" t="str">
        <f t="shared" si="185"/>
        <v>Martin Roberts</v>
      </c>
      <c r="B3338" s="18" t="s">
        <v>11</v>
      </c>
      <c r="C3338" s="18" t="s">
        <v>102</v>
      </c>
      <c r="D3338" s="18" t="s">
        <v>4756</v>
      </c>
      <c r="E3338" s="18" t="s">
        <v>14264</v>
      </c>
      <c r="F3338" s="18" t="s">
        <v>14265</v>
      </c>
      <c r="G3338" s="18" t="s">
        <v>32</v>
      </c>
      <c r="H3338" s="19">
        <v>11725</v>
      </c>
      <c r="I3338" s="18" t="s">
        <v>14266</v>
      </c>
      <c r="J3338" s="18" t="s">
        <v>5453</v>
      </c>
      <c r="K3338" s="18" t="s">
        <v>4011</v>
      </c>
    </row>
    <row r="3339" spans="1:11" x14ac:dyDescent="0.25">
      <c r="A3339" s="16" t="str">
        <f t="shared" si="185"/>
        <v>Megan Harrison</v>
      </c>
      <c r="B3339" s="16" t="s">
        <v>17</v>
      </c>
      <c r="C3339" s="16" t="s">
        <v>5176</v>
      </c>
      <c r="D3339" s="16" t="s">
        <v>3727</v>
      </c>
      <c r="E3339" s="16" t="s">
        <v>14267</v>
      </c>
      <c r="F3339" s="16" t="s">
        <v>14268</v>
      </c>
      <c r="G3339" s="16" t="s">
        <v>92</v>
      </c>
      <c r="H3339" s="17">
        <v>78883</v>
      </c>
      <c r="I3339" s="16" t="s">
        <v>14269</v>
      </c>
      <c r="J3339" s="16" t="s">
        <v>6461</v>
      </c>
      <c r="K3339" s="16" t="s">
        <v>1149</v>
      </c>
    </row>
    <row r="3340" spans="1:11" x14ac:dyDescent="0.25">
      <c r="A3340" s="18" t="str">
        <f t="shared" si="185"/>
        <v>Robert Meade</v>
      </c>
      <c r="B3340" s="18" t="s">
        <v>11</v>
      </c>
      <c r="C3340" s="18" t="s">
        <v>128</v>
      </c>
      <c r="D3340" s="18" t="s">
        <v>14270</v>
      </c>
      <c r="E3340" s="18" t="s">
        <v>14271</v>
      </c>
      <c r="F3340" s="18" t="s">
        <v>2115</v>
      </c>
      <c r="G3340" s="18" t="s">
        <v>485</v>
      </c>
      <c r="H3340" s="19">
        <v>63108</v>
      </c>
      <c r="I3340" s="18" t="s">
        <v>14272</v>
      </c>
      <c r="J3340" s="18" t="s">
        <v>1475</v>
      </c>
      <c r="K3340" s="18" t="s">
        <v>2879</v>
      </c>
    </row>
    <row r="3341" spans="1:11" x14ac:dyDescent="0.25">
      <c r="A3341" s="16" t="str">
        <f t="shared" si="185"/>
        <v>Manuela Holder</v>
      </c>
      <c r="B3341" s="16" t="s">
        <v>17</v>
      </c>
      <c r="C3341" s="16" t="s">
        <v>85</v>
      </c>
      <c r="D3341" s="16" t="s">
        <v>8291</v>
      </c>
      <c r="E3341" s="16" t="s">
        <v>14273</v>
      </c>
      <c r="F3341" s="16" t="s">
        <v>889</v>
      </c>
      <c r="G3341" s="16" t="s">
        <v>57</v>
      </c>
      <c r="H3341" s="17">
        <v>49503</v>
      </c>
      <c r="I3341" s="16" t="s">
        <v>14274</v>
      </c>
      <c r="J3341" s="16" t="s">
        <v>11360</v>
      </c>
      <c r="K3341" s="16" t="s">
        <v>5651</v>
      </c>
    </row>
    <row r="3342" spans="1:11" x14ac:dyDescent="0.25">
      <c r="A3342" s="18" t="str">
        <f t="shared" si="185"/>
        <v>Victor Clegg</v>
      </c>
      <c r="B3342" s="18" t="s">
        <v>11</v>
      </c>
      <c r="C3342" s="18" t="s">
        <v>51</v>
      </c>
      <c r="D3342" s="18" t="s">
        <v>14275</v>
      </c>
      <c r="E3342" s="18" t="s">
        <v>14276</v>
      </c>
      <c r="F3342" s="18" t="s">
        <v>994</v>
      </c>
      <c r="G3342" s="18" t="s">
        <v>198</v>
      </c>
      <c r="H3342" s="19">
        <v>45202</v>
      </c>
      <c r="I3342" s="18" t="s">
        <v>14277</v>
      </c>
      <c r="J3342" s="18" t="s">
        <v>3824</v>
      </c>
      <c r="K3342" s="18" t="s">
        <v>750</v>
      </c>
    </row>
    <row r="3343" spans="1:11" x14ac:dyDescent="0.25">
      <c r="A3343" s="16" t="str">
        <f t="shared" si="185"/>
        <v>Jay Jones</v>
      </c>
      <c r="B3343" s="16" t="s">
        <v>11</v>
      </c>
      <c r="C3343" s="16" t="s">
        <v>5663</v>
      </c>
      <c r="D3343" s="16" t="s">
        <v>3718</v>
      </c>
      <c r="E3343" s="16" t="s">
        <v>14278</v>
      </c>
      <c r="F3343" s="16" t="s">
        <v>14279</v>
      </c>
      <c r="G3343" s="16" t="s">
        <v>32</v>
      </c>
      <c r="H3343" s="17">
        <v>10538</v>
      </c>
      <c r="I3343" s="16" t="s">
        <v>14280</v>
      </c>
      <c r="J3343" s="16" t="s">
        <v>14281</v>
      </c>
      <c r="K3343" s="16" t="s">
        <v>5229</v>
      </c>
    </row>
    <row r="3344" spans="1:11" x14ac:dyDescent="0.25">
      <c r="A3344" s="18" t="str">
        <f t="shared" si="185"/>
        <v>Marvin Flowers</v>
      </c>
      <c r="B3344" s="18" t="s">
        <v>11</v>
      </c>
      <c r="C3344" s="18" t="s">
        <v>511</v>
      </c>
      <c r="D3344" s="18" t="s">
        <v>11797</v>
      </c>
      <c r="E3344" s="18" t="s">
        <v>14282</v>
      </c>
      <c r="F3344" s="18" t="s">
        <v>10906</v>
      </c>
      <c r="G3344" s="18" t="s">
        <v>642</v>
      </c>
      <c r="H3344" s="19">
        <v>83704</v>
      </c>
      <c r="I3344" s="18" t="s">
        <v>14283</v>
      </c>
      <c r="J3344" s="18" t="s">
        <v>1736</v>
      </c>
      <c r="K3344" s="18" t="s">
        <v>11641</v>
      </c>
    </row>
    <row r="3345" spans="1:11" x14ac:dyDescent="0.25">
      <c r="A3345" s="16" t="str">
        <f t="shared" si="185"/>
        <v>Darwin Womack</v>
      </c>
      <c r="B3345" s="16" t="s">
        <v>11</v>
      </c>
      <c r="C3345" s="16" t="s">
        <v>10750</v>
      </c>
      <c r="D3345" s="16" t="s">
        <v>12010</v>
      </c>
      <c r="E3345" s="16" t="s">
        <v>14284</v>
      </c>
      <c r="F3345" s="16" t="s">
        <v>75</v>
      </c>
      <c r="G3345" s="16" t="s">
        <v>72</v>
      </c>
      <c r="H3345" s="17">
        <v>19103</v>
      </c>
      <c r="I3345" s="16" t="s">
        <v>14285</v>
      </c>
      <c r="J3345" s="16" t="s">
        <v>8554</v>
      </c>
      <c r="K3345" s="16" t="s">
        <v>149</v>
      </c>
    </row>
    <row r="3346" spans="1:11" x14ac:dyDescent="0.25">
      <c r="A3346" s="18" t="str">
        <f t="shared" si="185"/>
        <v>Frances Delaney</v>
      </c>
      <c r="B3346" s="18" t="s">
        <v>54</v>
      </c>
      <c r="C3346" s="18" t="s">
        <v>3036</v>
      </c>
      <c r="D3346" s="18" t="s">
        <v>14286</v>
      </c>
      <c r="E3346" s="18" t="s">
        <v>14287</v>
      </c>
      <c r="F3346" s="18" t="s">
        <v>504</v>
      </c>
      <c r="G3346" s="18" t="s">
        <v>92</v>
      </c>
      <c r="H3346" s="19">
        <v>78223</v>
      </c>
      <c r="I3346" s="18" t="s">
        <v>14288</v>
      </c>
      <c r="J3346" s="18" t="s">
        <v>13212</v>
      </c>
      <c r="K3346" s="18" t="s">
        <v>1389</v>
      </c>
    </row>
    <row r="3347" spans="1:11" x14ac:dyDescent="0.25">
      <c r="A3347" s="16" t="str">
        <f t="shared" si="185"/>
        <v>Margot Roberts</v>
      </c>
      <c r="B3347" s="16" t="s">
        <v>54</v>
      </c>
      <c r="C3347" s="16" t="s">
        <v>14289</v>
      </c>
      <c r="D3347" s="16" t="s">
        <v>4756</v>
      </c>
      <c r="E3347" s="16" t="s">
        <v>14290</v>
      </c>
      <c r="F3347" s="16" t="s">
        <v>629</v>
      </c>
      <c r="G3347" s="16" t="s">
        <v>28</v>
      </c>
      <c r="H3347" s="17">
        <v>20011</v>
      </c>
      <c r="I3347" s="16" t="s">
        <v>14291</v>
      </c>
      <c r="J3347" s="16" t="s">
        <v>13127</v>
      </c>
      <c r="K3347" s="16" t="s">
        <v>1259</v>
      </c>
    </row>
    <row r="3348" spans="1:11" x14ac:dyDescent="0.25">
      <c r="A3348" s="22" t="str">
        <f t="shared" si="185"/>
        <v>Jacob Barnes</v>
      </c>
      <c r="B3348" s="22" t="s">
        <v>11</v>
      </c>
      <c r="C3348" s="22" t="s">
        <v>1225</v>
      </c>
      <c r="D3348" s="22" t="s">
        <v>6519</v>
      </c>
      <c r="E3348" s="22" t="s">
        <v>14292</v>
      </c>
      <c r="F3348" s="22" t="s">
        <v>1807</v>
      </c>
      <c r="G3348" s="22" t="s">
        <v>1808</v>
      </c>
      <c r="H3348" s="23">
        <v>89421</v>
      </c>
      <c r="I3348" s="22" t="s">
        <v>14293</v>
      </c>
      <c r="J3348" s="22" t="s">
        <v>14294</v>
      </c>
      <c r="K3348" s="22" t="s">
        <v>3050</v>
      </c>
    </row>
    <row r="3349" spans="1:11" x14ac:dyDescent="0.25">
      <c r="A3349" s="20" t="str">
        <f t="shared" si="185"/>
        <v>Jesse Boyd</v>
      </c>
      <c r="B3349" s="20" t="s">
        <v>11</v>
      </c>
      <c r="C3349" s="20" t="s">
        <v>1561</v>
      </c>
      <c r="D3349" s="20" t="s">
        <v>3075</v>
      </c>
      <c r="E3349" s="20" t="s">
        <v>14295</v>
      </c>
      <c r="F3349" s="20" t="s">
        <v>6365</v>
      </c>
      <c r="G3349" s="20" t="s">
        <v>20</v>
      </c>
      <c r="H3349" s="21">
        <v>1730</v>
      </c>
      <c r="I3349" s="20" t="s">
        <v>14296</v>
      </c>
      <c r="J3349" s="20" t="s">
        <v>14297</v>
      </c>
      <c r="K3349" s="20" t="s">
        <v>6730</v>
      </c>
    </row>
    <row r="3350" spans="1:11" x14ac:dyDescent="0.25">
      <c r="A3350" s="18" t="str">
        <f t="shared" si="185"/>
        <v>Leonard Lachance</v>
      </c>
      <c r="B3350" s="18" t="s">
        <v>11</v>
      </c>
      <c r="C3350" s="18" t="s">
        <v>479</v>
      </c>
      <c r="D3350" s="18" t="s">
        <v>14298</v>
      </c>
      <c r="E3350" s="18" t="s">
        <v>14299</v>
      </c>
      <c r="F3350" s="18" t="s">
        <v>14300</v>
      </c>
      <c r="G3350" s="18" t="s">
        <v>485</v>
      </c>
      <c r="H3350" s="19">
        <v>64626</v>
      </c>
      <c r="I3350" s="18" t="s">
        <v>14301</v>
      </c>
      <c r="J3350" s="18" t="s">
        <v>6159</v>
      </c>
      <c r="K3350" s="18" t="s">
        <v>11002</v>
      </c>
    </row>
    <row r="3351" spans="1:11" x14ac:dyDescent="0.25">
      <c r="A3351" s="16" t="str">
        <f t="shared" si="185"/>
        <v>Laura Cox</v>
      </c>
      <c r="B3351" s="16" t="s">
        <v>17</v>
      </c>
      <c r="C3351" s="16" t="s">
        <v>209</v>
      </c>
      <c r="D3351" s="16" t="s">
        <v>10390</v>
      </c>
      <c r="E3351" s="16" t="s">
        <v>14302</v>
      </c>
      <c r="F3351" s="16" t="s">
        <v>14303</v>
      </c>
      <c r="G3351" s="16" t="s">
        <v>32</v>
      </c>
      <c r="H3351" s="17">
        <v>14094</v>
      </c>
      <c r="I3351" s="16" t="s">
        <v>14304</v>
      </c>
      <c r="J3351" s="16" t="s">
        <v>6183</v>
      </c>
      <c r="K3351" s="16" t="s">
        <v>234</v>
      </c>
    </row>
    <row r="3352" spans="1:11" x14ac:dyDescent="0.25">
      <c r="A3352" s="22" t="str">
        <f t="shared" si="185"/>
        <v>Helen Bobbitt</v>
      </c>
      <c r="B3352" s="22" t="s">
        <v>17</v>
      </c>
      <c r="C3352" s="22" t="s">
        <v>39</v>
      </c>
      <c r="D3352" s="22" t="s">
        <v>14305</v>
      </c>
      <c r="E3352" s="22" t="s">
        <v>14306</v>
      </c>
      <c r="F3352" s="22" t="s">
        <v>6014</v>
      </c>
      <c r="G3352" s="22" t="s">
        <v>246</v>
      </c>
      <c r="H3352" s="23">
        <v>46625</v>
      </c>
      <c r="I3352" s="22" t="s">
        <v>14307</v>
      </c>
      <c r="J3352" s="22" t="s">
        <v>5066</v>
      </c>
      <c r="K3352" s="22" t="s">
        <v>1238</v>
      </c>
    </row>
    <row r="3353" spans="1:11" x14ac:dyDescent="0.25">
      <c r="A3353" s="16" t="str">
        <f t="shared" si="185"/>
        <v>Harold Morris</v>
      </c>
      <c r="B3353" s="16" t="s">
        <v>11</v>
      </c>
      <c r="C3353" s="16" t="s">
        <v>430</v>
      </c>
      <c r="D3353" s="16" t="s">
        <v>2548</v>
      </c>
      <c r="E3353" s="16" t="s">
        <v>14308</v>
      </c>
      <c r="F3353" s="16" t="s">
        <v>9976</v>
      </c>
      <c r="G3353" s="16" t="s">
        <v>92</v>
      </c>
      <c r="H3353" s="17">
        <v>76301</v>
      </c>
      <c r="I3353" s="16" t="s">
        <v>14309</v>
      </c>
      <c r="J3353" s="16" t="s">
        <v>4832</v>
      </c>
      <c r="K3353" s="16" t="s">
        <v>205</v>
      </c>
    </row>
    <row r="3354" spans="1:11" x14ac:dyDescent="0.25">
      <c r="A3354" s="18" t="str">
        <f t="shared" si="185"/>
        <v>Joan Greene</v>
      </c>
      <c r="B3354" s="18" t="s">
        <v>54</v>
      </c>
      <c r="C3354" s="18" t="s">
        <v>1527</v>
      </c>
      <c r="D3354" s="18" t="s">
        <v>2875</v>
      </c>
      <c r="E3354" s="18" t="s">
        <v>14310</v>
      </c>
      <c r="F3354" s="18" t="s">
        <v>3799</v>
      </c>
      <c r="G3354" s="18" t="s">
        <v>130</v>
      </c>
      <c r="H3354" s="19">
        <v>27801</v>
      </c>
      <c r="I3354" s="18" t="s">
        <v>14311</v>
      </c>
      <c r="J3354" s="18" t="s">
        <v>14312</v>
      </c>
      <c r="K3354" s="18" t="s">
        <v>8579</v>
      </c>
    </row>
    <row r="3355" spans="1:11" x14ac:dyDescent="0.25">
      <c r="A3355" s="16" t="str">
        <f t="shared" si="185"/>
        <v>Kevin Wade</v>
      </c>
      <c r="B3355" s="16" t="s">
        <v>11</v>
      </c>
      <c r="C3355" s="16" t="s">
        <v>1428</v>
      </c>
      <c r="D3355" s="16" t="s">
        <v>3638</v>
      </c>
      <c r="E3355" s="16" t="s">
        <v>14313</v>
      </c>
      <c r="F3355" s="16" t="s">
        <v>7586</v>
      </c>
      <c r="G3355" s="16" t="s">
        <v>28</v>
      </c>
      <c r="H3355" s="17">
        <v>20705</v>
      </c>
      <c r="I3355" s="16" t="s">
        <v>14314</v>
      </c>
      <c r="J3355" s="16" t="s">
        <v>14315</v>
      </c>
      <c r="K3355" s="16" t="s">
        <v>13792</v>
      </c>
    </row>
    <row r="3356" spans="1:11" x14ac:dyDescent="0.25">
      <c r="A3356" s="18" t="str">
        <f t="shared" si="185"/>
        <v>Wendi Morrow</v>
      </c>
      <c r="B3356" s="18" t="s">
        <v>17</v>
      </c>
      <c r="C3356" s="18" t="s">
        <v>14316</v>
      </c>
      <c r="D3356" s="18" t="s">
        <v>14317</v>
      </c>
      <c r="E3356" s="18" t="s">
        <v>14318</v>
      </c>
      <c r="F3356" s="18" t="s">
        <v>147</v>
      </c>
      <c r="G3356" s="18" t="s">
        <v>32</v>
      </c>
      <c r="H3356" s="19">
        <v>10013</v>
      </c>
      <c r="I3356" s="18" t="s">
        <v>14319</v>
      </c>
      <c r="J3356" s="18" t="s">
        <v>5035</v>
      </c>
      <c r="K3356" s="18" t="s">
        <v>731</v>
      </c>
    </row>
    <row r="3357" spans="1:11" x14ac:dyDescent="0.25">
      <c r="A3357" s="20" t="str">
        <f t="shared" si="185"/>
        <v>Norma Broome</v>
      </c>
      <c r="B3357" s="20" t="s">
        <v>17</v>
      </c>
      <c r="C3357" s="20" t="s">
        <v>8972</v>
      </c>
      <c r="D3357" s="20" t="s">
        <v>14320</v>
      </c>
      <c r="E3357" s="20" t="s">
        <v>14321</v>
      </c>
      <c r="F3357" s="20" t="s">
        <v>565</v>
      </c>
      <c r="G3357" s="20" t="s">
        <v>57</v>
      </c>
      <c r="H3357" s="21">
        <v>48075</v>
      </c>
      <c r="I3357" s="20" t="s">
        <v>14322</v>
      </c>
      <c r="J3357" s="20" t="s">
        <v>8874</v>
      </c>
      <c r="K3357" s="20" t="s">
        <v>69</v>
      </c>
    </row>
    <row r="3358" spans="1:11" x14ac:dyDescent="0.25">
      <c r="A3358" s="18" t="str">
        <f t="shared" si="185"/>
        <v>Jason Hefner</v>
      </c>
      <c r="B3358" s="18" t="s">
        <v>11</v>
      </c>
      <c r="C3358" s="18" t="s">
        <v>2186</v>
      </c>
      <c r="D3358" s="18" t="s">
        <v>14323</v>
      </c>
      <c r="E3358" s="18" t="s">
        <v>14324</v>
      </c>
      <c r="F3358" s="18" t="s">
        <v>1190</v>
      </c>
      <c r="G3358" s="18" t="s">
        <v>15</v>
      </c>
      <c r="H3358" s="19">
        <v>93721</v>
      </c>
      <c r="I3358" s="18" t="s">
        <v>14325</v>
      </c>
      <c r="J3358" s="18" t="s">
        <v>14326</v>
      </c>
      <c r="K3358" s="18" t="s">
        <v>11040</v>
      </c>
    </row>
    <row r="3359" spans="1:11" x14ac:dyDescent="0.25">
      <c r="A3359" s="20" t="str">
        <f t="shared" si="185"/>
        <v>Jay Austin</v>
      </c>
      <c r="B3359" s="20" t="s">
        <v>11</v>
      </c>
      <c r="C3359" s="20" t="s">
        <v>5663</v>
      </c>
      <c r="D3359" s="20" t="s">
        <v>312</v>
      </c>
      <c r="E3359" s="20" t="s">
        <v>14327</v>
      </c>
      <c r="F3359" s="20" t="s">
        <v>8016</v>
      </c>
      <c r="G3359" s="20" t="s">
        <v>1152</v>
      </c>
      <c r="H3359" s="21">
        <v>57701</v>
      </c>
      <c r="I3359" s="20" t="s">
        <v>14328</v>
      </c>
      <c r="J3359" s="20" t="s">
        <v>14329</v>
      </c>
      <c r="K3359" s="20" t="s">
        <v>2642</v>
      </c>
    </row>
    <row r="3360" spans="1:11" x14ac:dyDescent="0.25">
      <c r="A3360" s="18" t="str">
        <f t="shared" ref="A3360:A3376" si="186">CONCATENATE(C3360," ",D3360)</f>
        <v>Marlene Hill</v>
      </c>
      <c r="B3360" s="18" t="s">
        <v>54</v>
      </c>
      <c r="C3360" s="18" t="s">
        <v>4131</v>
      </c>
      <c r="D3360" s="18" t="s">
        <v>2948</v>
      </c>
      <c r="E3360" s="18" t="s">
        <v>14330</v>
      </c>
      <c r="F3360" s="18" t="s">
        <v>5893</v>
      </c>
      <c r="G3360" s="18" t="s">
        <v>807</v>
      </c>
      <c r="H3360" s="19">
        <v>5301</v>
      </c>
      <c r="I3360" s="18" t="s">
        <v>14331</v>
      </c>
      <c r="J3360" s="18" t="s">
        <v>14332</v>
      </c>
      <c r="K3360" s="18" t="s">
        <v>13381</v>
      </c>
    </row>
    <row r="3361" spans="1:11" x14ac:dyDescent="0.25">
      <c r="A3361" s="16" t="str">
        <f t="shared" si="186"/>
        <v>Daniel Holm</v>
      </c>
      <c r="B3361" s="16" t="s">
        <v>11</v>
      </c>
      <c r="C3361" s="16" t="s">
        <v>315</v>
      </c>
      <c r="D3361" s="16" t="s">
        <v>14333</v>
      </c>
      <c r="E3361" s="16" t="s">
        <v>14334</v>
      </c>
      <c r="F3361" s="16" t="s">
        <v>14335</v>
      </c>
      <c r="G3361" s="16" t="s">
        <v>460</v>
      </c>
      <c r="H3361" s="17">
        <v>58755</v>
      </c>
      <c r="I3361" s="16" t="s">
        <v>14336</v>
      </c>
      <c r="J3361" s="16" t="s">
        <v>8628</v>
      </c>
      <c r="K3361" s="16" t="s">
        <v>10331</v>
      </c>
    </row>
    <row r="3362" spans="1:11" x14ac:dyDescent="0.25">
      <c r="A3362" s="18" t="str">
        <f t="shared" si="186"/>
        <v>John Cramer</v>
      </c>
      <c r="B3362" s="18" t="s">
        <v>11</v>
      </c>
      <c r="C3362" s="18" t="s">
        <v>43</v>
      </c>
      <c r="D3362" s="18" t="s">
        <v>6128</v>
      </c>
      <c r="E3362" s="18" t="s">
        <v>14337</v>
      </c>
      <c r="F3362" s="18" t="s">
        <v>1010</v>
      </c>
      <c r="G3362" s="18" t="s">
        <v>72</v>
      </c>
      <c r="H3362" s="19">
        <v>15206</v>
      </c>
      <c r="I3362" s="18" t="s">
        <v>14338</v>
      </c>
      <c r="J3362" s="18" t="s">
        <v>10544</v>
      </c>
      <c r="K3362" s="18" t="s">
        <v>1717</v>
      </c>
    </row>
    <row r="3363" spans="1:11" x14ac:dyDescent="0.25">
      <c r="A3363" s="16" t="str">
        <f t="shared" si="186"/>
        <v>John Motley</v>
      </c>
      <c r="B3363" s="16" t="s">
        <v>11</v>
      </c>
      <c r="C3363" s="16" t="s">
        <v>43</v>
      </c>
      <c r="D3363" s="16" t="s">
        <v>14339</v>
      </c>
      <c r="E3363" s="16" t="s">
        <v>14340</v>
      </c>
      <c r="F3363" s="16" t="s">
        <v>14341</v>
      </c>
      <c r="G3363" s="16" t="s">
        <v>92</v>
      </c>
      <c r="H3363" s="17">
        <v>78550</v>
      </c>
      <c r="I3363" s="16" t="s">
        <v>14342</v>
      </c>
      <c r="J3363" s="16" t="s">
        <v>5453</v>
      </c>
      <c r="K3363" s="16" t="s">
        <v>4958</v>
      </c>
    </row>
    <row r="3364" spans="1:11" x14ac:dyDescent="0.25">
      <c r="A3364" s="22" t="str">
        <f t="shared" si="186"/>
        <v>Malcolm Woods</v>
      </c>
      <c r="B3364" s="22" t="s">
        <v>11</v>
      </c>
      <c r="C3364" s="22" t="s">
        <v>8977</v>
      </c>
      <c r="D3364" s="22" t="s">
        <v>11902</v>
      </c>
      <c r="E3364" s="22" t="s">
        <v>14343</v>
      </c>
      <c r="F3364" s="22" t="s">
        <v>14344</v>
      </c>
      <c r="G3364" s="22" t="s">
        <v>561</v>
      </c>
      <c r="H3364" s="23">
        <v>59453</v>
      </c>
      <c r="I3364" s="22" t="s">
        <v>14345</v>
      </c>
      <c r="J3364" s="22" t="s">
        <v>2215</v>
      </c>
      <c r="K3364" s="22" t="s">
        <v>669</v>
      </c>
    </row>
    <row r="3365" spans="1:11" x14ac:dyDescent="0.25">
      <c r="A3365" s="16" t="str">
        <f t="shared" si="186"/>
        <v>Osvaldo Garcia</v>
      </c>
      <c r="B3365" s="16" t="s">
        <v>11</v>
      </c>
      <c r="C3365" s="16" t="s">
        <v>14346</v>
      </c>
      <c r="D3365" s="16" t="s">
        <v>2463</v>
      </c>
      <c r="E3365" s="16" t="s">
        <v>14347</v>
      </c>
      <c r="F3365" s="16" t="s">
        <v>147</v>
      </c>
      <c r="G3365" s="16" t="s">
        <v>32</v>
      </c>
      <c r="H3365" s="17">
        <v>10011</v>
      </c>
      <c r="I3365" s="16" t="s">
        <v>14348</v>
      </c>
      <c r="J3365" s="16" t="s">
        <v>169</v>
      </c>
      <c r="K3365" s="16" t="s">
        <v>1377</v>
      </c>
    </row>
    <row r="3366" spans="1:11" x14ac:dyDescent="0.25">
      <c r="A3366" s="18" t="str">
        <f t="shared" si="186"/>
        <v>Tosha Rouse</v>
      </c>
      <c r="B3366" s="18" t="s">
        <v>17</v>
      </c>
      <c r="C3366" s="18" t="s">
        <v>14349</v>
      </c>
      <c r="D3366" s="18" t="s">
        <v>4637</v>
      </c>
      <c r="E3366" s="18" t="s">
        <v>14350</v>
      </c>
      <c r="F3366" s="18" t="s">
        <v>613</v>
      </c>
      <c r="G3366" s="18" t="s">
        <v>15</v>
      </c>
      <c r="H3366" s="19">
        <v>92705</v>
      </c>
      <c r="I3366" s="18" t="s">
        <v>14351</v>
      </c>
      <c r="J3366" s="18" t="s">
        <v>830</v>
      </c>
      <c r="K3366" s="18" t="s">
        <v>295</v>
      </c>
    </row>
    <row r="3367" spans="1:11" x14ac:dyDescent="0.25">
      <c r="A3367" s="16" t="str">
        <f t="shared" si="186"/>
        <v>Keith Frierson</v>
      </c>
      <c r="B3367" s="16" t="s">
        <v>11</v>
      </c>
      <c r="C3367" s="16" t="s">
        <v>288</v>
      </c>
      <c r="D3367" s="16" t="s">
        <v>14352</v>
      </c>
      <c r="E3367" s="16" t="s">
        <v>14353</v>
      </c>
      <c r="F3367" s="16" t="s">
        <v>264</v>
      </c>
      <c r="G3367" s="16" t="s">
        <v>181</v>
      </c>
      <c r="H3367" s="17">
        <v>55802</v>
      </c>
      <c r="I3367" s="16" t="s">
        <v>14354</v>
      </c>
      <c r="J3367" s="16" t="s">
        <v>14355</v>
      </c>
      <c r="K3367" s="16" t="s">
        <v>985</v>
      </c>
    </row>
    <row r="3368" spans="1:11" x14ac:dyDescent="0.25">
      <c r="A3368" s="22" t="str">
        <f t="shared" si="186"/>
        <v>Anna Roberts</v>
      </c>
      <c r="B3368" s="22" t="s">
        <v>54</v>
      </c>
      <c r="C3368" s="22" t="s">
        <v>1495</v>
      </c>
      <c r="D3368" s="22" t="s">
        <v>4756</v>
      </c>
      <c r="E3368" s="22" t="s">
        <v>14356</v>
      </c>
      <c r="F3368" s="22" t="s">
        <v>106</v>
      </c>
      <c r="G3368" s="22" t="s">
        <v>20</v>
      </c>
      <c r="H3368" s="23">
        <v>1890</v>
      </c>
      <c r="I3368" s="22" t="s">
        <v>14357</v>
      </c>
      <c r="J3368" s="22" t="s">
        <v>14358</v>
      </c>
      <c r="K3368" s="22" t="s">
        <v>4001</v>
      </c>
    </row>
    <row r="3369" spans="1:11" x14ac:dyDescent="0.25">
      <c r="A3369" s="20" t="str">
        <f t="shared" si="186"/>
        <v>Maria Bell</v>
      </c>
      <c r="B3369" s="20" t="s">
        <v>17</v>
      </c>
      <c r="C3369" s="20" t="s">
        <v>1084</v>
      </c>
      <c r="D3369" s="20" t="s">
        <v>5784</v>
      </c>
      <c r="E3369" s="20" t="s">
        <v>14359</v>
      </c>
      <c r="F3369" s="20" t="s">
        <v>1174</v>
      </c>
      <c r="G3369" s="20" t="s">
        <v>319</v>
      </c>
      <c r="H3369" s="21">
        <v>8537</v>
      </c>
      <c r="I3369" s="20" t="s">
        <v>14360</v>
      </c>
      <c r="J3369" s="20" t="s">
        <v>9654</v>
      </c>
      <c r="K3369" s="20" t="s">
        <v>1610</v>
      </c>
    </row>
    <row r="3370" spans="1:11" x14ac:dyDescent="0.25">
      <c r="A3370" s="18" t="str">
        <f t="shared" si="186"/>
        <v>Jennifer Hackney</v>
      </c>
      <c r="B3370" s="18" t="s">
        <v>17</v>
      </c>
      <c r="C3370" s="18" t="s">
        <v>944</v>
      </c>
      <c r="D3370" s="18" t="s">
        <v>14361</v>
      </c>
      <c r="E3370" s="18" t="s">
        <v>14362</v>
      </c>
      <c r="F3370" s="18" t="s">
        <v>14363</v>
      </c>
      <c r="G3370" s="18" t="s">
        <v>32</v>
      </c>
      <c r="H3370" s="19">
        <v>14068</v>
      </c>
      <c r="I3370" s="18" t="s">
        <v>14364</v>
      </c>
      <c r="J3370" s="18" t="s">
        <v>11771</v>
      </c>
      <c r="K3370" s="18" t="s">
        <v>8579</v>
      </c>
    </row>
    <row r="3371" spans="1:11" x14ac:dyDescent="0.25">
      <c r="A3371" s="16" t="str">
        <f t="shared" si="186"/>
        <v>Marla Cortright</v>
      </c>
      <c r="B3371" s="16" t="s">
        <v>54</v>
      </c>
      <c r="C3371" s="16" t="s">
        <v>1108</v>
      </c>
      <c r="D3371" s="16" t="s">
        <v>14365</v>
      </c>
      <c r="E3371" s="16" t="s">
        <v>14366</v>
      </c>
      <c r="F3371" s="16" t="s">
        <v>5842</v>
      </c>
      <c r="G3371" s="16" t="s">
        <v>92</v>
      </c>
      <c r="H3371" s="17">
        <v>75039</v>
      </c>
      <c r="I3371" s="16" t="s">
        <v>14367</v>
      </c>
      <c r="J3371" s="16" t="s">
        <v>11553</v>
      </c>
      <c r="K3371" s="16" t="s">
        <v>1193</v>
      </c>
    </row>
    <row r="3372" spans="1:11" x14ac:dyDescent="0.25">
      <c r="A3372" s="22" t="str">
        <f t="shared" si="186"/>
        <v>Barbara Witte</v>
      </c>
      <c r="B3372" s="22" t="s">
        <v>54</v>
      </c>
      <c r="C3372" s="22" t="s">
        <v>330</v>
      </c>
      <c r="D3372" s="22" t="s">
        <v>13116</v>
      </c>
      <c r="E3372" s="22" t="s">
        <v>14368</v>
      </c>
      <c r="F3372" s="22" t="s">
        <v>23</v>
      </c>
      <c r="G3372" s="22" t="s">
        <v>15</v>
      </c>
      <c r="H3372" s="23">
        <v>94104</v>
      </c>
      <c r="I3372" s="22" t="s">
        <v>14369</v>
      </c>
      <c r="J3372" s="22" t="s">
        <v>1023</v>
      </c>
      <c r="K3372" s="22" t="s">
        <v>362</v>
      </c>
    </row>
    <row r="3373" spans="1:11" x14ac:dyDescent="0.25">
      <c r="A3373" s="20" t="str">
        <f t="shared" si="186"/>
        <v>Bernard Hill</v>
      </c>
      <c r="B3373" s="20" t="s">
        <v>11</v>
      </c>
      <c r="C3373" s="20" t="s">
        <v>7269</v>
      </c>
      <c r="D3373" s="20" t="s">
        <v>2948</v>
      </c>
      <c r="E3373" s="20" t="s">
        <v>14370</v>
      </c>
      <c r="F3373" s="20" t="s">
        <v>14371</v>
      </c>
      <c r="G3373" s="20" t="s">
        <v>443</v>
      </c>
      <c r="H3373" s="21">
        <v>26378</v>
      </c>
      <c r="I3373" s="20" t="s">
        <v>14372</v>
      </c>
      <c r="J3373" s="20" t="s">
        <v>1922</v>
      </c>
      <c r="K3373" s="20" t="s">
        <v>208</v>
      </c>
    </row>
    <row r="3374" spans="1:11" x14ac:dyDescent="0.25">
      <c r="A3374" s="18" t="str">
        <f t="shared" si="186"/>
        <v>Carrie Thompson</v>
      </c>
      <c r="B3374" s="18" t="s">
        <v>17</v>
      </c>
      <c r="C3374" s="18" t="s">
        <v>654</v>
      </c>
      <c r="D3374" s="18" t="s">
        <v>444</v>
      </c>
      <c r="E3374" s="18" t="s">
        <v>14373</v>
      </c>
      <c r="F3374" s="18" t="s">
        <v>5893</v>
      </c>
      <c r="G3374" s="18" t="s">
        <v>807</v>
      </c>
      <c r="H3374" s="19">
        <v>5301</v>
      </c>
      <c r="I3374" s="18" t="s">
        <v>14374</v>
      </c>
      <c r="J3374" s="18" t="s">
        <v>1507</v>
      </c>
      <c r="K3374" s="18" t="s">
        <v>1547</v>
      </c>
    </row>
    <row r="3375" spans="1:11" x14ac:dyDescent="0.25">
      <c r="A3375" s="20" t="str">
        <f t="shared" si="186"/>
        <v>Elizabeth Bass</v>
      </c>
      <c r="B3375" s="20" t="s">
        <v>17</v>
      </c>
      <c r="C3375" s="20" t="s">
        <v>971</v>
      </c>
      <c r="D3375" s="20" t="s">
        <v>13874</v>
      </c>
      <c r="E3375" s="20" t="s">
        <v>14375</v>
      </c>
      <c r="F3375" s="20" t="s">
        <v>2485</v>
      </c>
      <c r="G3375" s="20" t="s">
        <v>36</v>
      </c>
      <c r="H3375" s="21">
        <v>33417</v>
      </c>
      <c r="I3375" s="20" t="s">
        <v>14376</v>
      </c>
      <c r="J3375" s="20" t="s">
        <v>14377</v>
      </c>
      <c r="K3375" s="20" t="s">
        <v>11390</v>
      </c>
    </row>
    <row r="3376" spans="1:11" x14ac:dyDescent="0.25">
      <c r="A3376" s="18" t="str">
        <f t="shared" si="186"/>
        <v>Rosalie Ornellas</v>
      </c>
      <c r="B3376" s="18" t="s">
        <v>418</v>
      </c>
      <c r="C3376" s="18" t="s">
        <v>14378</v>
      </c>
      <c r="D3376" s="18" t="s">
        <v>14379</v>
      </c>
      <c r="E3376" s="18" t="s">
        <v>14380</v>
      </c>
      <c r="F3376" s="18" t="s">
        <v>14381</v>
      </c>
      <c r="G3376" s="18" t="s">
        <v>32</v>
      </c>
      <c r="H3376" s="19">
        <v>12550</v>
      </c>
      <c r="I3376" s="18" t="s">
        <v>14382</v>
      </c>
      <c r="J3376" s="18" t="s">
        <v>6099</v>
      </c>
      <c r="K3376" s="18" t="s">
        <v>13481</v>
      </c>
    </row>
    <row r="3377" spans="1:11" x14ac:dyDescent="0.25">
      <c r="A3377" s="20" t="s">
        <v>14383</v>
      </c>
      <c r="B3377" s="20" t="s">
        <v>11</v>
      </c>
      <c r="C3377" s="20" t="s">
        <v>6931</v>
      </c>
      <c r="D3377" s="20" t="s">
        <v>3231</v>
      </c>
      <c r="E3377" s="20" t="s">
        <v>14384</v>
      </c>
      <c r="F3377" s="20" t="s">
        <v>641</v>
      </c>
      <c r="G3377" s="20" t="s">
        <v>57</v>
      </c>
      <c r="H3377" s="21">
        <v>49221</v>
      </c>
      <c r="I3377" s="20" t="s">
        <v>14385</v>
      </c>
      <c r="J3377" s="20" t="s">
        <v>5544</v>
      </c>
      <c r="K3377" s="20" t="s">
        <v>149</v>
      </c>
    </row>
    <row r="3378" spans="1:11" x14ac:dyDescent="0.25">
      <c r="A3378" s="18" t="str">
        <f>CONCATENATE(C3378," ",D3378)</f>
        <v>Gregory Porter</v>
      </c>
      <c r="B3378" s="18" t="s">
        <v>11</v>
      </c>
      <c r="C3378" s="18" t="s">
        <v>1386</v>
      </c>
      <c r="D3378" s="18" t="s">
        <v>1818</v>
      </c>
      <c r="E3378" s="18" t="s">
        <v>14386</v>
      </c>
      <c r="F3378" s="18" t="s">
        <v>142</v>
      </c>
      <c r="G3378" s="18" t="s">
        <v>143</v>
      </c>
      <c r="H3378" s="19">
        <v>72211</v>
      </c>
      <c r="I3378" s="18" t="s">
        <v>14387</v>
      </c>
      <c r="J3378" s="18" t="s">
        <v>14388</v>
      </c>
      <c r="K3378" s="18" t="s">
        <v>1502</v>
      </c>
    </row>
    <row r="3379" spans="1:11" x14ac:dyDescent="0.25">
      <c r="A3379" s="16" t="str">
        <f>CONCATENATE(C3379," ",D3379)</f>
        <v>Robert Rickard</v>
      </c>
      <c r="B3379" s="16" t="s">
        <v>11</v>
      </c>
      <c r="C3379" s="16" t="s">
        <v>128</v>
      </c>
      <c r="D3379" s="16" t="s">
        <v>2907</v>
      </c>
      <c r="E3379" s="16" t="s">
        <v>14389</v>
      </c>
      <c r="F3379" s="16" t="s">
        <v>8826</v>
      </c>
      <c r="G3379" s="16" t="s">
        <v>15</v>
      </c>
      <c r="H3379" s="17">
        <v>93901</v>
      </c>
      <c r="I3379" s="16" t="s">
        <v>14390</v>
      </c>
      <c r="J3379" s="16" t="s">
        <v>2681</v>
      </c>
      <c r="K3379" s="16" t="s">
        <v>99</v>
      </c>
    </row>
    <row r="3380" spans="1:11" x14ac:dyDescent="0.25">
      <c r="A3380" s="18" t="str">
        <f>CONCATENATE(C3380," ",D3380)</f>
        <v>Mark Jackson</v>
      </c>
      <c r="B3380" s="18" t="s">
        <v>11</v>
      </c>
      <c r="C3380" s="18" t="s">
        <v>621</v>
      </c>
      <c r="D3380" s="18" t="s">
        <v>1174</v>
      </c>
      <c r="E3380" s="18" t="s">
        <v>14391</v>
      </c>
      <c r="F3380" s="18" t="s">
        <v>694</v>
      </c>
      <c r="G3380" s="18" t="s">
        <v>57</v>
      </c>
      <c r="H3380" s="19">
        <v>48607</v>
      </c>
      <c r="I3380" s="18" t="s">
        <v>14392</v>
      </c>
      <c r="J3380" s="18" t="s">
        <v>1130</v>
      </c>
      <c r="K3380" s="18" t="s">
        <v>175</v>
      </c>
    </row>
    <row r="3381" spans="1:11" x14ac:dyDescent="0.25">
      <c r="A3381" s="20" t="s">
        <v>14393</v>
      </c>
      <c r="B3381" s="20" t="s">
        <v>11</v>
      </c>
      <c r="C3381" s="20" t="s">
        <v>12138</v>
      </c>
      <c r="D3381" s="20" t="s">
        <v>912</v>
      </c>
      <c r="E3381" s="20" t="s">
        <v>14394</v>
      </c>
      <c r="F3381" s="20" t="s">
        <v>375</v>
      </c>
      <c r="G3381" s="20" t="s">
        <v>260</v>
      </c>
      <c r="H3381" s="21">
        <v>29687</v>
      </c>
      <c r="I3381" s="20" t="s">
        <v>14395</v>
      </c>
      <c r="J3381" s="20" t="s">
        <v>5236</v>
      </c>
      <c r="K3381" s="20" t="s">
        <v>4645</v>
      </c>
    </row>
    <row r="3382" spans="1:11" x14ac:dyDescent="0.25">
      <c r="A3382" s="18" t="str">
        <f>CONCATENATE(C3382," ",D3382)</f>
        <v>Jose Pena</v>
      </c>
      <c r="B3382" s="18" t="s">
        <v>11</v>
      </c>
      <c r="C3382" s="18" t="s">
        <v>50</v>
      </c>
      <c r="D3382" s="18" t="s">
        <v>5410</v>
      </c>
      <c r="E3382" s="18" t="s">
        <v>14396</v>
      </c>
      <c r="F3382" s="18" t="s">
        <v>700</v>
      </c>
      <c r="G3382" s="18" t="s">
        <v>36</v>
      </c>
      <c r="H3382" s="19">
        <v>33179</v>
      </c>
      <c r="I3382" s="18" t="s">
        <v>14397</v>
      </c>
      <c r="J3382" s="18" t="s">
        <v>1641</v>
      </c>
      <c r="K3382" s="18" t="s">
        <v>1792</v>
      </c>
    </row>
    <row r="3383" spans="1:11" x14ac:dyDescent="0.25">
      <c r="A3383" s="16" t="str">
        <f>CONCATENATE(C3383," ",D3383)</f>
        <v>Frank Snowden</v>
      </c>
      <c r="B3383" s="16" t="s">
        <v>11</v>
      </c>
      <c r="C3383" s="16" t="s">
        <v>1081</v>
      </c>
      <c r="D3383" s="16" t="s">
        <v>13702</v>
      </c>
      <c r="E3383" s="16" t="s">
        <v>14398</v>
      </c>
      <c r="F3383" s="16" t="s">
        <v>14399</v>
      </c>
      <c r="G3383" s="16" t="s">
        <v>485</v>
      </c>
      <c r="H3383" s="17">
        <v>63371</v>
      </c>
      <c r="I3383" s="16" t="s">
        <v>14400</v>
      </c>
      <c r="J3383" s="16" t="s">
        <v>2282</v>
      </c>
      <c r="K3383" s="16" t="s">
        <v>1415</v>
      </c>
    </row>
    <row r="3384" spans="1:11" x14ac:dyDescent="0.25">
      <c r="A3384" s="18" t="str">
        <f>CONCATENATE(C3384," ",D3384)</f>
        <v>Lorriane McClellan</v>
      </c>
      <c r="B3384" s="18" t="s">
        <v>54</v>
      </c>
      <c r="C3384" s="18" t="s">
        <v>14401</v>
      </c>
      <c r="D3384" s="18" t="s">
        <v>10279</v>
      </c>
      <c r="E3384" s="18" t="s">
        <v>14402</v>
      </c>
      <c r="F3384" s="18" t="s">
        <v>275</v>
      </c>
      <c r="G3384" s="18" t="s">
        <v>32</v>
      </c>
      <c r="H3384" s="19">
        <v>11209</v>
      </c>
      <c r="I3384" s="18" t="s">
        <v>14403</v>
      </c>
      <c r="J3384" s="18" t="s">
        <v>4208</v>
      </c>
      <c r="K3384" s="18" t="s">
        <v>3212</v>
      </c>
    </row>
    <row r="3385" spans="1:11" x14ac:dyDescent="0.25">
      <c r="A3385" s="16" t="str">
        <f>CONCATENATE(C3385," ",D3385)</f>
        <v>Sara Kifer</v>
      </c>
      <c r="B3385" s="16" t="s">
        <v>17</v>
      </c>
      <c r="C3385" s="16" t="s">
        <v>1964</v>
      </c>
      <c r="D3385" s="16" t="s">
        <v>14404</v>
      </c>
      <c r="E3385" s="16" t="s">
        <v>14405</v>
      </c>
      <c r="F3385" s="16" t="s">
        <v>1162</v>
      </c>
      <c r="G3385" s="16" t="s">
        <v>28</v>
      </c>
      <c r="H3385" s="17">
        <v>22161</v>
      </c>
      <c r="I3385" s="16" t="s">
        <v>14406</v>
      </c>
      <c r="J3385" s="16" t="s">
        <v>14407</v>
      </c>
      <c r="K3385" s="16" t="s">
        <v>1666</v>
      </c>
    </row>
    <row r="3386" spans="1:11" x14ac:dyDescent="0.25">
      <c r="A3386" s="22" t="s">
        <v>14408</v>
      </c>
      <c r="B3386" s="22" t="s">
        <v>17</v>
      </c>
      <c r="C3386" s="22" t="s">
        <v>184</v>
      </c>
      <c r="D3386" s="22" t="s">
        <v>2298</v>
      </c>
      <c r="E3386" s="22" t="s">
        <v>14409</v>
      </c>
      <c r="F3386" s="22" t="s">
        <v>14410</v>
      </c>
      <c r="G3386" s="22" t="s">
        <v>246</v>
      </c>
      <c r="H3386" s="23">
        <v>46978</v>
      </c>
      <c r="I3386" s="22" t="s">
        <v>14411</v>
      </c>
      <c r="J3386" s="22" t="s">
        <v>1115</v>
      </c>
      <c r="K3386" s="22" t="s">
        <v>1382</v>
      </c>
    </row>
    <row r="3387" spans="1:11" x14ac:dyDescent="0.25">
      <c r="A3387" s="16" t="str">
        <f>CONCATENATE(C3387," ",D3387)</f>
        <v>Dolores Gibbons</v>
      </c>
      <c r="B3387" s="16" t="s">
        <v>17</v>
      </c>
      <c r="C3387" s="16" t="s">
        <v>810</v>
      </c>
      <c r="D3387" s="16" t="s">
        <v>14412</v>
      </c>
      <c r="E3387" s="16" t="s">
        <v>14413</v>
      </c>
      <c r="F3387" s="16" t="s">
        <v>2551</v>
      </c>
      <c r="G3387" s="16" t="s">
        <v>46</v>
      </c>
      <c r="H3387" s="17">
        <v>82939</v>
      </c>
      <c r="I3387" s="16" t="s">
        <v>14414</v>
      </c>
      <c r="J3387" s="16" t="s">
        <v>1177</v>
      </c>
      <c r="K3387" s="16" t="s">
        <v>1562</v>
      </c>
    </row>
    <row r="3388" spans="1:11" x14ac:dyDescent="0.25">
      <c r="A3388" s="18" t="str">
        <f>CONCATENATE(C3388," ",D3388)</f>
        <v>Terrance Valdez</v>
      </c>
      <c r="B3388" s="18" t="s">
        <v>11</v>
      </c>
      <c r="C3388" s="18" t="s">
        <v>7291</v>
      </c>
      <c r="D3388" s="18" t="s">
        <v>6886</v>
      </c>
      <c r="E3388" s="18" t="s">
        <v>14415</v>
      </c>
      <c r="F3388" s="18" t="s">
        <v>6587</v>
      </c>
      <c r="G3388" s="18" t="s">
        <v>168</v>
      </c>
      <c r="H3388" s="19">
        <v>52401</v>
      </c>
      <c r="I3388" s="18" t="s">
        <v>14416</v>
      </c>
      <c r="J3388" s="18" t="s">
        <v>6477</v>
      </c>
      <c r="K3388" s="18" t="s">
        <v>6554</v>
      </c>
    </row>
    <row r="3389" spans="1:11" x14ac:dyDescent="0.25">
      <c r="A3389" s="16" t="str">
        <f>CONCATENATE(C3389," ",D3389)</f>
        <v>Stephen Wilson</v>
      </c>
      <c r="B3389" s="16" t="s">
        <v>11</v>
      </c>
      <c r="C3389" s="16" t="s">
        <v>559</v>
      </c>
      <c r="D3389" s="16" t="s">
        <v>2467</v>
      </c>
      <c r="E3389" s="16" t="s">
        <v>14417</v>
      </c>
      <c r="F3389" s="16" t="s">
        <v>5454</v>
      </c>
      <c r="G3389" s="16" t="s">
        <v>103</v>
      </c>
      <c r="H3389" s="17">
        <v>42071</v>
      </c>
      <c r="I3389" s="16" t="s">
        <v>14418</v>
      </c>
      <c r="J3389" s="16" t="s">
        <v>2628</v>
      </c>
      <c r="K3389" s="16" t="s">
        <v>1331</v>
      </c>
    </row>
    <row r="3390" spans="1:11" x14ac:dyDescent="0.25">
      <c r="A3390" s="22" t="str">
        <f>CONCATENATE(C3390," ",D3390)</f>
        <v>Samuel Brandon</v>
      </c>
      <c r="B3390" s="22" t="s">
        <v>11</v>
      </c>
      <c r="C3390" s="22" t="s">
        <v>2630</v>
      </c>
      <c r="D3390" s="22" t="s">
        <v>2410</v>
      </c>
      <c r="E3390" s="22" t="s">
        <v>14419</v>
      </c>
      <c r="F3390" s="22" t="s">
        <v>14420</v>
      </c>
      <c r="G3390" s="22" t="s">
        <v>28</v>
      </c>
      <c r="H3390" s="23">
        <v>22636</v>
      </c>
      <c r="I3390" s="22" t="s">
        <v>14421</v>
      </c>
      <c r="J3390" s="22" t="s">
        <v>6534</v>
      </c>
      <c r="K3390" s="22" t="s">
        <v>5134</v>
      </c>
    </row>
    <row r="3391" spans="1:11" x14ac:dyDescent="0.25">
      <c r="A3391" s="16" t="str">
        <f>CONCATENATE(C3391," ",D3391)</f>
        <v>George Cordes</v>
      </c>
      <c r="B3391" s="16" t="s">
        <v>11</v>
      </c>
      <c r="C3391" s="16" t="s">
        <v>35</v>
      </c>
      <c r="D3391" s="16" t="s">
        <v>14422</v>
      </c>
      <c r="E3391" s="16" t="s">
        <v>14423</v>
      </c>
      <c r="F3391" s="16" t="s">
        <v>66</v>
      </c>
      <c r="G3391" s="16" t="s">
        <v>15</v>
      </c>
      <c r="H3391" s="17">
        <v>95826</v>
      </c>
      <c r="I3391" s="16" t="s">
        <v>14424</v>
      </c>
      <c r="J3391" s="16" t="s">
        <v>14425</v>
      </c>
      <c r="K3391" s="16" t="s">
        <v>2715</v>
      </c>
    </row>
    <row r="3392" spans="1:11" x14ac:dyDescent="0.25">
      <c r="A3392" s="22" t="s">
        <v>14426</v>
      </c>
      <c r="B3392" s="22" t="s">
        <v>11</v>
      </c>
      <c r="C3392" s="22" t="s">
        <v>2617</v>
      </c>
      <c r="D3392" s="22" t="s">
        <v>1776</v>
      </c>
      <c r="E3392" s="22" t="s">
        <v>14427</v>
      </c>
      <c r="F3392" s="22" t="s">
        <v>14428</v>
      </c>
      <c r="G3392" s="22" t="s">
        <v>57</v>
      </c>
      <c r="H3392" s="23">
        <v>48060</v>
      </c>
      <c r="I3392" s="22" t="s">
        <v>14429</v>
      </c>
      <c r="J3392" s="22" t="s">
        <v>891</v>
      </c>
      <c r="K3392" s="22" t="s">
        <v>2023</v>
      </c>
    </row>
    <row r="3393" spans="1:11" x14ac:dyDescent="0.25">
      <c r="A3393" s="20" t="s">
        <v>14430</v>
      </c>
      <c r="B3393" s="20" t="s">
        <v>54</v>
      </c>
      <c r="C3393" s="20" t="s">
        <v>3026</v>
      </c>
      <c r="D3393" s="20" t="s">
        <v>7043</v>
      </c>
      <c r="E3393" s="20" t="s">
        <v>14431</v>
      </c>
      <c r="F3393" s="20" t="s">
        <v>40</v>
      </c>
      <c r="G3393" s="20" t="s">
        <v>41</v>
      </c>
      <c r="H3393" s="21">
        <v>37211</v>
      </c>
      <c r="I3393" s="20" t="s">
        <v>14432</v>
      </c>
      <c r="J3393" s="20" t="s">
        <v>9077</v>
      </c>
      <c r="K3393" s="20" t="s">
        <v>3212</v>
      </c>
    </row>
    <row r="3394" spans="1:11" x14ac:dyDescent="0.25">
      <c r="A3394" s="22" t="str">
        <f t="shared" ref="A3394:A3427" si="187">CONCATENATE(C3394," ",D3394)</f>
        <v>Michael Austin</v>
      </c>
      <c r="B3394" s="22" t="s">
        <v>11</v>
      </c>
      <c r="C3394" s="22" t="s">
        <v>322</v>
      </c>
      <c r="D3394" s="22" t="s">
        <v>312</v>
      </c>
      <c r="E3394" s="22" t="s">
        <v>14433</v>
      </c>
      <c r="F3394" s="22" t="s">
        <v>14434</v>
      </c>
      <c r="G3394" s="22" t="s">
        <v>15</v>
      </c>
      <c r="H3394" s="23">
        <v>92054</v>
      </c>
      <c r="I3394" s="22" t="s">
        <v>14435</v>
      </c>
      <c r="J3394" s="22" t="s">
        <v>14436</v>
      </c>
      <c r="K3394" s="22" t="s">
        <v>348</v>
      </c>
    </row>
    <row r="3395" spans="1:11" x14ac:dyDescent="0.25">
      <c r="A3395" s="16" t="str">
        <f t="shared" si="187"/>
        <v>Randy Mason</v>
      </c>
      <c r="B3395" s="16" t="s">
        <v>11</v>
      </c>
      <c r="C3395" s="16" t="s">
        <v>647</v>
      </c>
      <c r="D3395" s="16" t="s">
        <v>5035</v>
      </c>
      <c r="E3395" s="16" t="s">
        <v>14437</v>
      </c>
      <c r="F3395" s="16" t="s">
        <v>232</v>
      </c>
      <c r="G3395" s="16" t="s">
        <v>46</v>
      </c>
      <c r="H3395" s="17">
        <v>84104</v>
      </c>
      <c r="I3395" s="16" t="s">
        <v>14438</v>
      </c>
      <c r="J3395" s="16" t="s">
        <v>14439</v>
      </c>
      <c r="K3395" s="16" t="s">
        <v>750</v>
      </c>
    </row>
    <row r="3396" spans="1:11" x14ac:dyDescent="0.25">
      <c r="A3396" s="18" t="str">
        <f t="shared" si="187"/>
        <v>Ula Porter</v>
      </c>
      <c r="B3396" s="18" t="s">
        <v>54</v>
      </c>
      <c r="C3396" s="18" t="s">
        <v>14440</v>
      </c>
      <c r="D3396" s="18" t="s">
        <v>1818</v>
      </c>
      <c r="E3396" s="18" t="s">
        <v>14441</v>
      </c>
      <c r="F3396" s="18" t="s">
        <v>14442</v>
      </c>
      <c r="G3396" s="18" t="s">
        <v>32</v>
      </c>
      <c r="H3396" s="19">
        <v>14580</v>
      </c>
      <c r="I3396" s="18" t="s">
        <v>14443</v>
      </c>
      <c r="J3396" s="18" t="s">
        <v>6985</v>
      </c>
      <c r="K3396" s="18" t="s">
        <v>338</v>
      </c>
    </row>
    <row r="3397" spans="1:11" x14ac:dyDescent="0.25">
      <c r="A3397" s="20" t="str">
        <f t="shared" si="187"/>
        <v>Robert Lara</v>
      </c>
      <c r="B3397" s="20" t="s">
        <v>11</v>
      </c>
      <c r="C3397" s="20" t="s">
        <v>128</v>
      </c>
      <c r="D3397" s="20" t="s">
        <v>6863</v>
      </c>
      <c r="E3397" s="20" t="s">
        <v>14444</v>
      </c>
      <c r="F3397" s="20" t="s">
        <v>573</v>
      </c>
      <c r="G3397" s="20" t="s">
        <v>15</v>
      </c>
      <c r="H3397" s="21">
        <v>90071</v>
      </c>
      <c r="I3397" s="20" t="s">
        <v>14445</v>
      </c>
      <c r="J3397" s="20" t="s">
        <v>14446</v>
      </c>
      <c r="K3397" s="20" t="s">
        <v>1256</v>
      </c>
    </row>
    <row r="3398" spans="1:11" x14ac:dyDescent="0.25">
      <c r="A3398" s="22" t="str">
        <f t="shared" si="187"/>
        <v>Barbra Long</v>
      </c>
      <c r="B3398" s="22" t="s">
        <v>54</v>
      </c>
      <c r="C3398" s="22" t="s">
        <v>6818</v>
      </c>
      <c r="D3398" s="22" t="s">
        <v>3003</v>
      </c>
      <c r="E3398" s="22" t="s">
        <v>14447</v>
      </c>
      <c r="F3398" s="22" t="s">
        <v>133</v>
      </c>
      <c r="G3398" s="22" t="s">
        <v>92</v>
      </c>
      <c r="H3398" s="23">
        <v>75247</v>
      </c>
      <c r="I3398" s="22" t="s">
        <v>14448</v>
      </c>
      <c r="J3398" s="22" t="s">
        <v>12612</v>
      </c>
      <c r="K3398" s="22" t="s">
        <v>4585</v>
      </c>
    </row>
    <row r="3399" spans="1:11" x14ac:dyDescent="0.25">
      <c r="A3399" s="16" t="str">
        <f t="shared" si="187"/>
        <v>Charles Nation</v>
      </c>
      <c r="B3399" s="16" t="s">
        <v>11</v>
      </c>
      <c r="C3399" s="16" t="s">
        <v>766</v>
      </c>
      <c r="D3399" s="16" t="s">
        <v>14449</v>
      </c>
      <c r="E3399" s="16" t="s">
        <v>14450</v>
      </c>
      <c r="F3399" s="16" t="s">
        <v>2746</v>
      </c>
      <c r="G3399" s="16" t="s">
        <v>92</v>
      </c>
      <c r="H3399" s="17">
        <v>77808</v>
      </c>
      <c r="I3399" s="16" t="s">
        <v>14451</v>
      </c>
      <c r="J3399" s="16" t="s">
        <v>7702</v>
      </c>
      <c r="K3399" s="16" t="s">
        <v>254</v>
      </c>
    </row>
    <row r="3400" spans="1:11" x14ac:dyDescent="0.25">
      <c r="A3400" s="18" t="str">
        <f t="shared" si="187"/>
        <v>Joseph Trollinger</v>
      </c>
      <c r="B3400" s="18" t="s">
        <v>11</v>
      </c>
      <c r="C3400" s="18" t="s">
        <v>458</v>
      </c>
      <c r="D3400" s="18" t="s">
        <v>14452</v>
      </c>
      <c r="E3400" s="18" t="s">
        <v>14453</v>
      </c>
      <c r="F3400" s="18" t="s">
        <v>2290</v>
      </c>
      <c r="G3400" s="18" t="s">
        <v>72</v>
      </c>
      <c r="H3400" s="19">
        <v>19034</v>
      </c>
      <c r="I3400" s="18" t="s">
        <v>14454</v>
      </c>
      <c r="J3400" s="18" t="s">
        <v>14455</v>
      </c>
      <c r="K3400" s="18" t="s">
        <v>521</v>
      </c>
    </row>
    <row r="3401" spans="1:11" x14ac:dyDescent="0.25">
      <c r="A3401" s="20" t="str">
        <f t="shared" si="187"/>
        <v>Carolyn Aguilar</v>
      </c>
      <c r="B3401" s="20" t="s">
        <v>17</v>
      </c>
      <c r="C3401" s="20" t="s">
        <v>383</v>
      </c>
      <c r="D3401" s="20" t="s">
        <v>664</v>
      </c>
      <c r="E3401" s="20" t="s">
        <v>665</v>
      </c>
      <c r="F3401" s="20" t="s">
        <v>666</v>
      </c>
      <c r="G3401" s="20" t="s">
        <v>36</v>
      </c>
      <c r="H3401" s="21">
        <v>32505</v>
      </c>
      <c r="I3401" s="20" t="s">
        <v>667</v>
      </c>
      <c r="J3401" s="20" t="s">
        <v>668</v>
      </c>
      <c r="K3401" s="20" t="s">
        <v>669</v>
      </c>
    </row>
    <row r="3402" spans="1:11" x14ac:dyDescent="0.25">
      <c r="A3402" s="18" t="str">
        <f t="shared" si="187"/>
        <v>Emma Coldwell</v>
      </c>
      <c r="B3402" s="18" t="s">
        <v>54</v>
      </c>
      <c r="C3402" s="18" t="s">
        <v>1197</v>
      </c>
      <c r="D3402" s="18" t="s">
        <v>14456</v>
      </c>
      <c r="E3402" s="18" t="s">
        <v>14457</v>
      </c>
      <c r="F3402" s="18" t="s">
        <v>3984</v>
      </c>
      <c r="G3402" s="18" t="s">
        <v>1305</v>
      </c>
      <c r="H3402" s="19">
        <v>88042</v>
      </c>
      <c r="I3402" s="18" t="s">
        <v>14458</v>
      </c>
      <c r="J3402" s="18" t="s">
        <v>4344</v>
      </c>
      <c r="K3402" s="18" t="s">
        <v>1471</v>
      </c>
    </row>
    <row r="3403" spans="1:11" x14ac:dyDescent="0.25">
      <c r="A3403" s="16" t="str">
        <f t="shared" si="187"/>
        <v>Michael Obrien</v>
      </c>
      <c r="B3403" s="16" t="s">
        <v>11</v>
      </c>
      <c r="C3403" s="16" t="s">
        <v>322</v>
      </c>
      <c r="D3403" s="16" t="s">
        <v>10172</v>
      </c>
      <c r="E3403" s="16" t="s">
        <v>14459</v>
      </c>
      <c r="F3403" s="16" t="s">
        <v>1053</v>
      </c>
      <c r="G3403" s="16" t="s">
        <v>1054</v>
      </c>
      <c r="H3403" s="17">
        <v>99503</v>
      </c>
      <c r="I3403" s="16" t="s">
        <v>14460</v>
      </c>
      <c r="J3403" s="16" t="s">
        <v>14425</v>
      </c>
      <c r="K3403" s="16" t="s">
        <v>550</v>
      </c>
    </row>
    <row r="3404" spans="1:11" x14ac:dyDescent="0.25">
      <c r="A3404" s="18" t="str">
        <f t="shared" si="187"/>
        <v>Mary Todd</v>
      </c>
      <c r="B3404" s="18" t="s">
        <v>17</v>
      </c>
      <c r="C3404" s="18" t="s">
        <v>64</v>
      </c>
      <c r="D3404" s="18" t="s">
        <v>12289</v>
      </c>
      <c r="E3404" s="18" t="s">
        <v>14461</v>
      </c>
      <c r="F3404" s="18" t="s">
        <v>14462</v>
      </c>
      <c r="G3404" s="18" t="s">
        <v>360</v>
      </c>
      <c r="H3404" s="19">
        <v>71449</v>
      </c>
      <c r="I3404" s="18" t="s">
        <v>14463</v>
      </c>
      <c r="J3404" s="18" t="s">
        <v>2402</v>
      </c>
      <c r="K3404" s="18" t="s">
        <v>644</v>
      </c>
    </row>
    <row r="3405" spans="1:11" x14ac:dyDescent="0.25">
      <c r="A3405" s="16" t="str">
        <f t="shared" si="187"/>
        <v>Sharon Harris</v>
      </c>
      <c r="B3405" s="16" t="s">
        <v>54</v>
      </c>
      <c r="C3405" s="16" t="s">
        <v>1486</v>
      </c>
      <c r="D3405" s="16" t="s">
        <v>3855</v>
      </c>
      <c r="E3405" s="16" t="s">
        <v>14464</v>
      </c>
      <c r="F3405" s="16" t="s">
        <v>439</v>
      </c>
      <c r="G3405" s="16" t="s">
        <v>440</v>
      </c>
      <c r="H3405" s="17">
        <v>98109</v>
      </c>
      <c r="I3405" s="16" t="s">
        <v>14465</v>
      </c>
      <c r="J3405" s="16" t="s">
        <v>14466</v>
      </c>
      <c r="K3405" s="16" t="s">
        <v>3332</v>
      </c>
    </row>
    <row r="3406" spans="1:11" x14ac:dyDescent="0.25">
      <c r="A3406" s="22" t="str">
        <f t="shared" si="187"/>
        <v>Bernard Breslin</v>
      </c>
      <c r="B3406" s="22" t="s">
        <v>11</v>
      </c>
      <c r="C3406" s="22" t="s">
        <v>7269</v>
      </c>
      <c r="D3406" s="22" t="s">
        <v>14467</v>
      </c>
      <c r="E3406" s="22" t="s">
        <v>14468</v>
      </c>
      <c r="F3406" s="22" t="s">
        <v>703</v>
      </c>
      <c r="G3406" s="22" t="s">
        <v>198</v>
      </c>
      <c r="H3406" s="23">
        <v>43609</v>
      </c>
      <c r="I3406" s="22" t="s">
        <v>14469</v>
      </c>
      <c r="J3406" s="22" t="s">
        <v>14470</v>
      </c>
      <c r="K3406" s="22" t="s">
        <v>170</v>
      </c>
    </row>
    <row r="3407" spans="1:11" x14ac:dyDescent="0.25">
      <c r="A3407" s="16" t="str">
        <f t="shared" si="187"/>
        <v>Clarence Matheson</v>
      </c>
      <c r="B3407" s="16" t="s">
        <v>11</v>
      </c>
      <c r="C3407" s="16" t="s">
        <v>4614</v>
      </c>
      <c r="D3407" s="16" t="s">
        <v>14471</v>
      </c>
      <c r="E3407" s="16" t="s">
        <v>14472</v>
      </c>
      <c r="F3407" s="16" t="s">
        <v>14473</v>
      </c>
      <c r="G3407" s="16" t="s">
        <v>319</v>
      </c>
      <c r="H3407" s="17">
        <v>8028</v>
      </c>
      <c r="I3407" s="16" t="s">
        <v>14474</v>
      </c>
      <c r="J3407" s="16" t="s">
        <v>14475</v>
      </c>
      <c r="K3407" s="16" t="s">
        <v>930</v>
      </c>
    </row>
    <row r="3408" spans="1:11" x14ac:dyDescent="0.25">
      <c r="A3408" s="18" t="str">
        <f t="shared" si="187"/>
        <v>Risa Wright</v>
      </c>
      <c r="B3408" s="18" t="s">
        <v>17</v>
      </c>
      <c r="C3408" s="18" t="s">
        <v>14476</v>
      </c>
      <c r="D3408" s="18" t="s">
        <v>5527</v>
      </c>
      <c r="E3408" s="18" t="s">
        <v>14477</v>
      </c>
      <c r="F3408" s="18" t="s">
        <v>1174</v>
      </c>
      <c r="G3408" s="18" t="s">
        <v>210</v>
      </c>
      <c r="H3408" s="19">
        <v>39201</v>
      </c>
      <c r="I3408" s="18" t="s">
        <v>14478</v>
      </c>
      <c r="J3408" s="18" t="s">
        <v>8744</v>
      </c>
      <c r="K3408" s="18" t="s">
        <v>3915</v>
      </c>
    </row>
    <row r="3409" spans="1:11" x14ac:dyDescent="0.25">
      <c r="A3409" s="16" t="str">
        <f t="shared" si="187"/>
        <v>James Farr</v>
      </c>
      <c r="B3409" s="16" t="s">
        <v>11</v>
      </c>
      <c r="C3409" s="16" t="s">
        <v>438</v>
      </c>
      <c r="D3409" s="16" t="s">
        <v>8399</v>
      </c>
      <c r="E3409" s="16" t="s">
        <v>14479</v>
      </c>
      <c r="F3409" s="16" t="s">
        <v>341</v>
      </c>
      <c r="G3409" s="16" t="s">
        <v>20</v>
      </c>
      <c r="H3409" s="17">
        <v>2109</v>
      </c>
      <c r="I3409" s="16" t="s">
        <v>14480</v>
      </c>
      <c r="J3409" s="16" t="s">
        <v>1883</v>
      </c>
      <c r="K3409" s="16" t="s">
        <v>817</v>
      </c>
    </row>
    <row r="3410" spans="1:11" x14ac:dyDescent="0.25">
      <c r="A3410" s="22" t="str">
        <f t="shared" si="187"/>
        <v>Helen Barlow</v>
      </c>
      <c r="B3410" s="22" t="s">
        <v>54</v>
      </c>
      <c r="C3410" s="22" t="s">
        <v>39</v>
      </c>
      <c r="D3410" s="22" t="s">
        <v>4731</v>
      </c>
      <c r="E3410" s="22" t="s">
        <v>14481</v>
      </c>
      <c r="F3410" s="22" t="s">
        <v>829</v>
      </c>
      <c r="G3410" s="22" t="s">
        <v>28</v>
      </c>
      <c r="H3410" s="23">
        <v>23223</v>
      </c>
      <c r="I3410" s="22" t="s">
        <v>14482</v>
      </c>
      <c r="J3410" s="22" t="s">
        <v>1362</v>
      </c>
      <c r="K3410" s="22" t="s">
        <v>8062</v>
      </c>
    </row>
    <row r="3411" spans="1:11" x14ac:dyDescent="0.25">
      <c r="A3411" s="16" t="str">
        <f t="shared" si="187"/>
        <v>Sara Moser</v>
      </c>
      <c r="B3411" s="16" t="s">
        <v>17</v>
      </c>
      <c r="C3411" s="16" t="s">
        <v>1964</v>
      </c>
      <c r="D3411" s="16" t="s">
        <v>2108</v>
      </c>
      <c r="E3411" s="16" t="s">
        <v>14483</v>
      </c>
      <c r="F3411" s="16" t="s">
        <v>147</v>
      </c>
      <c r="G3411" s="16" t="s">
        <v>32</v>
      </c>
      <c r="H3411" s="17">
        <v>10007</v>
      </c>
      <c r="I3411" s="16" t="s">
        <v>14484</v>
      </c>
      <c r="J3411" s="16" t="s">
        <v>11190</v>
      </c>
      <c r="K3411" s="16" t="s">
        <v>4893</v>
      </c>
    </row>
    <row r="3412" spans="1:11" x14ac:dyDescent="0.25">
      <c r="A3412" s="22" t="str">
        <f t="shared" si="187"/>
        <v>George Bergin</v>
      </c>
      <c r="B3412" s="22" t="s">
        <v>11</v>
      </c>
      <c r="C3412" s="22" t="s">
        <v>35</v>
      </c>
      <c r="D3412" s="22" t="s">
        <v>14485</v>
      </c>
      <c r="E3412" s="22" t="s">
        <v>14486</v>
      </c>
      <c r="F3412" s="22" t="s">
        <v>177</v>
      </c>
      <c r="G3412" s="22" t="s">
        <v>178</v>
      </c>
      <c r="H3412" s="23">
        <v>60606</v>
      </c>
      <c r="I3412" s="22" t="s">
        <v>14487</v>
      </c>
      <c r="J3412" s="22" t="s">
        <v>14488</v>
      </c>
      <c r="K3412" s="22" t="s">
        <v>6554</v>
      </c>
    </row>
    <row r="3413" spans="1:11" x14ac:dyDescent="0.25">
      <c r="A3413" s="20" t="str">
        <f t="shared" si="187"/>
        <v>Dulcie Bates</v>
      </c>
      <c r="B3413" s="20" t="s">
        <v>54</v>
      </c>
      <c r="C3413" s="20" t="s">
        <v>14489</v>
      </c>
      <c r="D3413" s="20" t="s">
        <v>14490</v>
      </c>
      <c r="E3413" s="20" t="s">
        <v>14491</v>
      </c>
      <c r="F3413" s="20" t="s">
        <v>14492</v>
      </c>
      <c r="G3413" s="20" t="s">
        <v>186</v>
      </c>
      <c r="H3413" s="21">
        <v>80501</v>
      </c>
      <c r="I3413" s="20" t="s">
        <v>14493</v>
      </c>
      <c r="J3413" s="20" t="s">
        <v>420</v>
      </c>
      <c r="K3413" s="20" t="s">
        <v>892</v>
      </c>
    </row>
    <row r="3414" spans="1:11" x14ac:dyDescent="0.25">
      <c r="A3414" s="18" t="str">
        <f t="shared" si="187"/>
        <v>Vera Daniels</v>
      </c>
      <c r="B3414" s="18" t="s">
        <v>54</v>
      </c>
      <c r="C3414" s="18" t="s">
        <v>6925</v>
      </c>
      <c r="D3414" s="18" t="s">
        <v>11025</v>
      </c>
      <c r="E3414" s="18" t="s">
        <v>14494</v>
      </c>
      <c r="F3414" s="18" t="s">
        <v>3356</v>
      </c>
      <c r="G3414" s="18" t="s">
        <v>79</v>
      </c>
      <c r="H3414" s="19">
        <v>82601</v>
      </c>
      <c r="I3414" s="18" t="s">
        <v>14495</v>
      </c>
      <c r="J3414" s="18" t="s">
        <v>1330</v>
      </c>
      <c r="K3414" s="18" t="s">
        <v>3092</v>
      </c>
    </row>
    <row r="3415" spans="1:11" x14ac:dyDescent="0.25">
      <c r="A3415" s="20" t="str">
        <f t="shared" si="187"/>
        <v>Jeffrey Aguilar</v>
      </c>
      <c r="B3415" s="20" t="s">
        <v>11</v>
      </c>
      <c r="C3415" s="20" t="s">
        <v>684</v>
      </c>
      <c r="D3415" s="20" t="s">
        <v>664</v>
      </c>
      <c r="E3415" s="20" t="s">
        <v>685</v>
      </c>
      <c r="F3415" s="20" t="s">
        <v>686</v>
      </c>
      <c r="G3415" s="20" t="s">
        <v>192</v>
      </c>
      <c r="H3415" s="21">
        <v>66052</v>
      </c>
      <c r="I3415" s="20" t="s">
        <v>687</v>
      </c>
      <c r="J3415" s="20" t="s">
        <v>688</v>
      </c>
      <c r="K3415" s="20" t="s">
        <v>689</v>
      </c>
    </row>
    <row r="3416" spans="1:11" x14ac:dyDescent="0.25">
      <c r="A3416" s="18" t="str">
        <f t="shared" si="187"/>
        <v>Rudy Pitts</v>
      </c>
      <c r="B3416" s="18" t="s">
        <v>11</v>
      </c>
      <c r="C3416" s="18" t="s">
        <v>8997</v>
      </c>
      <c r="D3416" s="18" t="s">
        <v>7244</v>
      </c>
      <c r="E3416" s="18" t="s">
        <v>14496</v>
      </c>
      <c r="F3416" s="18" t="s">
        <v>23</v>
      </c>
      <c r="G3416" s="18" t="s">
        <v>15</v>
      </c>
      <c r="H3416" s="19">
        <v>94107</v>
      </c>
      <c r="I3416" s="18" t="s">
        <v>14497</v>
      </c>
      <c r="J3416" s="18" t="s">
        <v>11302</v>
      </c>
      <c r="K3416" s="18" t="s">
        <v>2715</v>
      </c>
    </row>
    <row r="3417" spans="1:11" x14ac:dyDescent="0.25">
      <c r="A3417" s="16" t="str">
        <f t="shared" si="187"/>
        <v>Christopher Rudy</v>
      </c>
      <c r="B3417" s="16" t="s">
        <v>11</v>
      </c>
      <c r="C3417" s="16" t="s">
        <v>218</v>
      </c>
      <c r="D3417" s="16" t="s">
        <v>8997</v>
      </c>
      <c r="E3417" s="16" t="s">
        <v>14498</v>
      </c>
      <c r="F3417" s="16" t="s">
        <v>14499</v>
      </c>
      <c r="G3417" s="16" t="s">
        <v>198</v>
      </c>
      <c r="H3417" s="17">
        <v>44838</v>
      </c>
      <c r="I3417" s="16" t="s">
        <v>14500</v>
      </c>
      <c r="J3417" s="16" t="s">
        <v>8229</v>
      </c>
      <c r="K3417" s="16" t="s">
        <v>3103</v>
      </c>
    </row>
    <row r="3418" spans="1:11" x14ac:dyDescent="0.25">
      <c r="A3418" s="18" t="str">
        <f t="shared" si="187"/>
        <v>Nona Marlow</v>
      </c>
      <c r="B3418" s="18" t="s">
        <v>17</v>
      </c>
      <c r="C3418" s="18" t="s">
        <v>14501</v>
      </c>
      <c r="D3418" s="18" t="s">
        <v>14502</v>
      </c>
      <c r="E3418" s="18" t="s">
        <v>14503</v>
      </c>
      <c r="F3418" s="18" t="s">
        <v>1514</v>
      </c>
      <c r="G3418" s="18" t="s">
        <v>319</v>
      </c>
      <c r="H3418" s="19">
        <v>7304</v>
      </c>
      <c r="I3418" s="18" t="s">
        <v>14504</v>
      </c>
      <c r="J3418" s="18" t="s">
        <v>682</v>
      </c>
      <c r="K3418" s="18" t="s">
        <v>1101</v>
      </c>
    </row>
    <row r="3419" spans="1:11" x14ac:dyDescent="0.25">
      <c r="A3419" s="16" t="str">
        <f t="shared" si="187"/>
        <v>Ruben Smith</v>
      </c>
      <c r="B3419" s="16" t="s">
        <v>11</v>
      </c>
      <c r="C3419" s="16" t="s">
        <v>12479</v>
      </c>
      <c r="D3419" s="16" t="s">
        <v>1955</v>
      </c>
      <c r="E3419" s="16" t="s">
        <v>14505</v>
      </c>
      <c r="F3419" s="16" t="s">
        <v>941</v>
      </c>
      <c r="G3419" s="16" t="s">
        <v>181</v>
      </c>
      <c r="H3419" s="17">
        <v>55406</v>
      </c>
      <c r="I3419" s="16" t="s">
        <v>14506</v>
      </c>
      <c r="J3419" s="16" t="s">
        <v>2075</v>
      </c>
      <c r="K3419" s="16" t="s">
        <v>9039</v>
      </c>
    </row>
    <row r="3420" spans="1:11" x14ac:dyDescent="0.25">
      <c r="A3420" s="18" t="str">
        <f t="shared" si="187"/>
        <v>Russell Gonzales</v>
      </c>
      <c r="B3420" s="18" t="s">
        <v>11</v>
      </c>
      <c r="C3420" s="18" t="s">
        <v>2086</v>
      </c>
      <c r="D3420" s="18" t="s">
        <v>2298</v>
      </c>
      <c r="E3420" s="18" t="s">
        <v>14507</v>
      </c>
      <c r="F3420" s="18" t="s">
        <v>2749</v>
      </c>
      <c r="G3420" s="18" t="s">
        <v>178</v>
      </c>
      <c r="H3420" s="19">
        <v>62450</v>
      </c>
      <c r="I3420" s="18" t="s">
        <v>14508</v>
      </c>
      <c r="J3420" s="18" t="s">
        <v>1306</v>
      </c>
      <c r="K3420" s="18" t="s">
        <v>826</v>
      </c>
    </row>
    <row r="3421" spans="1:11" x14ac:dyDescent="0.25">
      <c r="A3421" s="20" t="str">
        <f t="shared" si="187"/>
        <v>Kristin Struble</v>
      </c>
      <c r="B3421" s="20" t="s">
        <v>54</v>
      </c>
      <c r="C3421" s="20" t="s">
        <v>4444</v>
      </c>
      <c r="D3421" s="20" t="s">
        <v>14509</v>
      </c>
      <c r="E3421" s="20" t="s">
        <v>14510</v>
      </c>
      <c r="F3421" s="20" t="s">
        <v>14511</v>
      </c>
      <c r="G3421" s="20" t="s">
        <v>46</v>
      </c>
      <c r="H3421" s="21">
        <v>84060</v>
      </c>
      <c r="I3421" s="20" t="s">
        <v>14512</v>
      </c>
      <c r="J3421" s="20" t="s">
        <v>2206</v>
      </c>
      <c r="K3421" s="20" t="s">
        <v>1083</v>
      </c>
    </row>
    <row r="3422" spans="1:11" x14ac:dyDescent="0.25">
      <c r="A3422" s="18" t="str">
        <f t="shared" si="187"/>
        <v>Ronald Rios</v>
      </c>
      <c r="B3422" s="18" t="s">
        <v>11</v>
      </c>
      <c r="C3422" s="18" t="s">
        <v>1035</v>
      </c>
      <c r="D3422" s="18" t="s">
        <v>9817</v>
      </c>
      <c r="E3422" s="18" t="s">
        <v>14513</v>
      </c>
      <c r="F3422" s="18" t="s">
        <v>4979</v>
      </c>
      <c r="G3422" s="18" t="s">
        <v>485</v>
      </c>
      <c r="H3422" s="19">
        <v>64484</v>
      </c>
      <c r="I3422" s="18" t="s">
        <v>14514</v>
      </c>
      <c r="J3422" s="18" t="s">
        <v>14515</v>
      </c>
      <c r="K3422" s="18" t="s">
        <v>5046</v>
      </c>
    </row>
    <row r="3423" spans="1:11" x14ac:dyDescent="0.25">
      <c r="A3423" s="16" t="str">
        <f t="shared" si="187"/>
        <v>Laura Johnson</v>
      </c>
      <c r="B3423" s="16" t="s">
        <v>17</v>
      </c>
      <c r="C3423" s="16" t="s">
        <v>209</v>
      </c>
      <c r="D3423" s="16" t="s">
        <v>2181</v>
      </c>
      <c r="E3423" s="16" t="s">
        <v>14516</v>
      </c>
      <c r="F3423" s="16" t="s">
        <v>14517</v>
      </c>
      <c r="G3423" s="16" t="s">
        <v>246</v>
      </c>
      <c r="H3423" s="17">
        <v>47265</v>
      </c>
      <c r="I3423" s="16" t="s">
        <v>14518</v>
      </c>
      <c r="J3423" s="16" t="s">
        <v>3164</v>
      </c>
      <c r="K3423" s="16" t="s">
        <v>89</v>
      </c>
    </row>
    <row r="3424" spans="1:11" x14ac:dyDescent="0.25">
      <c r="A3424" s="18" t="str">
        <f t="shared" si="187"/>
        <v>Lawrence Price</v>
      </c>
      <c r="B3424" s="18" t="s">
        <v>11</v>
      </c>
      <c r="C3424" s="18" t="s">
        <v>4270</v>
      </c>
      <c r="D3424" s="18" t="s">
        <v>2891</v>
      </c>
      <c r="E3424" s="18" t="s">
        <v>14519</v>
      </c>
      <c r="F3424" s="18" t="s">
        <v>14520</v>
      </c>
      <c r="G3424" s="18" t="s">
        <v>316</v>
      </c>
      <c r="H3424" s="19">
        <v>97360</v>
      </c>
      <c r="I3424" s="18" t="s">
        <v>14521</v>
      </c>
      <c r="J3424" s="18" t="s">
        <v>3560</v>
      </c>
      <c r="K3424" s="18" t="s">
        <v>8062</v>
      </c>
    </row>
    <row r="3425" spans="1:11" x14ac:dyDescent="0.25">
      <c r="A3425" s="16" t="str">
        <f t="shared" si="187"/>
        <v>Kathy Harp</v>
      </c>
      <c r="B3425" s="16" t="s">
        <v>54</v>
      </c>
      <c r="C3425" s="16" t="s">
        <v>472</v>
      </c>
      <c r="D3425" s="16" t="s">
        <v>14522</v>
      </c>
      <c r="E3425" s="16" t="s">
        <v>14523</v>
      </c>
      <c r="F3425" s="16" t="s">
        <v>380</v>
      </c>
      <c r="G3425" s="16" t="s">
        <v>178</v>
      </c>
      <c r="H3425" s="17">
        <v>61820</v>
      </c>
      <c r="I3425" s="16" t="s">
        <v>14524</v>
      </c>
      <c r="J3425" s="16" t="s">
        <v>14525</v>
      </c>
      <c r="K3425" s="16" t="s">
        <v>14526</v>
      </c>
    </row>
    <row r="3426" spans="1:11" x14ac:dyDescent="0.25">
      <c r="A3426" s="22" t="str">
        <f t="shared" si="187"/>
        <v>Mark Wilson</v>
      </c>
      <c r="B3426" s="22" t="s">
        <v>11</v>
      </c>
      <c r="C3426" s="22" t="s">
        <v>621</v>
      </c>
      <c r="D3426" s="22" t="s">
        <v>2467</v>
      </c>
      <c r="E3426" s="22" t="s">
        <v>14527</v>
      </c>
      <c r="F3426" s="22" t="s">
        <v>236</v>
      </c>
      <c r="G3426" s="22" t="s">
        <v>237</v>
      </c>
      <c r="H3426" s="23">
        <v>30339</v>
      </c>
      <c r="I3426" s="22" t="s">
        <v>14528</v>
      </c>
      <c r="J3426" s="22" t="s">
        <v>8554</v>
      </c>
      <c r="K3426" s="22" t="s">
        <v>6935</v>
      </c>
    </row>
    <row r="3427" spans="1:11" x14ac:dyDescent="0.25">
      <c r="A3427" s="20" t="str">
        <f t="shared" si="187"/>
        <v>Andrew Ley</v>
      </c>
      <c r="B3427" s="20" t="s">
        <v>11</v>
      </c>
      <c r="C3427" s="20" t="s">
        <v>1143</v>
      </c>
      <c r="D3427" s="20" t="s">
        <v>14529</v>
      </c>
      <c r="E3427" s="20" t="s">
        <v>14530</v>
      </c>
      <c r="F3427" s="20" t="s">
        <v>1180</v>
      </c>
      <c r="G3427" s="20" t="s">
        <v>178</v>
      </c>
      <c r="H3427" s="21">
        <v>61704</v>
      </c>
      <c r="I3427" s="20" t="s">
        <v>14531</v>
      </c>
      <c r="J3427" s="20" t="s">
        <v>1124</v>
      </c>
      <c r="K3427" s="20" t="s">
        <v>7098</v>
      </c>
    </row>
    <row r="3428" spans="1:11" x14ac:dyDescent="0.25">
      <c r="A3428" s="22" t="s">
        <v>14532</v>
      </c>
      <c r="B3428" s="22" t="s">
        <v>17</v>
      </c>
      <c r="C3428" s="22" t="s">
        <v>640</v>
      </c>
      <c r="D3428" s="22" t="s">
        <v>1664</v>
      </c>
      <c r="E3428" s="22" t="s">
        <v>14533</v>
      </c>
      <c r="F3428" s="22" t="s">
        <v>1253</v>
      </c>
      <c r="G3428" s="22" t="s">
        <v>360</v>
      </c>
      <c r="H3428" s="23">
        <v>70065</v>
      </c>
      <c r="I3428" s="22" t="s">
        <v>14534</v>
      </c>
      <c r="J3428" s="22" t="s">
        <v>3335</v>
      </c>
      <c r="K3428" s="22" t="s">
        <v>7767</v>
      </c>
    </row>
    <row r="3429" spans="1:11" x14ac:dyDescent="0.25">
      <c r="A3429" s="20" t="str">
        <f>CONCATENATE(C3429," ",D3429)</f>
        <v>Kirk Desmarais</v>
      </c>
      <c r="B3429" s="20" t="s">
        <v>11</v>
      </c>
      <c r="C3429" s="20" t="s">
        <v>8798</v>
      </c>
      <c r="D3429" s="20" t="s">
        <v>14535</v>
      </c>
      <c r="E3429" s="20" t="s">
        <v>14536</v>
      </c>
      <c r="F3429" s="20" t="s">
        <v>137</v>
      </c>
      <c r="G3429" s="20" t="s">
        <v>138</v>
      </c>
      <c r="H3429" s="21">
        <v>74120</v>
      </c>
      <c r="I3429" s="20" t="s">
        <v>14537</v>
      </c>
      <c r="J3429" s="20" t="s">
        <v>5783</v>
      </c>
      <c r="K3429" s="20" t="s">
        <v>2244</v>
      </c>
    </row>
    <row r="3430" spans="1:11" x14ac:dyDescent="0.25">
      <c r="A3430" s="22" t="s">
        <v>14538</v>
      </c>
      <c r="B3430" s="22" t="s">
        <v>11</v>
      </c>
      <c r="C3430" s="22" t="s">
        <v>14539</v>
      </c>
      <c r="D3430" s="22" t="s">
        <v>14540</v>
      </c>
      <c r="E3430" s="22" t="s">
        <v>14541</v>
      </c>
      <c r="F3430" s="22" t="s">
        <v>504</v>
      </c>
      <c r="G3430" s="22" t="s">
        <v>92</v>
      </c>
      <c r="H3430" s="23">
        <v>78205</v>
      </c>
      <c r="I3430" s="22" t="s">
        <v>14542</v>
      </c>
      <c r="J3430" s="22" t="s">
        <v>14543</v>
      </c>
      <c r="K3430" s="22" t="s">
        <v>6660</v>
      </c>
    </row>
    <row r="3431" spans="1:11" x14ac:dyDescent="0.25">
      <c r="A3431" s="20" t="str">
        <f t="shared" ref="A3431:A3440" si="188">CONCATENATE(C3431," ",D3431)</f>
        <v>Elizabeth Gay</v>
      </c>
      <c r="B3431" s="20" t="s">
        <v>17</v>
      </c>
      <c r="C3431" s="20" t="s">
        <v>971</v>
      </c>
      <c r="D3431" s="20" t="s">
        <v>14544</v>
      </c>
      <c r="E3431" s="20" t="s">
        <v>14545</v>
      </c>
      <c r="F3431" s="20" t="s">
        <v>504</v>
      </c>
      <c r="G3431" s="20" t="s">
        <v>92</v>
      </c>
      <c r="H3431" s="21">
        <v>78205</v>
      </c>
      <c r="I3431" s="20" t="s">
        <v>14546</v>
      </c>
      <c r="J3431" s="20" t="s">
        <v>14547</v>
      </c>
      <c r="K3431" s="20" t="s">
        <v>478</v>
      </c>
    </row>
    <row r="3432" spans="1:11" x14ac:dyDescent="0.25">
      <c r="A3432" s="18" t="str">
        <f t="shared" si="188"/>
        <v>Walter Rangel</v>
      </c>
      <c r="B3432" s="18" t="s">
        <v>11</v>
      </c>
      <c r="C3432" s="18" t="s">
        <v>947</v>
      </c>
      <c r="D3432" s="18" t="s">
        <v>9999</v>
      </c>
      <c r="E3432" s="18" t="s">
        <v>14548</v>
      </c>
      <c r="F3432" s="18" t="s">
        <v>75</v>
      </c>
      <c r="G3432" s="18" t="s">
        <v>72</v>
      </c>
      <c r="H3432" s="19">
        <v>19103</v>
      </c>
      <c r="I3432" s="18" t="s">
        <v>14549</v>
      </c>
      <c r="J3432" s="18" t="s">
        <v>1520</v>
      </c>
      <c r="K3432" s="18" t="s">
        <v>1737</v>
      </c>
    </row>
    <row r="3433" spans="1:11" x14ac:dyDescent="0.25">
      <c r="A3433" s="16" t="str">
        <f t="shared" si="188"/>
        <v>Mark Jimenez</v>
      </c>
      <c r="B3433" s="16" t="s">
        <v>11</v>
      </c>
      <c r="C3433" s="16" t="s">
        <v>621</v>
      </c>
      <c r="D3433" s="16" t="s">
        <v>14550</v>
      </c>
      <c r="E3433" s="16" t="s">
        <v>14551</v>
      </c>
      <c r="F3433" s="16" t="s">
        <v>1092</v>
      </c>
      <c r="G3433" s="16" t="s">
        <v>198</v>
      </c>
      <c r="H3433" s="17">
        <v>44308</v>
      </c>
      <c r="I3433" s="16" t="s">
        <v>14552</v>
      </c>
      <c r="J3433" s="16" t="s">
        <v>13884</v>
      </c>
      <c r="K3433" s="16" t="s">
        <v>7834</v>
      </c>
    </row>
    <row r="3434" spans="1:11" x14ac:dyDescent="0.25">
      <c r="A3434" s="18" t="str">
        <f t="shared" si="188"/>
        <v>Jack Lambert</v>
      </c>
      <c r="B3434" s="18" t="s">
        <v>11</v>
      </c>
      <c r="C3434" s="18" t="s">
        <v>153</v>
      </c>
      <c r="D3434" s="18" t="s">
        <v>7832</v>
      </c>
      <c r="E3434" s="18" t="s">
        <v>14553</v>
      </c>
      <c r="F3434" s="18" t="s">
        <v>1162</v>
      </c>
      <c r="G3434" s="18" t="s">
        <v>20</v>
      </c>
      <c r="H3434" s="19">
        <v>1105</v>
      </c>
      <c r="I3434" s="18" t="s">
        <v>14554</v>
      </c>
      <c r="J3434" s="18" t="s">
        <v>14555</v>
      </c>
      <c r="K3434" s="18" t="s">
        <v>4275</v>
      </c>
    </row>
    <row r="3435" spans="1:11" x14ac:dyDescent="0.25">
      <c r="A3435" s="16" t="str">
        <f t="shared" si="188"/>
        <v>Carol Petty</v>
      </c>
      <c r="B3435" s="16" t="s">
        <v>17</v>
      </c>
      <c r="C3435" s="16" t="s">
        <v>1157</v>
      </c>
      <c r="D3435" s="16" t="s">
        <v>1811</v>
      </c>
      <c r="E3435" s="16" t="s">
        <v>14556</v>
      </c>
      <c r="F3435" s="16" t="s">
        <v>1457</v>
      </c>
      <c r="G3435" s="16" t="s">
        <v>32</v>
      </c>
      <c r="H3435" s="17">
        <v>10461</v>
      </c>
      <c r="I3435" s="16" t="s">
        <v>14557</v>
      </c>
      <c r="J3435" s="16" t="s">
        <v>4675</v>
      </c>
      <c r="K3435" s="16" t="s">
        <v>546</v>
      </c>
    </row>
    <row r="3436" spans="1:11" x14ac:dyDescent="0.25">
      <c r="A3436" s="18" t="str">
        <f t="shared" si="188"/>
        <v>Therese Sykes</v>
      </c>
      <c r="B3436" s="18" t="s">
        <v>17</v>
      </c>
      <c r="C3436" s="18" t="s">
        <v>9036</v>
      </c>
      <c r="D3436" s="18" t="s">
        <v>3704</v>
      </c>
      <c r="E3436" s="18" t="s">
        <v>14558</v>
      </c>
      <c r="F3436" s="18" t="s">
        <v>1637</v>
      </c>
      <c r="G3436" s="18" t="s">
        <v>92</v>
      </c>
      <c r="H3436" s="19">
        <v>77511</v>
      </c>
      <c r="I3436" s="18" t="s">
        <v>14559</v>
      </c>
      <c r="J3436" s="18" t="s">
        <v>7495</v>
      </c>
      <c r="K3436" s="18" t="s">
        <v>425</v>
      </c>
    </row>
    <row r="3437" spans="1:11" x14ac:dyDescent="0.25">
      <c r="A3437" s="16" t="str">
        <f t="shared" si="188"/>
        <v>Richard Kersey</v>
      </c>
      <c r="B3437" s="16" t="s">
        <v>11</v>
      </c>
      <c r="C3437" s="16" t="s">
        <v>141</v>
      </c>
      <c r="D3437" s="16" t="s">
        <v>14560</v>
      </c>
      <c r="E3437" s="16" t="s">
        <v>14561</v>
      </c>
      <c r="F3437" s="16" t="s">
        <v>10950</v>
      </c>
      <c r="G3437" s="16" t="s">
        <v>15</v>
      </c>
      <c r="H3437" s="17">
        <v>96003</v>
      </c>
      <c r="I3437" s="16" t="s">
        <v>14562</v>
      </c>
      <c r="J3437" s="16" t="s">
        <v>8722</v>
      </c>
      <c r="K3437" s="16" t="s">
        <v>550</v>
      </c>
    </row>
    <row r="3438" spans="1:11" x14ac:dyDescent="0.25">
      <c r="A3438" s="18" t="str">
        <f t="shared" si="188"/>
        <v>Sheena Kitchen</v>
      </c>
      <c r="B3438" s="18" t="s">
        <v>54</v>
      </c>
      <c r="C3438" s="18" t="s">
        <v>9754</v>
      </c>
      <c r="D3438" s="18" t="s">
        <v>6811</v>
      </c>
      <c r="E3438" s="18" t="s">
        <v>14563</v>
      </c>
      <c r="F3438" s="18" t="s">
        <v>419</v>
      </c>
      <c r="G3438" s="18" t="s">
        <v>32</v>
      </c>
      <c r="H3438" s="19">
        <v>11717</v>
      </c>
      <c r="I3438" s="18" t="s">
        <v>14564</v>
      </c>
      <c r="J3438" s="18" t="s">
        <v>11420</v>
      </c>
      <c r="K3438" s="18" t="s">
        <v>5904</v>
      </c>
    </row>
    <row r="3439" spans="1:11" x14ac:dyDescent="0.25">
      <c r="A3439" s="20" t="str">
        <f t="shared" si="188"/>
        <v>Lee Bennett</v>
      </c>
      <c r="B3439" s="20" t="s">
        <v>11</v>
      </c>
      <c r="C3439" s="20" t="s">
        <v>240</v>
      </c>
      <c r="D3439" s="20" t="s">
        <v>1660</v>
      </c>
      <c r="E3439" s="20" t="s">
        <v>14565</v>
      </c>
      <c r="F3439" s="20" t="s">
        <v>137</v>
      </c>
      <c r="G3439" s="20" t="s">
        <v>138</v>
      </c>
      <c r="H3439" s="21">
        <v>74120</v>
      </c>
      <c r="I3439" s="20" t="s">
        <v>14566</v>
      </c>
      <c r="J3439" s="20" t="s">
        <v>8117</v>
      </c>
      <c r="K3439" s="20" t="s">
        <v>7610</v>
      </c>
    </row>
    <row r="3440" spans="1:11" x14ac:dyDescent="0.25">
      <c r="A3440" s="22" t="str">
        <f t="shared" si="188"/>
        <v>Helena Banks</v>
      </c>
      <c r="B3440" s="22" t="s">
        <v>54</v>
      </c>
      <c r="C3440" s="22" t="s">
        <v>2200</v>
      </c>
      <c r="D3440" s="22" t="s">
        <v>7452</v>
      </c>
      <c r="E3440" s="22" t="s">
        <v>14567</v>
      </c>
      <c r="F3440" s="22" t="s">
        <v>3095</v>
      </c>
      <c r="G3440" s="22" t="s">
        <v>15</v>
      </c>
      <c r="H3440" s="23">
        <v>90040</v>
      </c>
      <c r="I3440" s="22" t="s">
        <v>14568</v>
      </c>
      <c r="J3440" s="22" t="s">
        <v>1802</v>
      </c>
      <c r="K3440" s="22" t="s">
        <v>644</v>
      </c>
    </row>
    <row r="3441" spans="1:11" x14ac:dyDescent="0.25">
      <c r="A3441" s="20" t="s">
        <v>14569</v>
      </c>
      <c r="B3441" s="20" t="s">
        <v>17</v>
      </c>
      <c r="C3441" s="20" t="s">
        <v>10179</v>
      </c>
      <c r="D3441" s="20" t="s">
        <v>11839</v>
      </c>
      <c r="E3441" s="20" t="s">
        <v>14570</v>
      </c>
      <c r="F3441" s="20" t="s">
        <v>14</v>
      </c>
      <c r="G3441" s="20" t="s">
        <v>15</v>
      </c>
      <c r="H3441" s="21">
        <v>95131</v>
      </c>
      <c r="I3441" s="20" t="s">
        <v>14571</v>
      </c>
      <c r="J3441" s="20" t="s">
        <v>14572</v>
      </c>
      <c r="K3441" s="20" t="s">
        <v>11545</v>
      </c>
    </row>
    <row r="3442" spans="1:11" x14ac:dyDescent="0.25">
      <c r="A3442" s="22" t="s">
        <v>14573</v>
      </c>
      <c r="B3442" s="22" t="s">
        <v>17</v>
      </c>
      <c r="C3442" s="22" t="s">
        <v>326</v>
      </c>
      <c r="D3442" s="22" t="s">
        <v>14574</v>
      </c>
      <c r="E3442" s="22" t="s">
        <v>14575</v>
      </c>
      <c r="F3442" s="22" t="s">
        <v>508</v>
      </c>
      <c r="G3442" s="22" t="s">
        <v>237</v>
      </c>
      <c r="H3442" s="23">
        <v>30901</v>
      </c>
      <c r="I3442" s="22" t="s">
        <v>14576</v>
      </c>
      <c r="J3442" s="22" t="s">
        <v>14577</v>
      </c>
      <c r="K3442" s="22" t="s">
        <v>1494</v>
      </c>
    </row>
    <row r="3443" spans="1:11" x14ac:dyDescent="0.25">
      <c r="A3443" s="20" t="str">
        <f t="shared" ref="A3443:A3448" si="189">CONCATENATE(C3443," ",D3443)</f>
        <v>John Braden</v>
      </c>
      <c r="B3443" s="20" t="s">
        <v>11</v>
      </c>
      <c r="C3443" s="20" t="s">
        <v>43</v>
      </c>
      <c r="D3443" s="20" t="s">
        <v>14578</v>
      </c>
      <c r="E3443" s="20" t="s">
        <v>14579</v>
      </c>
      <c r="F3443" s="20" t="s">
        <v>133</v>
      </c>
      <c r="G3443" s="20" t="s">
        <v>92</v>
      </c>
      <c r="H3443" s="21">
        <v>75207</v>
      </c>
      <c r="I3443" s="20" t="s">
        <v>14580</v>
      </c>
      <c r="J3443" s="20" t="s">
        <v>14581</v>
      </c>
      <c r="K3443" s="20" t="s">
        <v>234</v>
      </c>
    </row>
    <row r="3444" spans="1:11" x14ac:dyDescent="0.25">
      <c r="A3444" s="22" t="str">
        <f t="shared" si="189"/>
        <v>Arlene Parrish</v>
      </c>
      <c r="B3444" s="22" t="s">
        <v>54</v>
      </c>
      <c r="C3444" s="22" t="s">
        <v>3503</v>
      </c>
      <c r="D3444" s="22" t="s">
        <v>14582</v>
      </c>
      <c r="E3444" s="22" t="s">
        <v>14583</v>
      </c>
      <c r="F3444" s="22" t="s">
        <v>14584</v>
      </c>
      <c r="G3444" s="22" t="s">
        <v>138</v>
      </c>
      <c r="H3444" s="23">
        <v>73750</v>
      </c>
      <c r="I3444" s="22" t="s">
        <v>14585</v>
      </c>
      <c r="J3444" s="22" t="s">
        <v>6396</v>
      </c>
      <c r="K3444" s="22" t="s">
        <v>4869</v>
      </c>
    </row>
    <row r="3445" spans="1:11" x14ac:dyDescent="0.25">
      <c r="A3445" s="20" t="str">
        <f t="shared" si="189"/>
        <v>Steven Leach</v>
      </c>
      <c r="B3445" s="20" t="s">
        <v>11</v>
      </c>
      <c r="C3445" s="20" t="s">
        <v>3031</v>
      </c>
      <c r="D3445" s="20" t="s">
        <v>14586</v>
      </c>
      <c r="E3445" s="20" t="s">
        <v>14587</v>
      </c>
      <c r="F3445" s="20" t="s">
        <v>341</v>
      </c>
      <c r="G3445" s="20" t="s">
        <v>20</v>
      </c>
      <c r="H3445" s="21">
        <v>2115</v>
      </c>
      <c r="I3445" s="20" t="s">
        <v>14588</v>
      </c>
      <c r="J3445" s="20" t="s">
        <v>1470</v>
      </c>
      <c r="K3445" s="20" t="s">
        <v>8956</v>
      </c>
    </row>
    <row r="3446" spans="1:11" x14ac:dyDescent="0.25">
      <c r="A3446" s="18" t="str">
        <f t="shared" si="189"/>
        <v>Robert Milton</v>
      </c>
      <c r="B3446" s="18" t="s">
        <v>11</v>
      </c>
      <c r="C3446" s="18" t="s">
        <v>128</v>
      </c>
      <c r="D3446" s="18" t="s">
        <v>70</v>
      </c>
      <c r="E3446" s="18" t="s">
        <v>14589</v>
      </c>
      <c r="F3446" s="18" t="s">
        <v>142</v>
      </c>
      <c r="G3446" s="18" t="s">
        <v>143</v>
      </c>
      <c r="H3446" s="19">
        <v>72211</v>
      </c>
      <c r="I3446" s="18" t="s">
        <v>14590</v>
      </c>
      <c r="J3446" s="18" t="s">
        <v>1573</v>
      </c>
      <c r="K3446" s="18" t="s">
        <v>3050</v>
      </c>
    </row>
    <row r="3447" spans="1:11" x14ac:dyDescent="0.25">
      <c r="A3447" s="16" t="str">
        <f t="shared" si="189"/>
        <v>Millie Witter</v>
      </c>
      <c r="B3447" s="16" t="s">
        <v>54</v>
      </c>
      <c r="C3447" s="16" t="s">
        <v>14591</v>
      </c>
      <c r="D3447" s="16" t="s">
        <v>14592</v>
      </c>
      <c r="E3447" s="16" t="s">
        <v>14593</v>
      </c>
      <c r="F3447" s="16" t="s">
        <v>774</v>
      </c>
      <c r="G3447" s="16" t="s">
        <v>92</v>
      </c>
      <c r="H3447" s="17">
        <v>76011</v>
      </c>
      <c r="I3447" s="16" t="s">
        <v>14594</v>
      </c>
      <c r="J3447" s="16" t="s">
        <v>5359</v>
      </c>
      <c r="K3447" s="16" t="s">
        <v>879</v>
      </c>
    </row>
    <row r="3448" spans="1:11" x14ac:dyDescent="0.25">
      <c r="A3448" s="18" t="str">
        <f t="shared" si="189"/>
        <v>Lamar Cammack</v>
      </c>
      <c r="B3448" s="18" t="s">
        <v>11</v>
      </c>
      <c r="C3448" s="18" t="s">
        <v>6979</v>
      </c>
      <c r="D3448" s="18" t="s">
        <v>14595</v>
      </c>
      <c r="E3448" s="18" t="s">
        <v>14596</v>
      </c>
      <c r="F3448" s="18" t="s">
        <v>1288</v>
      </c>
      <c r="G3448" s="18" t="s">
        <v>485</v>
      </c>
      <c r="H3448" s="19">
        <v>92614</v>
      </c>
      <c r="I3448" s="18" t="s">
        <v>14597</v>
      </c>
      <c r="J3448" s="18" t="s">
        <v>10915</v>
      </c>
      <c r="K3448" s="18" t="s">
        <v>3195</v>
      </c>
    </row>
    <row r="3449" spans="1:11" x14ac:dyDescent="0.25">
      <c r="A3449" s="20" t="s">
        <v>14598</v>
      </c>
      <c r="B3449" s="20" t="s">
        <v>11</v>
      </c>
      <c r="C3449" s="20" t="s">
        <v>658</v>
      </c>
      <c r="D3449" s="20" t="s">
        <v>14599</v>
      </c>
      <c r="E3449" s="20" t="s">
        <v>14600</v>
      </c>
      <c r="F3449" s="20" t="s">
        <v>14601</v>
      </c>
      <c r="G3449" s="20" t="s">
        <v>87</v>
      </c>
      <c r="H3449" s="21">
        <v>6108</v>
      </c>
      <c r="I3449" s="20" t="s">
        <v>14602</v>
      </c>
      <c r="J3449" s="20" t="s">
        <v>5550</v>
      </c>
      <c r="K3449" s="20" t="s">
        <v>9865</v>
      </c>
    </row>
    <row r="3450" spans="1:11" x14ac:dyDescent="0.25">
      <c r="A3450" s="18" t="str">
        <f>CONCATENATE(C3450," ",D3450)</f>
        <v>Cynthia Hairston</v>
      </c>
      <c r="B3450" s="18" t="s">
        <v>17</v>
      </c>
      <c r="C3450" s="18" t="s">
        <v>2819</v>
      </c>
      <c r="D3450" s="18" t="s">
        <v>14603</v>
      </c>
      <c r="E3450" s="18" t="s">
        <v>14604</v>
      </c>
      <c r="F3450" s="18" t="s">
        <v>14605</v>
      </c>
      <c r="G3450" s="18" t="s">
        <v>807</v>
      </c>
      <c r="H3450" s="19">
        <v>5676</v>
      </c>
      <c r="I3450" s="18" t="s">
        <v>14606</v>
      </c>
      <c r="J3450" s="18" t="s">
        <v>14607</v>
      </c>
      <c r="K3450" s="18" t="s">
        <v>10335</v>
      </c>
    </row>
    <row r="3451" spans="1:11" x14ac:dyDescent="0.25">
      <c r="A3451" s="16" t="str">
        <f>CONCATENATE(C3451," ",D3451)</f>
        <v>William Pucci</v>
      </c>
      <c r="B3451" s="16" t="s">
        <v>11</v>
      </c>
      <c r="C3451" s="16" t="s">
        <v>925</v>
      </c>
      <c r="D3451" s="16" t="s">
        <v>13459</v>
      </c>
      <c r="E3451" s="16" t="s">
        <v>14608</v>
      </c>
      <c r="F3451" s="16" t="s">
        <v>1593</v>
      </c>
      <c r="G3451" s="16" t="s">
        <v>138</v>
      </c>
      <c r="H3451" s="17">
        <v>73601</v>
      </c>
      <c r="I3451" s="16" t="s">
        <v>14609</v>
      </c>
      <c r="J3451" s="16" t="s">
        <v>7273</v>
      </c>
      <c r="K3451" s="16" t="s">
        <v>1298</v>
      </c>
    </row>
    <row r="3452" spans="1:11" x14ac:dyDescent="0.25">
      <c r="A3452" s="22" t="s">
        <v>14610</v>
      </c>
      <c r="B3452" s="22" t="s">
        <v>54</v>
      </c>
      <c r="C3452" s="22" t="s">
        <v>4744</v>
      </c>
      <c r="D3452" s="22" t="s">
        <v>2394</v>
      </c>
      <c r="E3452" s="22" t="s">
        <v>14611</v>
      </c>
      <c r="F3452" s="22" t="s">
        <v>14612</v>
      </c>
      <c r="G3452" s="22" t="s">
        <v>130</v>
      </c>
      <c r="H3452" s="23">
        <v>28501</v>
      </c>
      <c r="I3452" s="22" t="s">
        <v>14613</v>
      </c>
      <c r="J3452" s="22" t="s">
        <v>10861</v>
      </c>
      <c r="K3452" s="22" t="s">
        <v>5237</v>
      </c>
    </row>
    <row r="3453" spans="1:11" x14ac:dyDescent="0.25">
      <c r="A3453" s="16" t="str">
        <f t="shared" ref="A3453:A3458" si="190">CONCATENATE(C3453," ",D3453)</f>
        <v>Tresa Leasure</v>
      </c>
      <c r="B3453" s="16" t="s">
        <v>54</v>
      </c>
      <c r="C3453" s="16" t="s">
        <v>14614</v>
      </c>
      <c r="D3453" s="16" t="s">
        <v>14615</v>
      </c>
      <c r="E3453" s="16" t="s">
        <v>14616</v>
      </c>
      <c r="F3453" s="16" t="s">
        <v>4579</v>
      </c>
      <c r="G3453" s="16" t="s">
        <v>1808</v>
      </c>
      <c r="H3453" s="17">
        <v>89101</v>
      </c>
      <c r="I3453" s="16" t="s">
        <v>14617</v>
      </c>
      <c r="J3453" s="16" t="s">
        <v>2063</v>
      </c>
      <c r="K3453" s="16" t="s">
        <v>6558</v>
      </c>
    </row>
    <row r="3454" spans="1:11" x14ac:dyDescent="0.25">
      <c r="A3454" s="18" t="str">
        <f t="shared" si="190"/>
        <v>Michael Rhodes</v>
      </c>
      <c r="B3454" s="18" t="s">
        <v>11</v>
      </c>
      <c r="C3454" s="18" t="s">
        <v>322</v>
      </c>
      <c r="D3454" s="18" t="s">
        <v>14618</v>
      </c>
      <c r="E3454" s="18" t="s">
        <v>14619</v>
      </c>
      <c r="F3454" s="18" t="s">
        <v>977</v>
      </c>
      <c r="G3454" s="18" t="s">
        <v>447</v>
      </c>
      <c r="H3454" s="19">
        <v>35209</v>
      </c>
      <c r="I3454" s="18" t="s">
        <v>14620</v>
      </c>
      <c r="J3454" s="18" t="s">
        <v>14621</v>
      </c>
      <c r="K3454" s="18" t="s">
        <v>3132</v>
      </c>
    </row>
    <row r="3455" spans="1:11" x14ac:dyDescent="0.25">
      <c r="A3455" s="16" t="str">
        <f t="shared" si="190"/>
        <v>Jonathan Milburn</v>
      </c>
      <c r="B3455" s="16" t="s">
        <v>11</v>
      </c>
      <c r="C3455" s="16" t="s">
        <v>454</v>
      </c>
      <c r="D3455" s="16" t="s">
        <v>10307</v>
      </c>
      <c r="E3455" s="16" t="s">
        <v>14622</v>
      </c>
      <c r="F3455" s="16" t="s">
        <v>133</v>
      </c>
      <c r="G3455" s="16" t="s">
        <v>92</v>
      </c>
      <c r="H3455" s="17">
        <v>75204</v>
      </c>
      <c r="I3455" s="16" t="s">
        <v>14623</v>
      </c>
      <c r="J3455" s="16" t="s">
        <v>14624</v>
      </c>
      <c r="K3455" s="16" t="s">
        <v>1933</v>
      </c>
    </row>
    <row r="3456" spans="1:11" x14ac:dyDescent="0.25">
      <c r="A3456" s="22" t="str">
        <f t="shared" si="190"/>
        <v>Eric Blevins</v>
      </c>
      <c r="B3456" s="22" t="s">
        <v>11</v>
      </c>
      <c r="C3456" s="22" t="s">
        <v>739</v>
      </c>
      <c r="D3456" s="22" t="s">
        <v>14625</v>
      </c>
      <c r="E3456" s="22" t="s">
        <v>14626</v>
      </c>
      <c r="F3456" s="22" t="s">
        <v>14627</v>
      </c>
      <c r="G3456" s="22" t="s">
        <v>237</v>
      </c>
      <c r="H3456" s="23">
        <v>31645</v>
      </c>
      <c r="I3456" s="22" t="s">
        <v>14628</v>
      </c>
      <c r="J3456" s="22" t="s">
        <v>13441</v>
      </c>
      <c r="K3456" s="22" t="s">
        <v>1598</v>
      </c>
    </row>
    <row r="3457" spans="1:11" x14ac:dyDescent="0.25">
      <c r="A3457" s="16" t="str">
        <f t="shared" si="190"/>
        <v>Elizabeth Wilson</v>
      </c>
      <c r="B3457" s="16" t="s">
        <v>54</v>
      </c>
      <c r="C3457" s="16" t="s">
        <v>971</v>
      </c>
      <c r="D3457" s="16" t="s">
        <v>2467</v>
      </c>
      <c r="E3457" s="16" t="s">
        <v>14629</v>
      </c>
      <c r="F3457" s="16" t="s">
        <v>1728</v>
      </c>
      <c r="G3457" s="16" t="s">
        <v>92</v>
      </c>
      <c r="H3457" s="17">
        <v>77701</v>
      </c>
      <c r="I3457" s="16" t="s">
        <v>14630</v>
      </c>
      <c r="J3457" s="16" t="s">
        <v>277</v>
      </c>
      <c r="K3457" s="16" t="s">
        <v>3125</v>
      </c>
    </row>
    <row r="3458" spans="1:11" x14ac:dyDescent="0.25">
      <c r="A3458" s="18" t="str">
        <f t="shared" si="190"/>
        <v>Charity Moran</v>
      </c>
      <c r="B3458" s="18" t="s">
        <v>17</v>
      </c>
      <c r="C3458" s="18" t="s">
        <v>14631</v>
      </c>
      <c r="D3458" s="18" t="s">
        <v>4374</v>
      </c>
      <c r="E3458" s="18" t="s">
        <v>14632</v>
      </c>
      <c r="F3458" s="18" t="s">
        <v>1174</v>
      </c>
      <c r="G3458" s="18" t="s">
        <v>210</v>
      </c>
      <c r="H3458" s="19">
        <v>39201</v>
      </c>
      <c r="I3458" s="18" t="s">
        <v>14633</v>
      </c>
      <c r="J3458" s="18" t="s">
        <v>14634</v>
      </c>
      <c r="K3458" s="18" t="s">
        <v>644</v>
      </c>
    </row>
    <row r="3459" spans="1:11" x14ac:dyDescent="0.25">
      <c r="A3459" s="20" t="s">
        <v>14635</v>
      </c>
      <c r="B3459" s="20" t="s">
        <v>17</v>
      </c>
      <c r="C3459" s="20" t="s">
        <v>14636</v>
      </c>
      <c r="D3459" s="20" t="s">
        <v>1961</v>
      </c>
      <c r="E3459" s="20" t="s">
        <v>14637</v>
      </c>
      <c r="F3459" s="20" t="s">
        <v>75</v>
      </c>
      <c r="G3459" s="20" t="s">
        <v>72</v>
      </c>
      <c r="H3459" s="21">
        <v>19103</v>
      </c>
      <c r="I3459" s="20" t="s">
        <v>14638</v>
      </c>
      <c r="J3459" s="20" t="s">
        <v>14639</v>
      </c>
      <c r="K3459" s="20" t="s">
        <v>229</v>
      </c>
    </row>
    <row r="3460" spans="1:11" x14ac:dyDescent="0.25">
      <c r="A3460" s="22" t="s">
        <v>14640</v>
      </c>
      <c r="B3460" s="22" t="s">
        <v>54</v>
      </c>
      <c r="C3460" s="22" t="s">
        <v>971</v>
      </c>
      <c r="D3460" s="22" t="s">
        <v>14641</v>
      </c>
      <c r="E3460" s="22" t="s">
        <v>14642</v>
      </c>
      <c r="F3460" s="22" t="s">
        <v>341</v>
      </c>
      <c r="G3460" s="22" t="s">
        <v>20</v>
      </c>
      <c r="H3460" s="23">
        <v>2114</v>
      </c>
      <c r="I3460" s="22" t="s">
        <v>14643</v>
      </c>
      <c r="J3460" s="22" t="s">
        <v>12565</v>
      </c>
      <c r="K3460" s="22" t="s">
        <v>1597</v>
      </c>
    </row>
    <row r="3461" spans="1:11" x14ac:dyDescent="0.25">
      <c r="A3461" s="20" t="str">
        <f t="shared" ref="A3461:A3473" si="191">CONCATENATE(C3461," ",D3461)</f>
        <v>Brad Klug</v>
      </c>
      <c r="B3461" s="20" t="s">
        <v>11</v>
      </c>
      <c r="C3461" s="20" t="s">
        <v>10470</v>
      </c>
      <c r="D3461" s="20" t="s">
        <v>14644</v>
      </c>
      <c r="E3461" s="20" t="s">
        <v>14645</v>
      </c>
      <c r="F3461" s="20" t="s">
        <v>133</v>
      </c>
      <c r="G3461" s="20" t="s">
        <v>92</v>
      </c>
      <c r="H3461" s="21">
        <v>75234</v>
      </c>
      <c r="I3461" s="20" t="s">
        <v>14646</v>
      </c>
      <c r="J3461" s="20" t="s">
        <v>708</v>
      </c>
      <c r="K3461" s="20" t="s">
        <v>1592</v>
      </c>
    </row>
    <row r="3462" spans="1:11" x14ac:dyDescent="0.25">
      <c r="A3462" s="18" t="str">
        <f t="shared" si="191"/>
        <v>Floyd Lewis</v>
      </c>
      <c r="B3462" s="18" t="s">
        <v>11</v>
      </c>
      <c r="C3462" s="18" t="s">
        <v>14647</v>
      </c>
      <c r="D3462" s="18" t="s">
        <v>4095</v>
      </c>
      <c r="E3462" s="18" t="s">
        <v>14648</v>
      </c>
      <c r="F3462" s="18" t="s">
        <v>14649</v>
      </c>
      <c r="G3462" s="18" t="s">
        <v>178</v>
      </c>
      <c r="H3462" s="19">
        <v>61760</v>
      </c>
      <c r="I3462" s="18" t="s">
        <v>14650</v>
      </c>
      <c r="J3462" s="18" t="s">
        <v>551</v>
      </c>
      <c r="K3462" s="18" t="s">
        <v>478</v>
      </c>
    </row>
    <row r="3463" spans="1:11" x14ac:dyDescent="0.25">
      <c r="A3463" s="16" t="str">
        <f t="shared" si="191"/>
        <v>Mildred Bryan</v>
      </c>
      <c r="B3463" s="16" t="s">
        <v>54</v>
      </c>
      <c r="C3463" s="16" t="s">
        <v>3653</v>
      </c>
      <c r="D3463" s="16" t="s">
        <v>2746</v>
      </c>
      <c r="E3463" s="16" t="s">
        <v>14651</v>
      </c>
      <c r="F3463" s="16" t="s">
        <v>1751</v>
      </c>
      <c r="G3463" s="16" t="s">
        <v>178</v>
      </c>
      <c r="H3463" s="17">
        <v>62339</v>
      </c>
      <c r="I3463" s="16" t="s">
        <v>14652</v>
      </c>
      <c r="J3463" s="16" t="s">
        <v>13962</v>
      </c>
      <c r="K3463" s="16" t="s">
        <v>4158</v>
      </c>
    </row>
    <row r="3464" spans="1:11" x14ac:dyDescent="0.25">
      <c r="A3464" s="18" t="str">
        <f t="shared" si="191"/>
        <v>Nancy Isbell</v>
      </c>
      <c r="B3464" s="18" t="s">
        <v>17</v>
      </c>
      <c r="C3464" s="18" t="s">
        <v>523</v>
      </c>
      <c r="D3464" s="18" t="s">
        <v>11123</v>
      </c>
      <c r="E3464" s="18" t="s">
        <v>14653</v>
      </c>
      <c r="F3464" s="18" t="s">
        <v>11609</v>
      </c>
      <c r="G3464" s="18" t="s">
        <v>4249</v>
      </c>
      <c r="H3464" s="19">
        <v>3060</v>
      </c>
      <c r="I3464" s="18" t="s">
        <v>14654</v>
      </c>
      <c r="J3464" s="18" t="s">
        <v>1843</v>
      </c>
      <c r="K3464" s="18" t="s">
        <v>13331</v>
      </c>
    </row>
    <row r="3465" spans="1:11" x14ac:dyDescent="0.25">
      <c r="A3465" s="16" t="str">
        <f t="shared" si="191"/>
        <v>Sheila Ries</v>
      </c>
      <c r="B3465" s="16" t="s">
        <v>54</v>
      </c>
      <c r="C3465" s="16" t="s">
        <v>6207</v>
      </c>
      <c r="D3465" s="16" t="s">
        <v>14655</v>
      </c>
      <c r="E3465" s="16" t="s">
        <v>14656</v>
      </c>
      <c r="F3465" s="16" t="s">
        <v>137</v>
      </c>
      <c r="G3465" s="16" t="s">
        <v>138</v>
      </c>
      <c r="H3465" s="17">
        <v>74119</v>
      </c>
      <c r="I3465" s="16" t="s">
        <v>14657</v>
      </c>
      <c r="J3465" s="16" t="s">
        <v>1233</v>
      </c>
      <c r="K3465" s="16" t="s">
        <v>2231</v>
      </c>
    </row>
    <row r="3466" spans="1:11" x14ac:dyDescent="0.25">
      <c r="A3466" s="18" t="str">
        <f t="shared" si="191"/>
        <v>James Howton</v>
      </c>
      <c r="B3466" s="18" t="s">
        <v>11</v>
      </c>
      <c r="C3466" s="18" t="s">
        <v>438</v>
      </c>
      <c r="D3466" s="18" t="s">
        <v>14658</v>
      </c>
      <c r="E3466" s="18" t="s">
        <v>14659</v>
      </c>
      <c r="F3466" s="18" t="s">
        <v>10088</v>
      </c>
      <c r="G3466" s="18" t="s">
        <v>178</v>
      </c>
      <c r="H3466" s="19">
        <v>60455</v>
      </c>
      <c r="I3466" s="18" t="s">
        <v>14660</v>
      </c>
      <c r="J3466" s="18" t="s">
        <v>4858</v>
      </c>
      <c r="K3466" s="18" t="s">
        <v>9410</v>
      </c>
    </row>
    <row r="3467" spans="1:11" x14ac:dyDescent="0.25">
      <c r="A3467" s="20" t="str">
        <f t="shared" si="191"/>
        <v>Bessie Bonner</v>
      </c>
      <c r="B3467" s="20" t="s">
        <v>54</v>
      </c>
      <c r="C3467" s="20" t="s">
        <v>14661</v>
      </c>
      <c r="D3467" s="20" t="s">
        <v>13511</v>
      </c>
      <c r="E3467" s="20" t="s">
        <v>14662</v>
      </c>
      <c r="F3467" s="20" t="s">
        <v>496</v>
      </c>
      <c r="G3467" s="20" t="s">
        <v>20</v>
      </c>
      <c r="H3467" s="21">
        <v>1887</v>
      </c>
      <c r="I3467" s="20" t="s">
        <v>14663</v>
      </c>
      <c r="J3467" s="20" t="s">
        <v>575</v>
      </c>
      <c r="K3467" s="20" t="s">
        <v>437</v>
      </c>
    </row>
    <row r="3468" spans="1:11" x14ac:dyDescent="0.25">
      <c r="A3468" s="18" t="str">
        <f t="shared" si="191"/>
        <v>Leslie Clayton</v>
      </c>
      <c r="B3468" s="18" t="s">
        <v>11</v>
      </c>
      <c r="C3468" s="18" t="s">
        <v>835</v>
      </c>
      <c r="D3468" s="18" t="s">
        <v>5352</v>
      </c>
      <c r="E3468" s="18" t="s">
        <v>14664</v>
      </c>
      <c r="F3468" s="18" t="s">
        <v>14665</v>
      </c>
      <c r="G3468" s="18" t="s">
        <v>246</v>
      </c>
      <c r="H3468" s="19">
        <v>47260</v>
      </c>
      <c r="I3468" s="18" t="s">
        <v>14666</v>
      </c>
      <c r="J3468" s="18" t="s">
        <v>289</v>
      </c>
      <c r="K3468" s="18" t="s">
        <v>6011</v>
      </c>
    </row>
    <row r="3469" spans="1:11" x14ac:dyDescent="0.25">
      <c r="A3469" s="16" t="str">
        <f t="shared" si="191"/>
        <v>Patrick Gaddis</v>
      </c>
      <c r="B3469" s="16" t="s">
        <v>11</v>
      </c>
      <c r="C3469" s="16" t="s">
        <v>3537</v>
      </c>
      <c r="D3469" s="16" t="s">
        <v>14667</v>
      </c>
      <c r="E3469" s="16" t="s">
        <v>14668</v>
      </c>
      <c r="F3469" s="16" t="s">
        <v>912</v>
      </c>
      <c r="G3469" s="16" t="s">
        <v>92</v>
      </c>
      <c r="H3469" s="17">
        <v>77040</v>
      </c>
      <c r="I3469" s="16" t="s">
        <v>14669</v>
      </c>
      <c r="J3469" s="16" t="s">
        <v>1927</v>
      </c>
      <c r="K3469" s="16" t="s">
        <v>817</v>
      </c>
    </row>
    <row r="3470" spans="1:11" x14ac:dyDescent="0.25">
      <c r="A3470" s="18" t="str">
        <f t="shared" si="191"/>
        <v>Dwight Bruno</v>
      </c>
      <c r="B3470" s="18" t="s">
        <v>11</v>
      </c>
      <c r="C3470" s="18" t="s">
        <v>2870</v>
      </c>
      <c r="D3470" s="18" t="s">
        <v>14670</v>
      </c>
      <c r="E3470" s="18" t="s">
        <v>14671</v>
      </c>
      <c r="F3470" s="18" t="s">
        <v>1248</v>
      </c>
      <c r="G3470" s="18" t="s">
        <v>15</v>
      </c>
      <c r="H3470" s="19">
        <v>92103</v>
      </c>
      <c r="I3470" s="18" t="s">
        <v>14672</v>
      </c>
      <c r="J3470" s="18" t="s">
        <v>1859</v>
      </c>
      <c r="K3470" s="18" t="s">
        <v>9865</v>
      </c>
    </row>
    <row r="3471" spans="1:11" x14ac:dyDescent="0.25">
      <c r="A3471" s="20" t="str">
        <f t="shared" si="191"/>
        <v>Joyce Auxier</v>
      </c>
      <c r="B3471" s="20" t="s">
        <v>17</v>
      </c>
      <c r="C3471" s="20" t="s">
        <v>611</v>
      </c>
      <c r="D3471" s="20" t="s">
        <v>14673</v>
      </c>
      <c r="E3471" s="20" t="s">
        <v>14674</v>
      </c>
      <c r="F3471" s="20" t="s">
        <v>147</v>
      </c>
      <c r="G3471" s="20" t="s">
        <v>32</v>
      </c>
      <c r="H3471" s="21">
        <v>10007</v>
      </c>
      <c r="I3471" s="20" t="s">
        <v>14675</v>
      </c>
      <c r="J3471" s="20" t="s">
        <v>6769</v>
      </c>
      <c r="K3471" s="20" t="s">
        <v>2710</v>
      </c>
    </row>
    <row r="3472" spans="1:11" x14ac:dyDescent="0.25">
      <c r="A3472" s="22" t="str">
        <f t="shared" si="191"/>
        <v>Barbara Johnson</v>
      </c>
      <c r="B3472" s="22" t="s">
        <v>17</v>
      </c>
      <c r="C3472" s="22" t="s">
        <v>330</v>
      </c>
      <c r="D3472" s="22" t="s">
        <v>2181</v>
      </c>
      <c r="E3472" s="22" t="s">
        <v>14676</v>
      </c>
      <c r="F3472" s="22" t="s">
        <v>661</v>
      </c>
      <c r="G3472" s="22" t="s">
        <v>41</v>
      </c>
      <c r="H3472" s="23">
        <v>38104</v>
      </c>
      <c r="I3472" s="22" t="s">
        <v>14677</v>
      </c>
      <c r="J3472" s="22" t="s">
        <v>1258</v>
      </c>
      <c r="K3472" s="22" t="s">
        <v>1933</v>
      </c>
    </row>
    <row r="3473" spans="1:11" x14ac:dyDescent="0.25">
      <c r="A3473" s="20" t="str">
        <f t="shared" si="191"/>
        <v>Floyd Barnes</v>
      </c>
      <c r="B3473" s="20" t="s">
        <v>11</v>
      </c>
      <c r="C3473" s="20" t="s">
        <v>14647</v>
      </c>
      <c r="D3473" s="20" t="s">
        <v>6519</v>
      </c>
      <c r="E3473" s="20" t="s">
        <v>14678</v>
      </c>
      <c r="F3473" s="20" t="s">
        <v>1248</v>
      </c>
      <c r="G3473" s="20" t="s">
        <v>15</v>
      </c>
      <c r="H3473" s="21">
        <v>92103</v>
      </c>
      <c r="I3473" s="20" t="s">
        <v>14679</v>
      </c>
      <c r="J3473" s="20" t="s">
        <v>1175</v>
      </c>
      <c r="K3473" s="20" t="s">
        <v>644</v>
      </c>
    </row>
    <row r="3474" spans="1:11" x14ac:dyDescent="0.25">
      <c r="A3474" s="22" t="s">
        <v>14680</v>
      </c>
      <c r="B3474" s="22" t="s">
        <v>54</v>
      </c>
      <c r="C3474" s="22" t="s">
        <v>14681</v>
      </c>
      <c r="D3474" s="22" t="s">
        <v>14682</v>
      </c>
      <c r="E3474" s="22" t="s">
        <v>14683</v>
      </c>
      <c r="F3474" s="22" t="s">
        <v>14684</v>
      </c>
      <c r="G3474" s="22" t="s">
        <v>15</v>
      </c>
      <c r="H3474" s="23">
        <v>90670</v>
      </c>
      <c r="I3474" s="22" t="s">
        <v>14685</v>
      </c>
      <c r="J3474" s="22" t="s">
        <v>12813</v>
      </c>
      <c r="K3474" s="22" t="s">
        <v>486</v>
      </c>
    </row>
    <row r="3475" spans="1:11" x14ac:dyDescent="0.25">
      <c r="A3475" s="16" t="str">
        <f t="shared" ref="A3475:A3485" si="192">CONCATENATE(C3475," ",D3475)</f>
        <v>Candyce Fitzgerald</v>
      </c>
      <c r="B3475" s="16" t="s">
        <v>54</v>
      </c>
      <c r="C3475" s="16" t="s">
        <v>14686</v>
      </c>
      <c r="D3475" s="16" t="s">
        <v>14687</v>
      </c>
      <c r="E3475" s="16" t="s">
        <v>14688</v>
      </c>
      <c r="F3475" s="16" t="s">
        <v>214</v>
      </c>
      <c r="G3475" s="16" t="s">
        <v>316</v>
      </c>
      <c r="H3475" s="17">
        <v>97205</v>
      </c>
      <c r="I3475" s="16" t="s">
        <v>14689</v>
      </c>
      <c r="J3475" s="16" t="s">
        <v>1442</v>
      </c>
      <c r="K3475" s="16" t="s">
        <v>4686</v>
      </c>
    </row>
    <row r="3476" spans="1:11" x14ac:dyDescent="0.25">
      <c r="A3476" s="18" t="str">
        <f t="shared" si="192"/>
        <v>Odette Harris</v>
      </c>
      <c r="B3476" s="18" t="s">
        <v>17</v>
      </c>
      <c r="C3476" s="18" t="s">
        <v>14690</v>
      </c>
      <c r="D3476" s="18" t="s">
        <v>3855</v>
      </c>
      <c r="E3476" s="18" t="s">
        <v>14691</v>
      </c>
      <c r="F3476" s="18" t="s">
        <v>12322</v>
      </c>
      <c r="G3476" s="18" t="s">
        <v>92</v>
      </c>
      <c r="H3476" s="19">
        <v>75020</v>
      </c>
      <c r="I3476" s="18" t="s">
        <v>14692</v>
      </c>
      <c r="J3476" s="18" t="s">
        <v>7795</v>
      </c>
      <c r="K3476" s="18" t="s">
        <v>2283</v>
      </c>
    </row>
    <row r="3477" spans="1:11" x14ac:dyDescent="0.25">
      <c r="A3477" s="20" t="str">
        <f t="shared" si="192"/>
        <v>Lucinda McMillion</v>
      </c>
      <c r="B3477" s="20" t="s">
        <v>17</v>
      </c>
      <c r="C3477" s="20" t="s">
        <v>14693</v>
      </c>
      <c r="D3477" s="20" t="s">
        <v>14694</v>
      </c>
      <c r="E3477" s="20" t="s">
        <v>14695</v>
      </c>
      <c r="F3477" s="20" t="s">
        <v>91</v>
      </c>
      <c r="G3477" s="20" t="s">
        <v>92</v>
      </c>
      <c r="H3477" s="21">
        <v>79901</v>
      </c>
      <c r="I3477" s="20" t="s">
        <v>14696</v>
      </c>
      <c r="J3477" s="20" t="s">
        <v>14697</v>
      </c>
      <c r="K3477" s="20" t="s">
        <v>10375</v>
      </c>
    </row>
    <row r="3478" spans="1:11" x14ac:dyDescent="0.25">
      <c r="A3478" s="18" t="str">
        <f t="shared" si="192"/>
        <v>Jolanda Jordan</v>
      </c>
      <c r="B3478" s="18" t="s">
        <v>17</v>
      </c>
      <c r="C3478" s="18" t="s">
        <v>14698</v>
      </c>
      <c r="D3478" s="18" t="s">
        <v>2938</v>
      </c>
      <c r="E3478" s="18" t="s">
        <v>14699</v>
      </c>
      <c r="F3478" s="18" t="s">
        <v>573</v>
      </c>
      <c r="G3478" s="18" t="s">
        <v>15</v>
      </c>
      <c r="H3478" s="19">
        <v>90017</v>
      </c>
      <c r="I3478" s="18" t="s">
        <v>14700</v>
      </c>
      <c r="J3478" s="18" t="s">
        <v>2740</v>
      </c>
      <c r="K3478" s="18" t="s">
        <v>9202</v>
      </c>
    </row>
    <row r="3479" spans="1:11" x14ac:dyDescent="0.25">
      <c r="A3479" s="20" t="str">
        <f t="shared" si="192"/>
        <v>John Acklin</v>
      </c>
      <c r="B3479" s="20" t="s">
        <v>11</v>
      </c>
      <c r="C3479" s="20" t="s">
        <v>43</v>
      </c>
      <c r="D3479" s="20" t="s">
        <v>282</v>
      </c>
      <c r="E3479" s="20" t="s">
        <v>283</v>
      </c>
      <c r="F3479" s="20" t="s">
        <v>284</v>
      </c>
      <c r="G3479" s="20" t="s">
        <v>198</v>
      </c>
      <c r="H3479" s="21">
        <v>44113</v>
      </c>
      <c r="I3479" s="20" t="s">
        <v>285</v>
      </c>
      <c r="J3479" s="20" t="s">
        <v>286</v>
      </c>
      <c r="K3479" s="20" t="s">
        <v>287</v>
      </c>
    </row>
    <row r="3480" spans="1:11" x14ac:dyDescent="0.25">
      <c r="A3480" s="22" t="str">
        <f t="shared" si="192"/>
        <v>Kathy Avila</v>
      </c>
      <c r="B3480" s="22" t="s">
        <v>54</v>
      </c>
      <c r="C3480" s="22" t="s">
        <v>472</v>
      </c>
      <c r="D3480" s="22" t="s">
        <v>14701</v>
      </c>
      <c r="E3480" s="22" t="s">
        <v>14702</v>
      </c>
      <c r="F3480" s="22" t="s">
        <v>14703</v>
      </c>
      <c r="G3480" s="22" t="s">
        <v>316</v>
      </c>
      <c r="H3480" s="23">
        <v>97128</v>
      </c>
      <c r="I3480" s="22" t="s">
        <v>14704</v>
      </c>
      <c r="J3480" s="22" t="s">
        <v>5086</v>
      </c>
      <c r="K3480" s="22" t="s">
        <v>4958</v>
      </c>
    </row>
    <row r="3481" spans="1:11" x14ac:dyDescent="0.25">
      <c r="A3481" s="16" t="str">
        <f t="shared" si="192"/>
        <v>Eric Collins</v>
      </c>
      <c r="B3481" s="16" t="s">
        <v>11</v>
      </c>
      <c r="C3481" s="16" t="s">
        <v>739</v>
      </c>
      <c r="D3481" s="16" t="s">
        <v>1755</v>
      </c>
      <c r="E3481" s="16" t="s">
        <v>14705</v>
      </c>
      <c r="F3481" s="16" t="s">
        <v>1257</v>
      </c>
      <c r="G3481" s="16" t="s">
        <v>319</v>
      </c>
      <c r="H3481" s="17">
        <v>7071</v>
      </c>
      <c r="I3481" s="16" t="s">
        <v>14706</v>
      </c>
      <c r="J3481" s="16" t="s">
        <v>9838</v>
      </c>
      <c r="K3481" s="16" t="s">
        <v>388</v>
      </c>
    </row>
    <row r="3482" spans="1:11" x14ac:dyDescent="0.25">
      <c r="A3482" s="18" t="str">
        <f t="shared" si="192"/>
        <v>Richard Hash</v>
      </c>
      <c r="B3482" s="18" t="s">
        <v>11</v>
      </c>
      <c r="C3482" s="18" t="s">
        <v>141</v>
      </c>
      <c r="D3482" s="18" t="s">
        <v>14707</v>
      </c>
      <c r="E3482" s="18" t="s">
        <v>14708</v>
      </c>
      <c r="F3482" s="18" t="s">
        <v>5179</v>
      </c>
      <c r="G3482" s="18" t="s">
        <v>15</v>
      </c>
      <c r="H3482" s="19">
        <v>92683</v>
      </c>
      <c r="I3482" s="18" t="s">
        <v>14709</v>
      </c>
      <c r="J3482" s="18" t="s">
        <v>14710</v>
      </c>
      <c r="K3482" s="18" t="s">
        <v>7042</v>
      </c>
    </row>
    <row r="3483" spans="1:11" x14ac:dyDescent="0.25">
      <c r="A3483" s="16" t="str">
        <f t="shared" si="192"/>
        <v>Dawn Young</v>
      </c>
      <c r="B3483" s="16" t="s">
        <v>17</v>
      </c>
      <c r="C3483" s="16" t="s">
        <v>1513</v>
      </c>
      <c r="D3483" s="16" t="s">
        <v>3639</v>
      </c>
      <c r="E3483" s="16" t="s">
        <v>14711</v>
      </c>
      <c r="F3483" s="16" t="s">
        <v>14712</v>
      </c>
      <c r="G3483" s="16" t="s">
        <v>237</v>
      </c>
      <c r="H3483" s="17">
        <v>30240</v>
      </c>
      <c r="I3483" s="16" t="s">
        <v>14713</v>
      </c>
      <c r="J3483" s="16" t="s">
        <v>14714</v>
      </c>
      <c r="K3483" s="16" t="s">
        <v>5632</v>
      </c>
    </row>
    <row r="3484" spans="1:11" x14ac:dyDescent="0.25">
      <c r="A3484" s="18" t="str">
        <f t="shared" si="192"/>
        <v>Dorothy Reeves</v>
      </c>
      <c r="B3484" s="18" t="s">
        <v>17</v>
      </c>
      <c r="C3484" s="18" t="s">
        <v>160</v>
      </c>
      <c r="D3484" s="18" t="s">
        <v>14715</v>
      </c>
      <c r="E3484" s="18" t="s">
        <v>14716</v>
      </c>
      <c r="F3484" s="18" t="s">
        <v>14717</v>
      </c>
      <c r="G3484" s="18" t="s">
        <v>246</v>
      </c>
      <c r="H3484" s="19">
        <v>46383</v>
      </c>
      <c r="I3484" s="18" t="s">
        <v>14718</v>
      </c>
      <c r="J3484" s="18" t="s">
        <v>6896</v>
      </c>
      <c r="K3484" s="18" t="s">
        <v>4289</v>
      </c>
    </row>
    <row r="3485" spans="1:11" x14ac:dyDescent="0.25">
      <c r="A3485" s="16" t="str">
        <f t="shared" si="192"/>
        <v>Victoria Thomson</v>
      </c>
      <c r="B3485" s="16" t="s">
        <v>54</v>
      </c>
      <c r="C3485" s="16" t="s">
        <v>5327</v>
      </c>
      <c r="D3485" s="16" t="s">
        <v>14719</v>
      </c>
      <c r="E3485" s="16" t="s">
        <v>14720</v>
      </c>
      <c r="F3485" s="16" t="s">
        <v>14721</v>
      </c>
      <c r="G3485" s="16" t="s">
        <v>36</v>
      </c>
      <c r="H3485" s="17">
        <v>32091</v>
      </c>
      <c r="I3485" s="16" t="s">
        <v>14722</v>
      </c>
      <c r="J3485" s="16" t="s">
        <v>6298</v>
      </c>
      <c r="K3485" s="16" t="s">
        <v>2751</v>
      </c>
    </row>
    <row r="3486" spans="1:11" x14ac:dyDescent="0.25">
      <c r="A3486" s="22" t="s">
        <v>14723</v>
      </c>
      <c r="B3486" s="22" t="s">
        <v>54</v>
      </c>
      <c r="C3486" s="22" t="s">
        <v>3653</v>
      </c>
      <c r="D3486" s="22" t="s">
        <v>14724</v>
      </c>
      <c r="E3486" s="22" t="s">
        <v>14725</v>
      </c>
      <c r="F3486" s="22" t="s">
        <v>2115</v>
      </c>
      <c r="G3486" s="22" t="s">
        <v>485</v>
      </c>
      <c r="H3486" s="23">
        <v>63146</v>
      </c>
      <c r="I3486" s="22" t="s">
        <v>14726</v>
      </c>
      <c r="J3486" s="22" t="s">
        <v>5820</v>
      </c>
      <c r="K3486" s="22" t="s">
        <v>486</v>
      </c>
    </row>
    <row r="3487" spans="1:11" x14ac:dyDescent="0.25">
      <c r="A3487" s="16" t="str">
        <f>CONCATENATE(C3487," ",D3487)</f>
        <v>Susan Knisley</v>
      </c>
      <c r="B3487" s="16" t="s">
        <v>54</v>
      </c>
      <c r="C3487" s="16" t="s">
        <v>235</v>
      </c>
      <c r="D3487" s="16" t="s">
        <v>14727</v>
      </c>
      <c r="E3487" s="16" t="s">
        <v>14728</v>
      </c>
      <c r="F3487" s="16" t="s">
        <v>14729</v>
      </c>
      <c r="G3487" s="16" t="s">
        <v>92</v>
      </c>
      <c r="H3487" s="17">
        <v>75961</v>
      </c>
      <c r="I3487" s="16" t="s">
        <v>14730</v>
      </c>
      <c r="J3487" s="16" t="s">
        <v>4596</v>
      </c>
      <c r="K3487" s="16" t="s">
        <v>3599</v>
      </c>
    </row>
    <row r="3488" spans="1:11" x14ac:dyDescent="0.25">
      <c r="A3488" s="22" t="s">
        <v>14731</v>
      </c>
      <c r="B3488" s="22" t="s">
        <v>17</v>
      </c>
      <c r="C3488" s="22" t="s">
        <v>6207</v>
      </c>
      <c r="D3488" s="22" t="s">
        <v>14732</v>
      </c>
      <c r="E3488" s="22" t="s">
        <v>14733</v>
      </c>
      <c r="F3488" s="22" t="s">
        <v>4082</v>
      </c>
      <c r="G3488" s="22" t="s">
        <v>178</v>
      </c>
      <c r="H3488" s="23">
        <v>61938</v>
      </c>
      <c r="I3488" s="22" t="s">
        <v>14734</v>
      </c>
      <c r="J3488" s="22" t="s">
        <v>14735</v>
      </c>
      <c r="K3488" s="22" t="s">
        <v>217</v>
      </c>
    </row>
    <row r="3489" spans="1:11" x14ac:dyDescent="0.25">
      <c r="A3489" s="16" t="str">
        <f t="shared" ref="A3489:A3501" si="193">CONCATENATE(C3489," ",D3489)</f>
        <v>Vern Hutchison</v>
      </c>
      <c r="B3489" s="16" t="s">
        <v>11</v>
      </c>
      <c r="C3489" s="16" t="s">
        <v>14736</v>
      </c>
      <c r="D3489" s="16" t="s">
        <v>14737</v>
      </c>
      <c r="E3489" s="16" t="s">
        <v>14738</v>
      </c>
      <c r="F3489" s="16" t="s">
        <v>14739</v>
      </c>
      <c r="G3489" s="16" t="s">
        <v>130</v>
      </c>
      <c r="H3489" s="17">
        <v>28594</v>
      </c>
      <c r="I3489" s="16" t="s">
        <v>14740</v>
      </c>
      <c r="J3489" s="16" t="s">
        <v>1687</v>
      </c>
      <c r="K3489" s="16" t="s">
        <v>165</v>
      </c>
    </row>
    <row r="3490" spans="1:11" x14ac:dyDescent="0.25">
      <c r="A3490" s="18" t="str">
        <f t="shared" si="193"/>
        <v>Rachel Sluss</v>
      </c>
      <c r="B3490" s="18" t="s">
        <v>54</v>
      </c>
      <c r="C3490" s="18" t="s">
        <v>1282</v>
      </c>
      <c r="D3490" s="18" t="s">
        <v>14741</v>
      </c>
      <c r="E3490" s="18" t="s">
        <v>14742</v>
      </c>
      <c r="F3490" s="18" t="s">
        <v>14743</v>
      </c>
      <c r="G3490" s="18" t="s">
        <v>32</v>
      </c>
      <c r="H3490" s="19">
        <v>13088</v>
      </c>
      <c r="I3490" s="18" t="s">
        <v>14744</v>
      </c>
      <c r="J3490" s="18" t="s">
        <v>5431</v>
      </c>
      <c r="K3490" s="18" t="s">
        <v>1003</v>
      </c>
    </row>
    <row r="3491" spans="1:11" x14ac:dyDescent="0.25">
      <c r="A3491" s="16" t="str">
        <f t="shared" si="193"/>
        <v>William Contreras</v>
      </c>
      <c r="B3491" s="16" t="s">
        <v>11</v>
      </c>
      <c r="C3491" s="16" t="s">
        <v>925</v>
      </c>
      <c r="D3491" s="16" t="s">
        <v>14745</v>
      </c>
      <c r="E3491" s="16" t="s">
        <v>14746</v>
      </c>
      <c r="F3491" s="16" t="s">
        <v>10313</v>
      </c>
      <c r="G3491" s="16" t="s">
        <v>32</v>
      </c>
      <c r="H3491" s="17">
        <v>11001</v>
      </c>
      <c r="I3491" s="16" t="s">
        <v>14747</v>
      </c>
      <c r="J3491" s="16" t="s">
        <v>164</v>
      </c>
      <c r="K3491" s="16" t="s">
        <v>781</v>
      </c>
    </row>
    <row r="3492" spans="1:11" x14ac:dyDescent="0.25">
      <c r="A3492" s="22" t="str">
        <f t="shared" si="193"/>
        <v>Debra Brigman</v>
      </c>
      <c r="B3492" s="22" t="s">
        <v>54</v>
      </c>
      <c r="C3492" s="22" t="s">
        <v>699</v>
      </c>
      <c r="D3492" s="22" t="s">
        <v>14748</v>
      </c>
      <c r="E3492" s="22" t="s">
        <v>14749</v>
      </c>
      <c r="F3492" s="22" t="s">
        <v>496</v>
      </c>
      <c r="G3492" s="22" t="s">
        <v>130</v>
      </c>
      <c r="H3492" s="23">
        <v>28401</v>
      </c>
      <c r="I3492" s="22" t="s">
        <v>14750</v>
      </c>
      <c r="J3492" s="22" t="s">
        <v>1130</v>
      </c>
      <c r="K3492" s="22" t="s">
        <v>2096</v>
      </c>
    </row>
    <row r="3493" spans="1:11" x14ac:dyDescent="0.25">
      <c r="A3493" s="20" t="str">
        <f t="shared" si="193"/>
        <v>Vickie Boyd</v>
      </c>
      <c r="B3493" s="20" t="s">
        <v>17</v>
      </c>
      <c r="C3493" s="20" t="s">
        <v>1064</v>
      </c>
      <c r="D3493" s="20" t="s">
        <v>3075</v>
      </c>
      <c r="E3493" s="20" t="s">
        <v>14751</v>
      </c>
      <c r="F3493" s="20" t="s">
        <v>91</v>
      </c>
      <c r="G3493" s="20" t="s">
        <v>92</v>
      </c>
      <c r="H3493" s="21">
        <v>79922</v>
      </c>
      <c r="I3493" s="20" t="s">
        <v>14752</v>
      </c>
      <c r="J3493" s="20" t="s">
        <v>7185</v>
      </c>
      <c r="K3493" s="20" t="s">
        <v>104</v>
      </c>
    </row>
    <row r="3494" spans="1:11" x14ac:dyDescent="0.25">
      <c r="A3494" s="18" t="str">
        <f t="shared" si="193"/>
        <v>Rhonda Johnson</v>
      </c>
      <c r="B3494" s="18" t="s">
        <v>54</v>
      </c>
      <c r="C3494" s="18" t="s">
        <v>1032</v>
      </c>
      <c r="D3494" s="18" t="s">
        <v>2181</v>
      </c>
      <c r="E3494" s="18" t="s">
        <v>14753</v>
      </c>
      <c r="F3494" s="18" t="s">
        <v>4404</v>
      </c>
      <c r="G3494" s="18" t="s">
        <v>87</v>
      </c>
      <c r="H3494" s="19">
        <v>6604</v>
      </c>
      <c r="I3494" s="18" t="s">
        <v>14754</v>
      </c>
      <c r="J3494" s="18" t="s">
        <v>1029</v>
      </c>
      <c r="K3494" s="18" t="s">
        <v>750</v>
      </c>
    </row>
    <row r="3495" spans="1:11" x14ac:dyDescent="0.25">
      <c r="A3495" s="16" t="str">
        <f t="shared" si="193"/>
        <v>Cecil Lewis</v>
      </c>
      <c r="B3495" s="16" t="s">
        <v>11</v>
      </c>
      <c r="C3495" s="16" t="s">
        <v>14755</v>
      </c>
      <c r="D3495" s="16" t="s">
        <v>4095</v>
      </c>
      <c r="E3495" s="16" t="s">
        <v>14756</v>
      </c>
      <c r="F3495" s="16" t="s">
        <v>13001</v>
      </c>
      <c r="G3495" s="16" t="s">
        <v>15</v>
      </c>
      <c r="H3495" s="17">
        <v>95354</v>
      </c>
      <c r="I3495" s="16" t="s">
        <v>14757</v>
      </c>
      <c r="J3495" s="16" t="s">
        <v>4016</v>
      </c>
      <c r="K3495" s="16" t="s">
        <v>9996</v>
      </c>
    </row>
    <row r="3496" spans="1:11" x14ac:dyDescent="0.25">
      <c r="A3496" s="18" t="str">
        <f t="shared" si="193"/>
        <v>Jacqueline Stump</v>
      </c>
      <c r="B3496" s="18" t="s">
        <v>17</v>
      </c>
      <c r="C3496" s="18" t="s">
        <v>1944</v>
      </c>
      <c r="D3496" s="18" t="s">
        <v>14758</v>
      </c>
      <c r="E3496" s="18" t="s">
        <v>14759</v>
      </c>
      <c r="F3496" s="18" t="s">
        <v>14760</v>
      </c>
      <c r="G3496" s="18" t="s">
        <v>221</v>
      </c>
      <c r="H3496" s="19">
        <v>53034</v>
      </c>
      <c r="I3496" s="18" t="s">
        <v>14761</v>
      </c>
      <c r="J3496" s="18" t="s">
        <v>14762</v>
      </c>
      <c r="K3496" s="18" t="s">
        <v>5070</v>
      </c>
    </row>
    <row r="3497" spans="1:11" x14ac:dyDescent="0.25">
      <c r="A3497" s="16" t="str">
        <f t="shared" si="193"/>
        <v>Kathryn Clayton</v>
      </c>
      <c r="B3497" s="16" t="s">
        <v>17</v>
      </c>
      <c r="C3497" s="16" t="s">
        <v>2050</v>
      </c>
      <c r="D3497" s="16" t="s">
        <v>5352</v>
      </c>
      <c r="E3497" s="16" t="s">
        <v>14763</v>
      </c>
      <c r="F3497" s="16" t="s">
        <v>14764</v>
      </c>
      <c r="G3497" s="16" t="s">
        <v>92</v>
      </c>
      <c r="H3497" s="17">
        <v>78610</v>
      </c>
      <c r="I3497" s="16" t="s">
        <v>14765</v>
      </c>
      <c r="J3497" s="16" t="s">
        <v>14766</v>
      </c>
      <c r="K3497" s="16" t="s">
        <v>1058</v>
      </c>
    </row>
    <row r="3498" spans="1:11" x14ac:dyDescent="0.25">
      <c r="A3498" s="18" t="str">
        <f t="shared" si="193"/>
        <v>Victor Rackers</v>
      </c>
      <c r="B3498" s="18" t="s">
        <v>11</v>
      </c>
      <c r="C3498" s="18" t="s">
        <v>51</v>
      </c>
      <c r="D3498" s="18" t="s">
        <v>14767</v>
      </c>
      <c r="E3498" s="18" t="s">
        <v>14768</v>
      </c>
      <c r="F3498" s="18" t="s">
        <v>553</v>
      </c>
      <c r="G3498" s="18" t="s">
        <v>32</v>
      </c>
      <c r="H3498" s="19">
        <v>13066</v>
      </c>
      <c r="I3498" s="18" t="s">
        <v>14769</v>
      </c>
      <c r="J3498" s="18" t="s">
        <v>14770</v>
      </c>
      <c r="K3498" s="18" t="s">
        <v>1694</v>
      </c>
    </row>
    <row r="3499" spans="1:11" x14ac:dyDescent="0.25">
      <c r="A3499" s="16" t="str">
        <f t="shared" si="193"/>
        <v>Daniel Williams</v>
      </c>
      <c r="B3499" s="16" t="s">
        <v>11</v>
      </c>
      <c r="C3499" s="16" t="s">
        <v>315</v>
      </c>
      <c r="D3499" s="16" t="s">
        <v>1929</v>
      </c>
      <c r="E3499" s="16" t="s">
        <v>14771</v>
      </c>
      <c r="F3499" s="16" t="s">
        <v>7391</v>
      </c>
      <c r="G3499" s="16" t="s">
        <v>157</v>
      </c>
      <c r="H3499" s="17">
        <v>85226</v>
      </c>
      <c r="I3499" s="16" t="s">
        <v>14772</v>
      </c>
      <c r="J3499" s="16" t="s">
        <v>7412</v>
      </c>
      <c r="K3499" s="16" t="s">
        <v>1137</v>
      </c>
    </row>
    <row r="3500" spans="1:11" x14ac:dyDescent="0.25">
      <c r="A3500" s="22" t="str">
        <f t="shared" si="193"/>
        <v>Roy Anderson</v>
      </c>
      <c r="B3500" s="22" t="s">
        <v>11</v>
      </c>
      <c r="C3500" s="22" t="s">
        <v>1787</v>
      </c>
      <c r="D3500" s="22" t="s">
        <v>1519</v>
      </c>
      <c r="E3500" s="22" t="s">
        <v>14773</v>
      </c>
      <c r="F3500" s="22" t="s">
        <v>2582</v>
      </c>
      <c r="G3500" s="22" t="s">
        <v>221</v>
      </c>
      <c r="H3500" s="23">
        <v>53703</v>
      </c>
      <c r="I3500" s="22" t="s">
        <v>14774</v>
      </c>
      <c r="J3500" s="22" t="s">
        <v>14775</v>
      </c>
      <c r="K3500" s="22" t="s">
        <v>10228</v>
      </c>
    </row>
    <row r="3501" spans="1:11" x14ac:dyDescent="0.25">
      <c r="A3501" s="16" t="str">
        <f t="shared" si="193"/>
        <v>Helen Garcia</v>
      </c>
      <c r="B3501" s="16" t="s">
        <v>54</v>
      </c>
      <c r="C3501" s="16" t="s">
        <v>39</v>
      </c>
      <c r="D3501" s="16" t="s">
        <v>2463</v>
      </c>
      <c r="E3501" s="16" t="s">
        <v>14776</v>
      </c>
      <c r="F3501" s="16" t="s">
        <v>14777</v>
      </c>
      <c r="G3501" s="16" t="s">
        <v>460</v>
      </c>
      <c r="H3501" s="17">
        <v>58545</v>
      </c>
      <c r="I3501" s="16" t="s">
        <v>14778</v>
      </c>
      <c r="J3501" s="16" t="s">
        <v>24</v>
      </c>
      <c r="K3501" s="16" t="s">
        <v>3253</v>
      </c>
    </row>
    <row r="3502" spans="1:11" x14ac:dyDescent="0.25">
      <c r="A3502" s="22" t="s">
        <v>14779</v>
      </c>
      <c r="B3502" s="22" t="s">
        <v>11</v>
      </c>
      <c r="C3502" s="22" t="s">
        <v>1035</v>
      </c>
      <c r="D3502" s="22" t="s">
        <v>1303</v>
      </c>
      <c r="E3502" s="22" t="s">
        <v>14780</v>
      </c>
      <c r="F3502" s="22" t="s">
        <v>318</v>
      </c>
      <c r="G3502" s="22" t="s">
        <v>319</v>
      </c>
      <c r="H3502" s="23">
        <v>8102</v>
      </c>
      <c r="I3502" s="22" t="s">
        <v>14781</v>
      </c>
      <c r="J3502" s="22" t="s">
        <v>1553</v>
      </c>
      <c r="K3502" s="22" t="s">
        <v>506</v>
      </c>
    </row>
    <row r="3503" spans="1:11" x14ac:dyDescent="0.25">
      <c r="A3503" s="16" t="str">
        <f t="shared" ref="A3503:A3508" si="194">CONCATENATE(C3503," ",D3503)</f>
        <v>Simon Cooper</v>
      </c>
      <c r="B3503" s="16" t="s">
        <v>11</v>
      </c>
      <c r="C3503" s="16" t="s">
        <v>11268</v>
      </c>
      <c r="D3503" s="16" t="s">
        <v>5485</v>
      </c>
      <c r="E3503" s="16" t="s">
        <v>14782</v>
      </c>
      <c r="F3503" s="16" t="s">
        <v>4735</v>
      </c>
      <c r="G3503" s="16" t="s">
        <v>157</v>
      </c>
      <c r="H3503" s="17">
        <v>85701</v>
      </c>
      <c r="I3503" s="16" t="s">
        <v>14783</v>
      </c>
      <c r="J3503" s="16" t="s">
        <v>9082</v>
      </c>
      <c r="K3503" s="16" t="s">
        <v>3554</v>
      </c>
    </row>
    <row r="3504" spans="1:11" x14ac:dyDescent="0.25">
      <c r="A3504" s="18" t="str">
        <f t="shared" si="194"/>
        <v>Robert McWhorter</v>
      </c>
      <c r="B3504" s="18" t="s">
        <v>11</v>
      </c>
      <c r="C3504" s="18" t="s">
        <v>128</v>
      </c>
      <c r="D3504" s="18" t="s">
        <v>14784</v>
      </c>
      <c r="E3504" s="18" t="s">
        <v>14785</v>
      </c>
      <c r="F3504" s="18" t="s">
        <v>573</v>
      </c>
      <c r="G3504" s="18" t="s">
        <v>15</v>
      </c>
      <c r="H3504" s="19">
        <v>90017</v>
      </c>
      <c r="I3504" s="18" t="s">
        <v>14786</v>
      </c>
      <c r="J3504" s="18" t="s">
        <v>1410</v>
      </c>
      <c r="K3504" s="18" t="s">
        <v>720</v>
      </c>
    </row>
    <row r="3505" spans="1:11" x14ac:dyDescent="0.25">
      <c r="A3505" s="16" t="str">
        <f t="shared" si="194"/>
        <v>Francisco Miller</v>
      </c>
      <c r="B3505" s="16" t="s">
        <v>11</v>
      </c>
      <c r="C3505" s="16" t="s">
        <v>1208</v>
      </c>
      <c r="D3505" s="16" t="s">
        <v>3486</v>
      </c>
      <c r="E3505" s="16" t="s">
        <v>14787</v>
      </c>
      <c r="F3505" s="16" t="s">
        <v>5179</v>
      </c>
      <c r="G3505" s="16" t="s">
        <v>186</v>
      </c>
      <c r="H3505" s="17">
        <v>80030</v>
      </c>
      <c r="I3505" s="16" t="s">
        <v>14788</v>
      </c>
      <c r="J3505" s="16" t="s">
        <v>12696</v>
      </c>
      <c r="K3505" s="16" t="s">
        <v>6803</v>
      </c>
    </row>
    <row r="3506" spans="1:11" x14ac:dyDescent="0.25">
      <c r="A3506" s="18" t="str">
        <f t="shared" si="194"/>
        <v>Toni Casiano</v>
      </c>
      <c r="B3506" s="18" t="s">
        <v>17</v>
      </c>
      <c r="C3506" s="18" t="s">
        <v>14789</v>
      </c>
      <c r="D3506" s="18" t="s">
        <v>14790</v>
      </c>
      <c r="E3506" s="18" t="s">
        <v>14791</v>
      </c>
      <c r="F3506" s="18" t="s">
        <v>14792</v>
      </c>
      <c r="G3506" s="18" t="s">
        <v>15</v>
      </c>
      <c r="H3506" s="19">
        <v>94061</v>
      </c>
      <c r="I3506" s="18" t="s">
        <v>14793</v>
      </c>
      <c r="J3506" s="18" t="s">
        <v>8310</v>
      </c>
      <c r="K3506" s="18" t="s">
        <v>3184</v>
      </c>
    </row>
    <row r="3507" spans="1:11" x14ac:dyDescent="0.25">
      <c r="A3507" s="16" t="str">
        <f t="shared" si="194"/>
        <v>Summer Murphy</v>
      </c>
      <c r="B3507" s="16" t="s">
        <v>54</v>
      </c>
      <c r="C3507" s="16" t="s">
        <v>14794</v>
      </c>
      <c r="D3507" s="16" t="s">
        <v>7191</v>
      </c>
      <c r="E3507" s="16" t="s">
        <v>14795</v>
      </c>
      <c r="F3507" s="16" t="s">
        <v>927</v>
      </c>
      <c r="G3507" s="16" t="s">
        <v>15</v>
      </c>
      <c r="H3507" s="17">
        <v>91941</v>
      </c>
      <c r="I3507" s="16" t="s">
        <v>14796</v>
      </c>
      <c r="J3507" s="16" t="s">
        <v>12696</v>
      </c>
      <c r="K3507" s="16" t="s">
        <v>1217</v>
      </c>
    </row>
    <row r="3508" spans="1:11" x14ac:dyDescent="0.25">
      <c r="A3508" s="18" t="str">
        <f t="shared" si="194"/>
        <v>Jean Ridenour</v>
      </c>
      <c r="B3508" s="18" t="s">
        <v>54</v>
      </c>
      <c r="C3508" s="18" t="s">
        <v>910</v>
      </c>
      <c r="D3508" s="18" t="s">
        <v>14797</v>
      </c>
      <c r="E3508" s="18" t="s">
        <v>14798</v>
      </c>
      <c r="F3508" s="18" t="s">
        <v>31</v>
      </c>
      <c r="G3508" s="18" t="s">
        <v>32</v>
      </c>
      <c r="H3508" s="19">
        <v>13202</v>
      </c>
      <c r="I3508" s="18" t="s">
        <v>14799</v>
      </c>
      <c r="J3508" s="18" t="s">
        <v>6790</v>
      </c>
      <c r="K3508" s="18" t="s">
        <v>3485</v>
      </c>
    </row>
    <row r="3509" spans="1:11" x14ac:dyDescent="0.25">
      <c r="A3509" s="20" t="s">
        <v>14800</v>
      </c>
      <c r="B3509" s="20" t="s">
        <v>11</v>
      </c>
      <c r="C3509" s="20" t="s">
        <v>14801</v>
      </c>
      <c r="D3509" s="20" t="s">
        <v>3933</v>
      </c>
      <c r="E3509" s="20" t="s">
        <v>4233</v>
      </c>
      <c r="F3509" s="20" t="s">
        <v>678</v>
      </c>
      <c r="G3509" s="20" t="s">
        <v>541</v>
      </c>
      <c r="H3509" s="21">
        <v>68801</v>
      </c>
      <c r="I3509" s="20" t="s">
        <v>14802</v>
      </c>
      <c r="J3509" s="20" t="s">
        <v>12714</v>
      </c>
      <c r="K3509" s="20" t="s">
        <v>8501</v>
      </c>
    </row>
    <row r="3510" spans="1:11" x14ac:dyDescent="0.25">
      <c r="A3510" s="22" t="str">
        <f t="shared" ref="A3510:A3524" si="195">CONCATENATE(C3510," ",D3510)</f>
        <v>John Arvizu</v>
      </c>
      <c r="B3510" s="22" t="s">
        <v>11</v>
      </c>
      <c r="C3510" s="22" t="s">
        <v>43</v>
      </c>
      <c r="D3510" s="22" t="s">
        <v>14803</v>
      </c>
      <c r="E3510" s="22" t="s">
        <v>14804</v>
      </c>
      <c r="F3510" s="22" t="s">
        <v>147</v>
      </c>
      <c r="G3510" s="22" t="s">
        <v>32</v>
      </c>
      <c r="H3510" s="23">
        <v>10016</v>
      </c>
      <c r="I3510" s="22" t="s">
        <v>14805</v>
      </c>
      <c r="J3510" s="22" t="s">
        <v>10606</v>
      </c>
      <c r="K3510" s="22" t="s">
        <v>13765</v>
      </c>
    </row>
    <row r="3511" spans="1:11" x14ac:dyDescent="0.25">
      <c r="A3511" s="16" t="str">
        <f t="shared" si="195"/>
        <v>Stella Howe</v>
      </c>
      <c r="B3511" s="16" t="s">
        <v>54</v>
      </c>
      <c r="C3511" s="16" t="s">
        <v>3006</v>
      </c>
      <c r="D3511" s="16" t="s">
        <v>14806</v>
      </c>
      <c r="E3511" s="16" t="s">
        <v>14807</v>
      </c>
      <c r="F3511" s="16" t="s">
        <v>5361</v>
      </c>
      <c r="G3511" s="16" t="s">
        <v>138</v>
      </c>
      <c r="H3511" s="17">
        <v>73501</v>
      </c>
      <c r="I3511" s="16" t="s">
        <v>14808</v>
      </c>
      <c r="J3511" s="16" t="s">
        <v>934</v>
      </c>
      <c r="K3511" s="16" t="s">
        <v>3359</v>
      </c>
    </row>
    <row r="3512" spans="1:11" x14ac:dyDescent="0.25">
      <c r="A3512" s="18" t="str">
        <f t="shared" si="195"/>
        <v>Jeffrey Johnson</v>
      </c>
      <c r="B3512" s="18" t="s">
        <v>11</v>
      </c>
      <c r="C3512" s="18" t="s">
        <v>684</v>
      </c>
      <c r="D3512" s="18" t="s">
        <v>2181</v>
      </c>
      <c r="E3512" s="18" t="s">
        <v>14809</v>
      </c>
      <c r="F3512" s="18" t="s">
        <v>14810</v>
      </c>
      <c r="G3512" s="18" t="s">
        <v>181</v>
      </c>
      <c r="H3512" s="19">
        <v>56026</v>
      </c>
      <c r="I3512" s="18" t="s">
        <v>14811</v>
      </c>
      <c r="J3512" s="18" t="s">
        <v>3968</v>
      </c>
      <c r="K3512" s="18" t="s">
        <v>4893</v>
      </c>
    </row>
    <row r="3513" spans="1:11" x14ac:dyDescent="0.25">
      <c r="A3513" s="20" t="str">
        <f t="shared" si="195"/>
        <v>Anne Romero</v>
      </c>
      <c r="B3513" s="20" t="s">
        <v>54</v>
      </c>
      <c r="C3513" s="20" t="s">
        <v>2076</v>
      </c>
      <c r="D3513" s="20" t="s">
        <v>5664</v>
      </c>
      <c r="E3513" s="20" t="s">
        <v>14812</v>
      </c>
      <c r="F3513" s="20" t="s">
        <v>2229</v>
      </c>
      <c r="G3513" s="20" t="s">
        <v>138</v>
      </c>
      <c r="H3513" s="21">
        <v>73109</v>
      </c>
      <c r="I3513" s="20" t="s">
        <v>14813</v>
      </c>
      <c r="J3513" s="20" t="s">
        <v>12276</v>
      </c>
      <c r="K3513" s="20" t="s">
        <v>6517</v>
      </c>
    </row>
    <row r="3514" spans="1:11" x14ac:dyDescent="0.25">
      <c r="A3514" s="22" t="str">
        <f t="shared" si="195"/>
        <v>Bernice Embry</v>
      </c>
      <c r="B3514" s="22" t="s">
        <v>17</v>
      </c>
      <c r="C3514" s="22" t="s">
        <v>7731</v>
      </c>
      <c r="D3514" s="22" t="s">
        <v>9334</v>
      </c>
      <c r="E3514" s="22" t="s">
        <v>14814</v>
      </c>
      <c r="F3514" s="22" t="s">
        <v>1266</v>
      </c>
      <c r="G3514" s="22" t="s">
        <v>360</v>
      </c>
      <c r="H3514" s="23">
        <v>70814</v>
      </c>
      <c r="I3514" s="22" t="s">
        <v>14815</v>
      </c>
      <c r="J3514" s="22" t="s">
        <v>11658</v>
      </c>
      <c r="K3514" s="22" t="s">
        <v>3620</v>
      </c>
    </row>
    <row r="3515" spans="1:11" x14ac:dyDescent="0.25">
      <c r="A3515" s="16" t="str">
        <f t="shared" si="195"/>
        <v>Bryan Gonzalez</v>
      </c>
      <c r="B3515" s="16" t="s">
        <v>11</v>
      </c>
      <c r="C3515" s="16" t="s">
        <v>2746</v>
      </c>
      <c r="D3515" s="16" t="s">
        <v>2176</v>
      </c>
      <c r="E3515" s="16" t="s">
        <v>14816</v>
      </c>
      <c r="F3515" s="16" t="s">
        <v>707</v>
      </c>
      <c r="G3515" s="16" t="s">
        <v>87</v>
      </c>
      <c r="H3515" s="17">
        <v>6511</v>
      </c>
      <c r="I3515" s="16" t="s">
        <v>14817</v>
      </c>
      <c r="J3515" s="16" t="s">
        <v>746</v>
      </c>
      <c r="K3515" s="16" t="s">
        <v>820</v>
      </c>
    </row>
    <row r="3516" spans="1:11" x14ac:dyDescent="0.25">
      <c r="A3516" s="18" t="str">
        <f t="shared" si="195"/>
        <v>Rex Sims</v>
      </c>
      <c r="B3516" s="18" t="s">
        <v>11</v>
      </c>
      <c r="C3516" s="18" t="s">
        <v>1918</v>
      </c>
      <c r="D3516" s="18" t="s">
        <v>5008</v>
      </c>
      <c r="E3516" s="18" t="s">
        <v>14818</v>
      </c>
      <c r="F3516" s="18" t="s">
        <v>14819</v>
      </c>
      <c r="G3516" s="18" t="s">
        <v>447</v>
      </c>
      <c r="H3516" s="19">
        <v>35126</v>
      </c>
      <c r="I3516" s="18" t="s">
        <v>14820</v>
      </c>
      <c r="J3516" s="18" t="s">
        <v>13987</v>
      </c>
      <c r="K3516" s="18" t="s">
        <v>6680</v>
      </c>
    </row>
    <row r="3517" spans="1:11" x14ac:dyDescent="0.25">
      <c r="A3517" s="16" t="str">
        <f t="shared" si="195"/>
        <v>Toni Halls</v>
      </c>
      <c r="B3517" s="16" t="s">
        <v>17</v>
      </c>
      <c r="C3517" s="16" t="s">
        <v>14789</v>
      </c>
      <c r="D3517" s="16" t="s">
        <v>14821</v>
      </c>
      <c r="E3517" s="16" t="s">
        <v>14822</v>
      </c>
      <c r="F3517" s="16" t="s">
        <v>954</v>
      </c>
      <c r="G3517" s="16" t="s">
        <v>103</v>
      </c>
      <c r="H3517" s="17">
        <v>40507</v>
      </c>
      <c r="I3517" s="16" t="s">
        <v>14823</v>
      </c>
      <c r="J3517" s="16" t="s">
        <v>14824</v>
      </c>
      <c r="K3517" s="16" t="s">
        <v>357</v>
      </c>
    </row>
    <row r="3518" spans="1:11" x14ac:dyDescent="0.25">
      <c r="A3518" s="18" t="str">
        <f t="shared" si="195"/>
        <v>Christopher Elmore</v>
      </c>
      <c r="B3518" s="18" t="s">
        <v>11</v>
      </c>
      <c r="C3518" s="18" t="s">
        <v>218</v>
      </c>
      <c r="D3518" s="18" t="s">
        <v>14825</v>
      </c>
      <c r="E3518" s="18" t="s">
        <v>14826</v>
      </c>
      <c r="F3518" s="18" t="s">
        <v>2115</v>
      </c>
      <c r="G3518" s="18" t="s">
        <v>485</v>
      </c>
      <c r="H3518" s="19">
        <v>63101</v>
      </c>
      <c r="I3518" s="18" t="s">
        <v>14827</v>
      </c>
      <c r="J3518" s="18" t="s">
        <v>14297</v>
      </c>
      <c r="K3518" s="18" t="s">
        <v>1816</v>
      </c>
    </row>
    <row r="3519" spans="1:11" x14ac:dyDescent="0.25">
      <c r="A3519" s="16" t="str">
        <f t="shared" si="195"/>
        <v>Lisa Morin</v>
      </c>
      <c r="B3519" s="16" t="s">
        <v>17</v>
      </c>
      <c r="C3519" s="16" t="s">
        <v>921</v>
      </c>
      <c r="D3519" s="16" t="s">
        <v>12589</v>
      </c>
      <c r="E3519" s="16" t="s">
        <v>14828</v>
      </c>
      <c r="F3519" s="16" t="s">
        <v>14829</v>
      </c>
      <c r="G3519" s="16" t="s">
        <v>57</v>
      </c>
      <c r="H3519" s="17">
        <v>49883</v>
      </c>
      <c r="I3519" s="16" t="s">
        <v>14830</v>
      </c>
      <c r="J3519" s="16" t="s">
        <v>10915</v>
      </c>
      <c r="K3519" s="16" t="s">
        <v>2327</v>
      </c>
    </row>
    <row r="3520" spans="1:11" x14ac:dyDescent="0.25">
      <c r="A3520" s="18" t="str">
        <f t="shared" si="195"/>
        <v>Grant Wagner</v>
      </c>
      <c r="B3520" s="18" t="s">
        <v>11</v>
      </c>
      <c r="C3520" s="18" t="s">
        <v>3309</v>
      </c>
      <c r="D3520" s="18" t="s">
        <v>12421</v>
      </c>
      <c r="E3520" s="18" t="s">
        <v>14831</v>
      </c>
      <c r="F3520" s="18" t="s">
        <v>1174</v>
      </c>
      <c r="G3520" s="18" t="s">
        <v>210</v>
      </c>
      <c r="H3520" s="19">
        <v>39211</v>
      </c>
      <c r="I3520" s="18" t="s">
        <v>14832</v>
      </c>
      <c r="J3520" s="18" t="s">
        <v>2222</v>
      </c>
      <c r="K3520" s="18" t="s">
        <v>14833</v>
      </c>
    </row>
    <row r="3521" spans="1:11" x14ac:dyDescent="0.25">
      <c r="A3521" s="20" t="str">
        <f t="shared" si="195"/>
        <v>Albert Morgan</v>
      </c>
      <c r="B3521" s="20" t="s">
        <v>11</v>
      </c>
      <c r="C3521" s="20" t="s">
        <v>803</v>
      </c>
      <c r="D3521" s="20" t="s">
        <v>8261</v>
      </c>
      <c r="E3521" s="20" t="s">
        <v>14834</v>
      </c>
      <c r="F3521" s="20" t="s">
        <v>14835</v>
      </c>
      <c r="G3521" s="20" t="s">
        <v>443</v>
      </c>
      <c r="H3521" s="21">
        <v>25414</v>
      </c>
      <c r="I3521" s="20" t="s">
        <v>14836</v>
      </c>
      <c r="J3521" s="20" t="s">
        <v>14837</v>
      </c>
      <c r="K3521" s="20" t="s">
        <v>5566</v>
      </c>
    </row>
    <row r="3522" spans="1:11" x14ac:dyDescent="0.25">
      <c r="A3522" s="18" t="str">
        <f t="shared" si="195"/>
        <v>Maria Castillo</v>
      </c>
      <c r="B3522" s="18" t="s">
        <v>17</v>
      </c>
      <c r="C3522" s="18" t="s">
        <v>1084</v>
      </c>
      <c r="D3522" s="18" t="s">
        <v>4668</v>
      </c>
      <c r="E3522" s="18" t="s">
        <v>14838</v>
      </c>
      <c r="F3522" s="18" t="s">
        <v>13133</v>
      </c>
      <c r="G3522" s="18" t="s">
        <v>32</v>
      </c>
      <c r="H3522" s="19">
        <v>10994</v>
      </c>
      <c r="I3522" s="18" t="s">
        <v>14839</v>
      </c>
      <c r="J3522" s="18" t="s">
        <v>984</v>
      </c>
      <c r="K3522" s="18" t="s">
        <v>14840</v>
      </c>
    </row>
    <row r="3523" spans="1:11" x14ac:dyDescent="0.25">
      <c r="A3523" s="16" t="str">
        <f t="shared" si="195"/>
        <v>George Lozano</v>
      </c>
      <c r="B3523" s="16" t="s">
        <v>11</v>
      </c>
      <c r="C3523" s="16" t="s">
        <v>35</v>
      </c>
      <c r="D3523" s="16" t="s">
        <v>10259</v>
      </c>
      <c r="E3523" s="16" t="s">
        <v>14841</v>
      </c>
      <c r="F3523" s="16" t="s">
        <v>255</v>
      </c>
      <c r="G3523" s="16" t="s">
        <v>20</v>
      </c>
      <c r="H3523" s="17">
        <v>2141</v>
      </c>
      <c r="I3523" s="16" t="s">
        <v>14842</v>
      </c>
      <c r="J3523" s="16" t="s">
        <v>14254</v>
      </c>
      <c r="K3523" s="16" t="s">
        <v>1562</v>
      </c>
    </row>
    <row r="3524" spans="1:11" x14ac:dyDescent="0.25">
      <c r="A3524" s="22" t="str">
        <f t="shared" si="195"/>
        <v>Ben Gray</v>
      </c>
      <c r="B3524" s="22" t="s">
        <v>11</v>
      </c>
      <c r="C3524" s="22" t="s">
        <v>1452</v>
      </c>
      <c r="D3524" s="22" t="s">
        <v>4456</v>
      </c>
      <c r="E3524" s="22" t="s">
        <v>14843</v>
      </c>
      <c r="F3524" s="22" t="s">
        <v>889</v>
      </c>
      <c r="G3524" s="22" t="s">
        <v>57</v>
      </c>
      <c r="H3524" s="23">
        <v>49503</v>
      </c>
      <c r="I3524" s="22" t="s">
        <v>14844</v>
      </c>
      <c r="J3524" s="22" t="s">
        <v>14845</v>
      </c>
      <c r="K3524" s="22" t="s">
        <v>9918</v>
      </c>
    </row>
    <row r="3525" spans="1:11" x14ac:dyDescent="0.25">
      <c r="A3525" s="20" t="s">
        <v>14846</v>
      </c>
      <c r="B3525" s="20" t="s">
        <v>11</v>
      </c>
      <c r="C3525" s="20" t="s">
        <v>141</v>
      </c>
      <c r="D3525" s="20" t="s">
        <v>5607</v>
      </c>
      <c r="E3525" s="20" t="s">
        <v>14847</v>
      </c>
      <c r="F3525" s="20" t="s">
        <v>4758</v>
      </c>
      <c r="G3525" s="20" t="s">
        <v>4249</v>
      </c>
      <c r="H3525" s="21">
        <v>3054</v>
      </c>
      <c r="I3525" s="20" t="s">
        <v>14848</v>
      </c>
      <c r="J3525" s="20" t="s">
        <v>7893</v>
      </c>
      <c r="K3525" s="20" t="s">
        <v>6699</v>
      </c>
    </row>
    <row r="3526" spans="1:11" x14ac:dyDescent="0.25">
      <c r="A3526" s="18" t="str">
        <f>CONCATENATE(C3526," ",D3526)</f>
        <v>Edith McConnell</v>
      </c>
      <c r="B3526" s="18" t="s">
        <v>54</v>
      </c>
      <c r="C3526" s="18" t="s">
        <v>802</v>
      </c>
      <c r="D3526" s="18" t="s">
        <v>6535</v>
      </c>
      <c r="E3526" s="18" t="s">
        <v>14849</v>
      </c>
      <c r="F3526" s="18" t="s">
        <v>355</v>
      </c>
      <c r="G3526" s="18" t="s">
        <v>237</v>
      </c>
      <c r="H3526" s="19">
        <v>31401</v>
      </c>
      <c r="I3526" s="18" t="s">
        <v>14850</v>
      </c>
      <c r="J3526" s="18" t="s">
        <v>14221</v>
      </c>
      <c r="K3526" s="18" t="s">
        <v>1884</v>
      </c>
    </row>
    <row r="3527" spans="1:11" x14ac:dyDescent="0.25">
      <c r="A3527" s="16" t="str">
        <f>CONCATENATE(C3527," ",D3527)</f>
        <v>James Smith</v>
      </c>
      <c r="B3527" s="16" t="s">
        <v>11</v>
      </c>
      <c r="C3527" s="16" t="s">
        <v>438</v>
      </c>
      <c r="D3527" s="16" t="s">
        <v>1955</v>
      </c>
      <c r="E3527" s="16" t="s">
        <v>14851</v>
      </c>
      <c r="F3527" s="16" t="s">
        <v>4579</v>
      </c>
      <c r="G3527" s="16" t="s">
        <v>1808</v>
      </c>
      <c r="H3527" s="17">
        <v>89101</v>
      </c>
      <c r="I3527" s="16" t="s">
        <v>14852</v>
      </c>
      <c r="J3527" s="16" t="s">
        <v>9629</v>
      </c>
      <c r="K3527" s="16" t="s">
        <v>476</v>
      </c>
    </row>
    <row r="3528" spans="1:11" x14ac:dyDescent="0.25">
      <c r="A3528" s="22" t="s">
        <v>14853</v>
      </c>
      <c r="B3528" s="22" t="s">
        <v>17</v>
      </c>
      <c r="C3528" s="22" t="s">
        <v>651</v>
      </c>
      <c r="D3528" s="22" t="s">
        <v>14854</v>
      </c>
      <c r="E3528" s="22" t="s">
        <v>14855</v>
      </c>
      <c r="F3528" s="22" t="s">
        <v>829</v>
      </c>
      <c r="G3528" s="22" t="s">
        <v>28</v>
      </c>
      <c r="H3528" s="23">
        <v>23219</v>
      </c>
      <c r="I3528" s="22" t="s">
        <v>14856</v>
      </c>
      <c r="J3528" s="22" t="s">
        <v>452</v>
      </c>
      <c r="K3528" s="22" t="s">
        <v>1058</v>
      </c>
    </row>
    <row r="3529" spans="1:11" x14ac:dyDescent="0.25">
      <c r="A3529" s="20" t="str">
        <f t="shared" ref="A3529:A3535" si="196">CONCATENATE(C3529," ",D3529)</f>
        <v>Mickey Anderson</v>
      </c>
      <c r="B3529" s="20" t="s">
        <v>17</v>
      </c>
      <c r="C3529" s="20" t="s">
        <v>14857</v>
      </c>
      <c r="D3529" s="20" t="s">
        <v>1519</v>
      </c>
      <c r="E3529" s="20" t="s">
        <v>14858</v>
      </c>
      <c r="F3529" s="20" t="s">
        <v>14859</v>
      </c>
      <c r="G3529" s="20" t="s">
        <v>316</v>
      </c>
      <c r="H3529" s="21">
        <v>97701</v>
      </c>
      <c r="I3529" s="20" t="s">
        <v>14860</v>
      </c>
      <c r="J3529" s="20" t="s">
        <v>14861</v>
      </c>
      <c r="K3529" s="20" t="s">
        <v>9329</v>
      </c>
    </row>
    <row r="3530" spans="1:11" x14ac:dyDescent="0.25">
      <c r="A3530" s="18" t="str">
        <f t="shared" si="196"/>
        <v>Nathaniel Haynes</v>
      </c>
      <c r="B3530" s="18" t="s">
        <v>11</v>
      </c>
      <c r="C3530" s="18" t="s">
        <v>1885</v>
      </c>
      <c r="D3530" s="18" t="s">
        <v>6252</v>
      </c>
      <c r="E3530" s="18" t="s">
        <v>14862</v>
      </c>
      <c r="F3530" s="18" t="s">
        <v>14863</v>
      </c>
      <c r="G3530" s="18" t="s">
        <v>15</v>
      </c>
      <c r="H3530" s="19">
        <v>94803</v>
      </c>
      <c r="I3530" s="18" t="s">
        <v>14864</v>
      </c>
      <c r="J3530" s="18" t="s">
        <v>6409</v>
      </c>
      <c r="K3530" s="18" t="s">
        <v>3103</v>
      </c>
    </row>
    <row r="3531" spans="1:11" x14ac:dyDescent="0.25">
      <c r="A3531" s="20" t="str">
        <f t="shared" si="196"/>
        <v>Timothy George</v>
      </c>
      <c r="B3531" s="20" t="s">
        <v>11</v>
      </c>
      <c r="C3531" s="20" t="s">
        <v>2092</v>
      </c>
      <c r="D3531" s="20" t="s">
        <v>35</v>
      </c>
      <c r="E3531" s="20" t="s">
        <v>14865</v>
      </c>
      <c r="F3531" s="20" t="s">
        <v>7664</v>
      </c>
      <c r="G3531" s="20" t="s">
        <v>28</v>
      </c>
      <c r="H3531" s="21">
        <v>23927</v>
      </c>
      <c r="I3531" s="20" t="s">
        <v>14866</v>
      </c>
      <c r="J3531" s="20" t="s">
        <v>1665</v>
      </c>
      <c r="K3531" s="20" t="s">
        <v>5551</v>
      </c>
    </row>
    <row r="3532" spans="1:11" x14ac:dyDescent="0.25">
      <c r="A3532" s="18" t="str">
        <f t="shared" si="196"/>
        <v>Gilberto Burge</v>
      </c>
      <c r="B3532" s="18" t="s">
        <v>11</v>
      </c>
      <c r="C3532" s="18" t="s">
        <v>10014</v>
      </c>
      <c r="D3532" s="18" t="s">
        <v>10503</v>
      </c>
      <c r="E3532" s="18" t="s">
        <v>14867</v>
      </c>
      <c r="F3532" s="18" t="s">
        <v>1010</v>
      </c>
      <c r="G3532" s="18" t="s">
        <v>72</v>
      </c>
      <c r="H3532" s="19">
        <v>15219</v>
      </c>
      <c r="I3532" s="18" t="s">
        <v>14868</v>
      </c>
      <c r="J3532" s="18" t="s">
        <v>528</v>
      </c>
      <c r="K3532" s="18" t="s">
        <v>1651</v>
      </c>
    </row>
    <row r="3533" spans="1:11" x14ac:dyDescent="0.25">
      <c r="A3533" s="16" t="str">
        <f t="shared" si="196"/>
        <v>Scott Smith</v>
      </c>
      <c r="B3533" s="16" t="s">
        <v>11</v>
      </c>
      <c r="C3533" s="16" t="s">
        <v>1975</v>
      </c>
      <c r="D3533" s="16" t="s">
        <v>1955</v>
      </c>
      <c r="E3533" s="16" t="s">
        <v>14869</v>
      </c>
      <c r="F3533" s="16" t="s">
        <v>1572</v>
      </c>
      <c r="G3533" s="16" t="s">
        <v>92</v>
      </c>
      <c r="H3533" s="17">
        <v>79738</v>
      </c>
      <c r="I3533" s="16" t="s">
        <v>14870</v>
      </c>
      <c r="J3533" s="16" t="s">
        <v>12923</v>
      </c>
      <c r="K3533" s="16" t="s">
        <v>635</v>
      </c>
    </row>
    <row r="3534" spans="1:11" x14ac:dyDescent="0.25">
      <c r="A3534" s="18" t="str">
        <f t="shared" si="196"/>
        <v>Priscilla Cross</v>
      </c>
      <c r="B3534" s="18" t="s">
        <v>54</v>
      </c>
      <c r="C3534" s="18" t="s">
        <v>311</v>
      </c>
      <c r="D3534" s="18" t="s">
        <v>14871</v>
      </c>
      <c r="E3534" s="18" t="s">
        <v>14872</v>
      </c>
      <c r="F3534" s="18" t="s">
        <v>6976</v>
      </c>
      <c r="G3534" s="18" t="s">
        <v>198</v>
      </c>
      <c r="H3534" s="19">
        <v>45036</v>
      </c>
      <c r="I3534" s="18" t="s">
        <v>14873</v>
      </c>
      <c r="J3534" s="18" t="s">
        <v>1213</v>
      </c>
      <c r="K3534" s="18" t="s">
        <v>449</v>
      </c>
    </row>
    <row r="3535" spans="1:11" x14ac:dyDescent="0.25">
      <c r="A3535" s="16" t="str">
        <f t="shared" si="196"/>
        <v>Kathryn Perkins</v>
      </c>
      <c r="B3535" s="16" t="s">
        <v>54</v>
      </c>
      <c r="C3535" s="16" t="s">
        <v>2050</v>
      </c>
      <c r="D3535" s="16" t="s">
        <v>8545</v>
      </c>
      <c r="E3535" s="16" t="s">
        <v>14874</v>
      </c>
      <c r="F3535" s="16" t="s">
        <v>1206</v>
      </c>
      <c r="G3535" s="16" t="s">
        <v>561</v>
      </c>
      <c r="H3535" s="17">
        <v>59531</v>
      </c>
      <c r="I3535" s="16" t="s">
        <v>14875</v>
      </c>
      <c r="J3535" s="16" t="s">
        <v>9613</v>
      </c>
      <c r="K3535" s="16" t="s">
        <v>1191</v>
      </c>
    </row>
    <row r="3536" spans="1:11" x14ac:dyDescent="0.25">
      <c r="A3536" s="22" t="s">
        <v>14876</v>
      </c>
      <c r="B3536" s="22" t="s">
        <v>11</v>
      </c>
      <c r="C3536" s="22" t="s">
        <v>1303</v>
      </c>
      <c r="D3536" s="22" t="s">
        <v>2181</v>
      </c>
      <c r="E3536" s="22" t="s">
        <v>14877</v>
      </c>
      <c r="F3536" s="22" t="s">
        <v>403</v>
      </c>
      <c r="G3536" s="22" t="s">
        <v>221</v>
      </c>
      <c r="H3536" s="23">
        <v>54914</v>
      </c>
      <c r="I3536" s="22" t="s">
        <v>14878</v>
      </c>
      <c r="J3536" s="22" t="s">
        <v>14879</v>
      </c>
      <c r="K3536" s="22" t="s">
        <v>2899</v>
      </c>
    </row>
    <row r="3537" spans="1:11" x14ac:dyDescent="0.25">
      <c r="A3537" s="20" t="s">
        <v>14880</v>
      </c>
      <c r="B3537" s="20" t="s">
        <v>11</v>
      </c>
      <c r="C3537" s="20" t="s">
        <v>8506</v>
      </c>
      <c r="D3537" s="20" t="s">
        <v>14881</v>
      </c>
      <c r="E3537" s="20" t="s">
        <v>14882</v>
      </c>
      <c r="F3537" s="20" t="s">
        <v>14883</v>
      </c>
      <c r="G3537" s="20" t="s">
        <v>192</v>
      </c>
      <c r="H3537" s="21">
        <v>66441</v>
      </c>
      <c r="I3537" s="20" t="s">
        <v>14884</v>
      </c>
      <c r="J3537" s="20" t="s">
        <v>10480</v>
      </c>
      <c r="K3537" s="20" t="s">
        <v>8135</v>
      </c>
    </row>
    <row r="3538" spans="1:11" x14ac:dyDescent="0.25">
      <c r="A3538" s="22" t="str">
        <f>CONCATENATE(C3538," ",D3538)</f>
        <v>Chelsea Dibella</v>
      </c>
      <c r="B3538" s="22" t="s">
        <v>17</v>
      </c>
      <c r="C3538" s="22" t="s">
        <v>769</v>
      </c>
      <c r="D3538" s="22" t="s">
        <v>14885</v>
      </c>
      <c r="E3538" s="22" t="s">
        <v>14886</v>
      </c>
      <c r="F3538" s="22" t="s">
        <v>61</v>
      </c>
      <c r="G3538" s="22" t="s">
        <v>15</v>
      </c>
      <c r="H3538" s="23">
        <v>94612</v>
      </c>
      <c r="I3538" s="22" t="s">
        <v>14887</v>
      </c>
      <c r="J3538" s="22" t="s">
        <v>6106</v>
      </c>
      <c r="K3538" s="22" t="s">
        <v>865</v>
      </c>
    </row>
    <row r="3539" spans="1:11" x14ac:dyDescent="0.25">
      <c r="A3539" s="16" t="str">
        <f>CONCATENATE(C3539," ",D3539)</f>
        <v>Michelle Sobel</v>
      </c>
      <c r="B3539" s="16" t="s">
        <v>17</v>
      </c>
      <c r="C3539" s="16" t="s">
        <v>4590</v>
      </c>
      <c r="D3539" s="16" t="s">
        <v>14888</v>
      </c>
      <c r="E3539" s="16" t="s">
        <v>14889</v>
      </c>
      <c r="F3539" s="16" t="s">
        <v>912</v>
      </c>
      <c r="G3539" s="16" t="s">
        <v>92</v>
      </c>
      <c r="H3539" s="17">
        <v>77042</v>
      </c>
      <c r="I3539" s="16" t="s">
        <v>14890</v>
      </c>
      <c r="J3539" s="16" t="s">
        <v>5729</v>
      </c>
      <c r="K3539" s="16" t="s">
        <v>1933</v>
      </c>
    </row>
    <row r="3540" spans="1:11" x14ac:dyDescent="0.25">
      <c r="A3540" s="22" t="str">
        <f>CONCATENATE(C3540," ",D3540)</f>
        <v>Emily Norris</v>
      </c>
      <c r="B3540" s="22" t="s">
        <v>54</v>
      </c>
      <c r="C3540" s="22" t="s">
        <v>2579</v>
      </c>
      <c r="D3540" s="22" t="s">
        <v>5884</v>
      </c>
      <c r="E3540" s="22" t="s">
        <v>14891</v>
      </c>
      <c r="F3540" s="22" t="s">
        <v>980</v>
      </c>
      <c r="G3540" s="22" t="s">
        <v>319</v>
      </c>
      <c r="H3540" s="23">
        <v>8901</v>
      </c>
      <c r="I3540" s="22" t="s">
        <v>14892</v>
      </c>
      <c r="J3540" s="22" t="s">
        <v>14893</v>
      </c>
      <c r="K3540" s="22" t="s">
        <v>84</v>
      </c>
    </row>
    <row r="3541" spans="1:11" x14ac:dyDescent="0.25">
      <c r="A3541" s="16" t="str">
        <f>CONCATENATE(C3541," ",D3541)</f>
        <v>Chadwick Rogers</v>
      </c>
      <c r="B3541" s="16" t="s">
        <v>11</v>
      </c>
      <c r="C3541" s="16" t="s">
        <v>7803</v>
      </c>
      <c r="D3541" s="16" t="s">
        <v>2773</v>
      </c>
      <c r="E3541" s="16" t="s">
        <v>14894</v>
      </c>
      <c r="F3541" s="16" t="s">
        <v>9428</v>
      </c>
      <c r="G3541" s="16" t="s">
        <v>36</v>
      </c>
      <c r="H3541" s="17">
        <v>32607</v>
      </c>
      <c r="I3541" s="16" t="s">
        <v>14895</v>
      </c>
      <c r="J3541" s="16" t="s">
        <v>14896</v>
      </c>
      <c r="K3541" s="16" t="s">
        <v>14897</v>
      </c>
    </row>
    <row r="3542" spans="1:11" x14ac:dyDescent="0.25">
      <c r="A3542" s="22" t="s">
        <v>14898</v>
      </c>
      <c r="B3542" s="22" t="s">
        <v>11</v>
      </c>
      <c r="C3542" s="22" t="s">
        <v>14899</v>
      </c>
      <c r="D3542" s="22" t="s">
        <v>2554</v>
      </c>
      <c r="E3542" s="22" t="s">
        <v>14900</v>
      </c>
      <c r="F3542" s="22" t="s">
        <v>1619</v>
      </c>
      <c r="G3542" s="22" t="s">
        <v>20</v>
      </c>
      <c r="H3542" s="23">
        <v>1720</v>
      </c>
      <c r="I3542" s="22" t="s">
        <v>14901</v>
      </c>
      <c r="J3542" s="22" t="s">
        <v>4448</v>
      </c>
      <c r="K3542" s="22" t="s">
        <v>1227</v>
      </c>
    </row>
    <row r="3543" spans="1:11" x14ac:dyDescent="0.25">
      <c r="A3543" s="16" t="str">
        <f>CONCATENATE(C3543," ",D3543)</f>
        <v>David Robertson</v>
      </c>
      <c r="B3543" s="16" t="s">
        <v>11</v>
      </c>
      <c r="C3543" s="16" t="s">
        <v>396</v>
      </c>
      <c r="D3543" s="16" t="s">
        <v>1839</v>
      </c>
      <c r="E3543" s="16" t="s">
        <v>14902</v>
      </c>
      <c r="F3543" s="16" t="s">
        <v>14903</v>
      </c>
      <c r="G3543" s="16" t="s">
        <v>57</v>
      </c>
      <c r="H3543" s="17">
        <v>48416</v>
      </c>
      <c r="I3543" s="16" t="s">
        <v>14904</v>
      </c>
      <c r="J3543" s="16" t="s">
        <v>1780</v>
      </c>
      <c r="K3543" s="16" t="s">
        <v>1711</v>
      </c>
    </row>
    <row r="3544" spans="1:11" x14ac:dyDescent="0.25">
      <c r="A3544" s="22" t="s">
        <v>14905</v>
      </c>
      <c r="B3544" s="22" t="s">
        <v>11</v>
      </c>
      <c r="C3544" s="22" t="s">
        <v>1593</v>
      </c>
      <c r="D3544" s="22" t="s">
        <v>5008</v>
      </c>
      <c r="E3544" s="22" t="s">
        <v>14906</v>
      </c>
      <c r="F3544" s="22" t="s">
        <v>14907</v>
      </c>
      <c r="G3544" s="22" t="s">
        <v>440</v>
      </c>
      <c r="H3544" s="23">
        <v>99345</v>
      </c>
      <c r="I3544" s="22" t="s">
        <v>14908</v>
      </c>
      <c r="J3544" s="22" t="s">
        <v>8697</v>
      </c>
      <c r="K3544" s="22" t="s">
        <v>4168</v>
      </c>
    </row>
    <row r="3545" spans="1:11" x14ac:dyDescent="0.25">
      <c r="A3545" s="16" t="str">
        <f>CONCATENATE(C3545," ",D3545)</f>
        <v>Leila Morton</v>
      </c>
      <c r="B3545" s="16" t="s">
        <v>17</v>
      </c>
      <c r="C3545" s="16" t="s">
        <v>14909</v>
      </c>
      <c r="D3545" s="16" t="s">
        <v>14910</v>
      </c>
      <c r="E3545" s="16" t="s">
        <v>14911</v>
      </c>
      <c r="F3545" s="16" t="s">
        <v>994</v>
      </c>
      <c r="G3545" s="16" t="s">
        <v>198</v>
      </c>
      <c r="H3545" s="17">
        <v>45238</v>
      </c>
      <c r="I3545" s="16" t="s">
        <v>14912</v>
      </c>
      <c r="J3545" s="16" t="s">
        <v>7600</v>
      </c>
      <c r="K3545" s="16" t="s">
        <v>3418</v>
      </c>
    </row>
    <row r="3546" spans="1:11" x14ac:dyDescent="0.25">
      <c r="A3546" s="22" t="s">
        <v>970</v>
      </c>
      <c r="B3546" s="22" t="s">
        <v>54</v>
      </c>
      <c r="C3546" s="22" t="s">
        <v>971</v>
      </c>
      <c r="D3546" s="22" t="s">
        <v>339</v>
      </c>
      <c r="E3546" s="22" t="s">
        <v>972</v>
      </c>
      <c r="F3546" s="22" t="s">
        <v>973</v>
      </c>
      <c r="G3546" s="22" t="s">
        <v>246</v>
      </c>
      <c r="H3546" s="23">
        <v>46074</v>
      </c>
      <c r="I3546" s="22" t="s">
        <v>974</v>
      </c>
      <c r="J3546" s="22" t="s">
        <v>975</v>
      </c>
      <c r="K3546" s="22" t="s">
        <v>976</v>
      </c>
    </row>
    <row r="3547" spans="1:11" x14ac:dyDescent="0.25">
      <c r="A3547" s="16" t="str">
        <f t="shared" ref="A3547:A3553" si="197">CONCATENATE(C3547," ",D3547)</f>
        <v>Javier Weber</v>
      </c>
      <c r="B3547" s="16" t="s">
        <v>11</v>
      </c>
      <c r="C3547" s="16" t="s">
        <v>898</v>
      </c>
      <c r="D3547" s="16" t="s">
        <v>3093</v>
      </c>
      <c r="E3547" s="16" t="s">
        <v>14913</v>
      </c>
      <c r="F3547" s="16" t="s">
        <v>1501</v>
      </c>
      <c r="G3547" s="16" t="s">
        <v>246</v>
      </c>
      <c r="H3547" s="17">
        <v>47712</v>
      </c>
      <c r="I3547" s="16" t="s">
        <v>14914</v>
      </c>
      <c r="J3547" s="16" t="s">
        <v>8665</v>
      </c>
      <c r="K3547" s="16" t="s">
        <v>5377</v>
      </c>
    </row>
    <row r="3548" spans="1:11" x14ac:dyDescent="0.25">
      <c r="A3548" s="18" t="str">
        <f t="shared" si="197"/>
        <v>Edith Campbell</v>
      </c>
      <c r="B3548" s="18" t="s">
        <v>418</v>
      </c>
      <c r="C3548" s="18" t="s">
        <v>802</v>
      </c>
      <c r="D3548" s="18" t="s">
        <v>2162</v>
      </c>
      <c r="E3548" s="18" t="s">
        <v>14915</v>
      </c>
      <c r="F3548" s="18" t="s">
        <v>3799</v>
      </c>
      <c r="G3548" s="18" t="s">
        <v>130</v>
      </c>
      <c r="H3548" s="19">
        <v>27804</v>
      </c>
      <c r="I3548" s="18" t="s">
        <v>14916</v>
      </c>
      <c r="J3548" s="18" t="s">
        <v>10268</v>
      </c>
      <c r="K3548" s="18" t="s">
        <v>1701</v>
      </c>
    </row>
    <row r="3549" spans="1:11" x14ac:dyDescent="0.25">
      <c r="A3549" s="16" t="str">
        <f t="shared" si="197"/>
        <v>Christopher Pope</v>
      </c>
      <c r="B3549" s="16" t="s">
        <v>11</v>
      </c>
      <c r="C3549" s="16" t="s">
        <v>218</v>
      </c>
      <c r="D3549" s="16" t="s">
        <v>3285</v>
      </c>
      <c r="E3549" s="16" t="s">
        <v>14917</v>
      </c>
      <c r="F3549" s="16" t="s">
        <v>269</v>
      </c>
      <c r="G3549" s="16" t="s">
        <v>237</v>
      </c>
      <c r="H3549" s="17">
        <v>31901</v>
      </c>
      <c r="I3549" s="16" t="s">
        <v>14918</v>
      </c>
      <c r="J3549" s="16" t="s">
        <v>5766</v>
      </c>
      <c r="K3549" s="16" t="s">
        <v>1669</v>
      </c>
    </row>
    <row r="3550" spans="1:11" x14ac:dyDescent="0.25">
      <c r="A3550" s="18" t="str">
        <f t="shared" si="197"/>
        <v>Rocco Smith</v>
      </c>
      <c r="B3550" s="18" t="s">
        <v>11</v>
      </c>
      <c r="C3550" s="18" t="s">
        <v>14919</v>
      </c>
      <c r="D3550" s="18" t="s">
        <v>1955</v>
      </c>
      <c r="E3550" s="18" t="s">
        <v>14920</v>
      </c>
      <c r="F3550" s="18" t="s">
        <v>14921</v>
      </c>
      <c r="G3550" s="18" t="s">
        <v>360</v>
      </c>
      <c r="H3550" s="19">
        <v>70458</v>
      </c>
      <c r="I3550" s="18" t="s">
        <v>14922</v>
      </c>
      <c r="J3550" s="18" t="s">
        <v>14923</v>
      </c>
      <c r="K3550" s="18" t="s">
        <v>457</v>
      </c>
    </row>
    <row r="3551" spans="1:11" x14ac:dyDescent="0.25">
      <c r="A3551" s="20" t="str">
        <f t="shared" si="197"/>
        <v>Daniel Alvarez</v>
      </c>
      <c r="B3551" s="20" t="s">
        <v>11</v>
      </c>
      <c r="C3551" s="20" t="s">
        <v>315</v>
      </c>
      <c r="D3551" s="20" t="s">
        <v>1496</v>
      </c>
      <c r="E3551" s="20" t="s">
        <v>1509</v>
      </c>
      <c r="F3551" s="20" t="s">
        <v>1510</v>
      </c>
      <c r="G3551" s="20" t="s">
        <v>237</v>
      </c>
      <c r="H3551" s="21">
        <v>31210</v>
      </c>
      <c r="I3551" s="20" t="s">
        <v>1511</v>
      </c>
      <c r="J3551" s="20" t="s">
        <v>1512</v>
      </c>
      <c r="K3551" s="20" t="s">
        <v>69</v>
      </c>
    </row>
    <row r="3552" spans="1:11" x14ac:dyDescent="0.25">
      <c r="A3552" s="18" t="str">
        <f t="shared" si="197"/>
        <v>Maria Woolford</v>
      </c>
      <c r="B3552" s="18" t="s">
        <v>54</v>
      </c>
      <c r="C3552" s="18" t="s">
        <v>1084</v>
      </c>
      <c r="D3552" s="18" t="s">
        <v>14924</v>
      </c>
      <c r="E3552" s="18" t="s">
        <v>14925</v>
      </c>
      <c r="F3552" s="18" t="s">
        <v>678</v>
      </c>
      <c r="G3552" s="18" t="s">
        <v>541</v>
      </c>
      <c r="H3552" s="19">
        <v>68801</v>
      </c>
      <c r="I3552" s="18" t="s">
        <v>14926</v>
      </c>
      <c r="J3552" s="18" t="s">
        <v>9678</v>
      </c>
      <c r="K3552" s="18" t="s">
        <v>755</v>
      </c>
    </row>
    <row r="3553" spans="1:11" x14ac:dyDescent="0.25">
      <c r="A3553" s="16" t="str">
        <f t="shared" si="197"/>
        <v>Ferdinand Christian</v>
      </c>
      <c r="B3553" s="16" t="s">
        <v>11</v>
      </c>
      <c r="C3553" s="16" t="s">
        <v>680</v>
      </c>
      <c r="D3553" s="16" t="s">
        <v>6700</v>
      </c>
      <c r="E3553" s="16" t="s">
        <v>14927</v>
      </c>
      <c r="F3553" s="16" t="s">
        <v>5733</v>
      </c>
      <c r="G3553" s="16" t="s">
        <v>28</v>
      </c>
      <c r="H3553" s="17">
        <v>24465</v>
      </c>
      <c r="I3553" s="16" t="s">
        <v>14928</v>
      </c>
      <c r="J3553" s="16" t="s">
        <v>1576</v>
      </c>
      <c r="K3553" s="16" t="s">
        <v>1459</v>
      </c>
    </row>
    <row r="3554" spans="1:11" x14ac:dyDescent="0.25">
      <c r="A3554" s="22" t="s">
        <v>14929</v>
      </c>
      <c r="B3554" s="22" t="s">
        <v>11</v>
      </c>
      <c r="C3554" s="22" t="s">
        <v>2630</v>
      </c>
      <c r="D3554" s="22" t="s">
        <v>12943</v>
      </c>
      <c r="E3554" s="22" t="s">
        <v>14930</v>
      </c>
      <c r="F3554" s="22" t="s">
        <v>707</v>
      </c>
      <c r="G3554" s="22" t="s">
        <v>87</v>
      </c>
      <c r="H3554" s="23">
        <v>6511</v>
      </c>
      <c r="I3554" s="22" t="s">
        <v>14931</v>
      </c>
      <c r="J3554" s="22" t="s">
        <v>324</v>
      </c>
      <c r="K3554" s="22" t="s">
        <v>579</v>
      </c>
    </row>
    <row r="3555" spans="1:11" x14ac:dyDescent="0.25">
      <c r="A3555" s="20" t="str">
        <f>CONCATENATE(C3555," ",D3555)</f>
        <v>Louise Thomas</v>
      </c>
      <c r="B3555" s="20" t="s">
        <v>54</v>
      </c>
      <c r="C3555" s="20" t="s">
        <v>317</v>
      </c>
      <c r="D3555" s="20" t="s">
        <v>1303</v>
      </c>
      <c r="E3555" s="20" t="s">
        <v>14932</v>
      </c>
      <c r="F3555" s="20" t="s">
        <v>236</v>
      </c>
      <c r="G3555" s="20" t="s">
        <v>237</v>
      </c>
      <c r="H3555" s="21">
        <v>30303</v>
      </c>
      <c r="I3555" s="20" t="s">
        <v>14933</v>
      </c>
      <c r="J3555" s="20" t="s">
        <v>1485</v>
      </c>
      <c r="K3555" s="20" t="s">
        <v>4109</v>
      </c>
    </row>
    <row r="3556" spans="1:11" x14ac:dyDescent="0.25">
      <c r="A3556" s="22" t="s">
        <v>14934</v>
      </c>
      <c r="B3556" s="22" t="s">
        <v>54</v>
      </c>
      <c r="C3556" s="22" t="s">
        <v>14935</v>
      </c>
      <c r="D3556" s="22" t="s">
        <v>6772</v>
      </c>
      <c r="E3556" s="22" t="s">
        <v>14936</v>
      </c>
      <c r="F3556" s="22" t="s">
        <v>10884</v>
      </c>
      <c r="G3556" s="22" t="s">
        <v>192</v>
      </c>
      <c r="H3556" s="23">
        <v>67554</v>
      </c>
      <c r="I3556" s="22" t="s">
        <v>14937</v>
      </c>
      <c r="J3556" s="22" t="s">
        <v>9596</v>
      </c>
      <c r="K3556" s="22" t="s">
        <v>5167</v>
      </c>
    </row>
    <row r="3557" spans="1:11" x14ac:dyDescent="0.25">
      <c r="A3557" s="20" t="str">
        <f t="shared" ref="A3557:A3571" si="198">CONCATENATE(C3557," ",D3557)</f>
        <v>Antoinette Camper</v>
      </c>
      <c r="B3557" s="20" t="s">
        <v>418</v>
      </c>
      <c r="C3557" s="20" t="s">
        <v>3521</v>
      </c>
      <c r="D3557" s="20" t="s">
        <v>14938</v>
      </c>
      <c r="E3557" s="20" t="s">
        <v>14939</v>
      </c>
      <c r="F3557" s="20" t="s">
        <v>14940</v>
      </c>
      <c r="G3557" s="20" t="s">
        <v>138</v>
      </c>
      <c r="H3557" s="21">
        <v>74428</v>
      </c>
      <c r="I3557" s="20" t="s">
        <v>14941</v>
      </c>
      <c r="J3557" s="20" t="s">
        <v>12543</v>
      </c>
      <c r="K3557" s="20" t="s">
        <v>4005</v>
      </c>
    </row>
    <row r="3558" spans="1:11" x14ac:dyDescent="0.25">
      <c r="A3558" s="18" t="str">
        <f t="shared" si="198"/>
        <v>Fernando Mullin</v>
      </c>
      <c r="B3558" s="18" t="s">
        <v>11</v>
      </c>
      <c r="C3558" s="18" t="s">
        <v>10299</v>
      </c>
      <c r="D3558" s="18" t="s">
        <v>14942</v>
      </c>
      <c r="E3558" s="18" t="s">
        <v>14943</v>
      </c>
      <c r="F3558" s="18" t="s">
        <v>367</v>
      </c>
      <c r="G3558" s="18" t="s">
        <v>57</v>
      </c>
      <c r="H3558" s="19">
        <v>49684</v>
      </c>
      <c r="I3558" s="18" t="s">
        <v>14944</v>
      </c>
      <c r="J3558" s="18" t="s">
        <v>12853</v>
      </c>
      <c r="K3558" s="18" t="s">
        <v>3386</v>
      </c>
    </row>
    <row r="3559" spans="1:11" x14ac:dyDescent="0.25">
      <c r="A3559" s="20" t="str">
        <f t="shared" si="198"/>
        <v>Jessie Snyder</v>
      </c>
      <c r="B3559" s="20" t="s">
        <v>11</v>
      </c>
      <c r="C3559" s="20" t="s">
        <v>10403</v>
      </c>
      <c r="D3559" s="20" t="s">
        <v>10145</v>
      </c>
      <c r="E3559" s="20" t="s">
        <v>14945</v>
      </c>
      <c r="F3559" s="20" t="s">
        <v>14946</v>
      </c>
      <c r="G3559" s="20" t="s">
        <v>192</v>
      </c>
      <c r="H3559" s="21">
        <v>66508</v>
      </c>
      <c r="I3559" s="20" t="s">
        <v>14947</v>
      </c>
      <c r="J3559" s="20" t="s">
        <v>14948</v>
      </c>
      <c r="K3559" s="20" t="s">
        <v>399</v>
      </c>
    </row>
    <row r="3560" spans="1:11" x14ac:dyDescent="0.25">
      <c r="A3560" s="18" t="str">
        <f t="shared" si="198"/>
        <v>William Morey</v>
      </c>
      <c r="B3560" s="18" t="s">
        <v>11</v>
      </c>
      <c r="C3560" s="18" t="s">
        <v>925</v>
      </c>
      <c r="D3560" s="18" t="s">
        <v>12841</v>
      </c>
      <c r="E3560" s="18" t="s">
        <v>14949</v>
      </c>
      <c r="F3560" s="18" t="s">
        <v>66</v>
      </c>
      <c r="G3560" s="18" t="s">
        <v>15</v>
      </c>
      <c r="H3560" s="19">
        <v>95814</v>
      </c>
      <c r="I3560" s="18" t="s">
        <v>14950</v>
      </c>
      <c r="J3560" s="18" t="s">
        <v>9753</v>
      </c>
      <c r="K3560" s="18" t="s">
        <v>7767</v>
      </c>
    </row>
    <row r="3561" spans="1:11" x14ac:dyDescent="0.25">
      <c r="A3561" s="20" t="str">
        <f t="shared" si="198"/>
        <v>Bernard Shane</v>
      </c>
      <c r="B3561" s="20" t="s">
        <v>11</v>
      </c>
      <c r="C3561" s="20" t="s">
        <v>7269</v>
      </c>
      <c r="D3561" s="20" t="s">
        <v>1102</v>
      </c>
      <c r="E3561" s="20" t="s">
        <v>14951</v>
      </c>
      <c r="F3561" s="20" t="s">
        <v>4482</v>
      </c>
      <c r="G3561" s="20" t="s">
        <v>28</v>
      </c>
      <c r="H3561" s="21">
        <v>23502</v>
      </c>
      <c r="I3561" s="20" t="s">
        <v>14952</v>
      </c>
      <c r="J3561" s="20" t="s">
        <v>5789</v>
      </c>
      <c r="K3561" s="20" t="s">
        <v>620</v>
      </c>
    </row>
    <row r="3562" spans="1:11" x14ac:dyDescent="0.25">
      <c r="A3562" s="18" t="str">
        <f t="shared" si="198"/>
        <v>Lynnette Lancaster</v>
      </c>
      <c r="B3562" s="18" t="s">
        <v>54</v>
      </c>
      <c r="C3562" s="18" t="s">
        <v>14953</v>
      </c>
      <c r="D3562" s="18" t="s">
        <v>116</v>
      </c>
      <c r="E3562" s="18" t="s">
        <v>14954</v>
      </c>
      <c r="F3562" s="18" t="s">
        <v>177</v>
      </c>
      <c r="G3562" s="18" t="s">
        <v>178</v>
      </c>
      <c r="H3562" s="19">
        <v>60605</v>
      </c>
      <c r="I3562" s="18" t="s">
        <v>14955</v>
      </c>
      <c r="J3562" s="18" t="s">
        <v>11302</v>
      </c>
      <c r="K3562" s="18" t="s">
        <v>6690</v>
      </c>
    </row>
    <row r="3563" spans="1:11" x14ac:dyDescent="0.25">
      <c r="A3563" s="20" t="str">
        <f t="shared" si="198"/>
        <v>Joyce Kimura</v>
      </c>
      <c r="B3563" s="20" t="s">
        <v>54</v>
      </c>
      <c r="C3563" s="20" t="s">
        <v>611</v>
      </c>
      <c r="D3563" s="20" t="s">
        <v>14956</v>
      </c>
      <c r="E3563" s="20" t="s">
        <v>14957</v>
      </c>
      <c r="F3563" s="20" t="s">
        <v>2485</v>
      </c>
      <c r="G3563" s="20" t="s">
        <v>36</v>
      </c>
      <c r="H3563" s="21">
        <v>33404</v>
      </c>
      <c r="I3563" s="20" t="s">
        <v>14958</v>
      </c>
      <c r="J3563" s="20" t="s">
        <v>9903</v>
      </c>
      <c r="K3563" s="20" t="s">
        <v>610</v>
      </c>
    </row>
    <row r="3564" spans="1:11" x14ac:dyDescent="0.25">
      <c r="A3564" s="18" t="str">
        <f t="shared" si="198"/>
        <v>Garry Byrd</v>
      </c>
      <c r="B3564" s="18" t="s">
        <v>11</v>
      </c>
      <c r="C3564" s="18" t="s">
        <v>6619</v>
      </c>
      <c r="D3564" s="18" t="s">
        <v>4689</v>
      </c>
      <c r="E3564" s="18" t="s">
        <v>14959</v>
      </c>
      <c r="F3564" s="18" t="s">
        <v>3998</v>
      </c>
      <c r="G3564" s="18" t="s">
        <v>198</v>
      </c>
      <c r="H3564" s="19">
        <v>43085</v>
      </c>
      <c r="I3564" s="18" t="s">
        <v>14960</v>
      </c>
      <c r="J3564" s="18" t="s">
        <v>3792</v>
      </c>
      <c r="K3564" s="18" t="s">
        <v>9619</v>
      </c>
    </row>
    <row r="3565" spans="1:11" x14ac:dyDescent="0.25">
      <c r="A3565" s="16" t="str">
        <f t="shared" si="198"/>
        <v>Stephanie Hastings</v>
      </c>
      <c r="B3565" s="16" t="s">
        <v>54</v>
      </c>
      <c r="C3565" s="16" t="s">
        <v>1299</v>
      </c>
      <c r="D3565" s="16" t="s">
        <v>5070</v>
      </c>
      <c r="E3565" s="16" t="s">
        <v>14961</v>
      </c>
      <c r="F3565" s="16" t="s">
        <v>5345</v>
      </c>
      <c r="G3565" s="16" t="s">
        <v>15</v>
      </c>
      <c r="H3565" s="17">
        <v>92630</v>
      </c>
      <c r="I3565" s="16" t="s">
        <v>14962</v>
      </c>
      <c r="J3565" s="16" t="s">
        <v>5316</v>
      </c>
      <c r="K3565" s="16" t="s">
        <v>772</v>
      </c>
    </row>
    <row r="3566" spans="1:11" x14ac:dyDescent="0.25">
      <c r="A3566" s="22" t="str">
        <f t="shared" si="198"/>
        <v>Brandie Gonzalez</v>
      </c>
      <c r="B3566" s="22" t="s">
        <v>54</v>
      </c>
      <c r="C3566" s="22" t="s">
        <v>14963</v>
      </c>
      <c r="D3566" s="22" t="s">
        <v>2176</v>
      </c>
      <c r="E3566" s="22" t="s">
        <v>14964</v>
      </c>
      <c r="F3566" s="22" t="s">
        <v>11889</v>
      </c>
      <c r="G3566" s="22" t="s">
        <v>130</v>
      </c>
      <c r="H3566" s="23">
        <v>27203</v>
      </c>
      <c r="I3566" s="22" t="s">
        <v>14965</v>
      </c>
      <c r="J3566" s="22" t="s">
        <v>5431</v>
      </c>
      <c r="K3566" s="22" t="s">
        <v>2171</v>
      </c>
    </row>
    <row r="3567" spans="1:11" x14ac:dyDescent="0.25">
      <c r="A3567" s="16" t="str">
        <f t="shared" si="198"/>
        <v>Glenn Norton</v>
      </c>
      <c r="B3567" s="16" t="s">
        <v>11</v>
      </c>
      <c r="C3567" s="16" t="s">
        <v>6931</v>
      </c>
      <c r="D3567" s="16" t="s">
        <v>6176</v>
      </c>
      <c r="E3567" s="16" t="s">
        <v>14966</v>
      </c>
      <c r="F3567" s="16" t="s">
        <v>941</v>
      </c>
      <c r="G3567" s="16" t="s">
        <v>181</v>
      </c>
      <c r="H3567" s="17">
        <v>55402</v>
      </c>
      <c r="I3567" s="16" t="s">
        <v>14967</v>
      </c>
      <c r="J3567" s="16" t="s">
        <v>2728</v>
      </c>
      <c r="K3567" s="16" t="s">
        <v>226</v>
      </c>
    </row>
    <row r="3568" spans="1:11" x14ac:dyDescent="0.25">
      <c r="A3568" s="18" t="str">
        <f t="shared" si="198"/>
        <v>Tiffany Walter</v>
      </c>
      <c r="B3568" s="18" t="s">
        <v>17</v>
      </c>
      <c r="C3568" s="18" t="s">
        <v>1490</v>
      </c>
      <c r="D3568" s="18" t="s">
        <v>947</v>
      </c>
      <c r="E3568" s="18" t="s">
        <v>14968</v>
      </c>
      <c r="F3568" s="18" t="s">
        <v>4776</v>
      </c>
      <c r="G3568" s="18" t="s">
        <v>36</v>
      </c>
      <c r="H3568" s="19">
        <v>33311</v>
      </c>
      <c r="I3568" s="18" t="s">
        <v>14969</v>
      </c>
      <c r="J3568" s="18" t="s">
        <v>676</v>
      </c>
      <c r="K3568" s="18" t="s">
        <v>6330</v>
      </c>
    </row>
    <row r="3569" spans="1:11" x14ac:dyDescent="0.25">
      <c r="A3569" s="20" t="str">
        <f t="shared" si="198"/>
        <v>Eva Branson</v>
      </c>
      <c r="B3569" s="20" t="s">
        <v>17</v>
      </c>
      <c r="C3569" s="20" t="s">
        <v>3471</v>
      </c>
      <c r="D3569" s="20" t="s">
        <v>14970</v>
      </c>
      <c r="E3569" s="20" t="s">
        <v>14971</v>
      </c>
      <c r="F3569" s="20" t="s">
        <v>2115</v>
      </c>
      <c r="G3569" s="20" t="s">
        <v>485</v>
      </c>
      <c r="H3569" s="21">
        <v>63101</v>
      </c>
      <c r="I3569" s="20" t="s">
        <v>14972</v>
      </c>
      <c r="J3569" s="20" t="s">
        <v>6146</v>
      </c>
      <c r="K3569" s="20" t="s">
        <v>4449</v>
      </c>
    </row>
    <row r="3570" spans="1:11" x14ac:dyDescent="0.25">
      <c r="A3570" s="22" t="str">
        <f t="shared" si="198"/>
        <v>Esther Beck</v>
      </c>
      <c r="B3570" s="22" t="s">
        <v>54</v>
      </c>
      <c r="C3570" s="22" t="s">
        <v>426</v>
      </c>
      <c r="D3570" s="22" t="s">
        <v>14973</v>
      </c>
      <c r="E3570" s="22" t="s">
        <v>14974</v>
      </c>
      <c r="F3570" s="22" t="s">
        <v>544</v>
      </c>
      <c r="G3570" s="22" t="s">
        <v>316</v>
      </c>
      <c r="H3570" s="23">
        <v>97008</v>
      </c>
      <c r="I3570" s="22" t="s">
        <v>14975</v>
      </c>
      <c r="J3570" s="22" t="s">
        <v>1301</v>
      </c>
      <c r="K3570" s="22" t="s">
        <v>4275</v>
      </c>
    </row>
    <row r="3571" spans="1:11" x14ac:dyDescent="0.25">
      <c r="A3571" s="16" t="str">
        <f t="shared" si="198"/>
        <v>Lee Vela</v>
      </c>
      <c r="B3571" s="16" t="s">
        <v>11</v>
      </c>
      <c r="C3571" s="16" t="s">
        <v>240</v>
      </c>
      <c r="D3571" s="16" t="s">
        <v>1749</v>
      </c>
      <c r="E3571" s="16" t="s">
        <v>14976</v>
      </c>
      <c r="F3571" s="16" t="s">
        <v>691</v>
      </c>
      <c r="G3571" s="16" t="s">
        <v>221</v>
      </c>
      <c r="H3571" s="17">
        <v>54701</v>
      </c>
      <c r="I3571" s="16" t="s">
        <v>14977</v>
      </c>
      <c r="J3571" s="16" t="s">
        <v>6985</v>
      </c>
      <c r="K3571" s="16" t="s">
        <v>11965</v>
      </c>
    </row>
    <row r="3572" spans="1:11" x14ac:dyDescent="0.25">
      <c r="A3572" s="22" t="s">
        <v>14978</v>
      </c>
      <c r="B3572" s="22" t="s">
        <v>11</v>
      </c>
      <c r="C3572" s="22" t="s">
        <v>372</v>
      </c>
      <c r="D3572" s="22" t="s">
        <v>14979</v>
      </c>
      <c r="E3572" s="22" t="s">
        <v>14980</v>
      </c>
      <c r="F3572" s="22" t="s">
        <v>629</v>
      </c>
      <c r="G3572" s="22" t="s">
        <v>630</v>
      </c>
      <c r="H3572" s="23">
        <v>20024</v>
      </c>
      <c r="I3572" s="22" t="s">
        <v>14981</v>
      </c>
      <c r="J3572" s="22" t="s">
        <v>14982</v>
      </c>
      <c r="K3572" s="22" t="s">
        <v>4289</v>
      </c>
    </row>
    <row r="3573" spans="1:11" x14ac:dyDescent="0.25">
      <c r="A3573" s="20" t="s">
        <v>273</v>
      </c>
      <c r="B3573" s="20" t="s">
        <v>54</v>
      </c>
      <c r="C3573" s="20" t="s">
        <v>235</v>
      </c>
      <c r="D3573" s="20" t="s">
        <v>258</v>
      </c>
      <c r="E3573" s="20" t="s">
        <v>274</v>
      </c>
      <c r="F3573" s="20" t="s">
        <v>275</v>
      </c>
      <c r="G3573" s="20" t="s">
        <v>32</v>
      </c>
      <c r="H3573" s="21">
        <v>11235</v>
      </c>
      <c r="I3573" s="20" t="s">
        <v>276</v>
      </c>
      <c r="J3573" s="20" t="s">
        <v>277</v>
      </c>
      <c r="K3573" s="20" t="s">
        <v>278</v>
      </c>
    </row>
    <row r="3574" spans="1:11" x14ac:dyDescent="0.25">
      <c r="A3574" s="18" t="str">
        <f>CONCATENATE(C3574," ",D3574)</f>
        <v>Wanda Murray</v>
      </c>
      <c r="B3574" s="18" t="s">
        <v>54</v>
      </c>
      <c r="C3574" s="18" t="s">
        <v>1069</v>
      </c>
      <c r="D3574" s="18" t="s">
        <v>5454</v>
      </c>
      <c r="E3574" s="18" t="s">
        <v>14983</v>
      </c>
      <c r="F3574" s="18" t="s">
        <v>236</v>
      </c>
      <c r="G3574" s="18" t="s">
        <v>237</v>
      </c>
      <c r="H3574" s="19">
        <v>30303</v>
      </c>
      <c r="I3574" s="18" t="s">
        <v>14984</v>
      </c>
      <c r="J3574" s="18" t="s">
        <v>9092</v>
      </c>
      <c r="K3574" s="18" t="s">
        <v>1671</v>
      </c>
    </row>
    <row r="3575" spans="1:11" x14ac:dyDescent="0.25">
      <c r="A3575" s="16" t="str">
        <f>CONCATENATE(C3575," ",D3575)</f>
        <v>Daria King</v>
      </c>
      <c r="B3575" s="16" t="s">
        <v>17</v>
      </c>
      <c r="C3575" s="16" t="s">
        <v>14985</v>
      </c>
      <c r="D3575" s="16" t="s">
        <v>2617</v>
      </c>
      <c r="E3575" s="16" t="s">
        <v>14986</v>
      </c>
      <c r="F3575" s="16" t="s">
        <v>556</v>
      </c>
      <c r="G3575" s="16" t="s">
        <v>143</v>
      </c>
      <c r="H3575" s="17">
        <v>71601</v>
      </c>
      <c r="I3575" s="16" t="s">
        <v>14987</v>
      </c>
      <c r="J3575" s="16" t="s">
        <v>520</v>
      </c>
      <c r="K3575" s="16" t="s">
        <v>1415</v>
      </c>
    </row>
    <row r="3576" spans="1:11" x14ac:dyDescent="0.25">
      <c r="A3576" s="18" t="str">
        <f>CONCATENATE(C3576," ",D3576)</f>
        <v>Catherine Faircloth</v>
      </c>
      <c r="B3576" s="18" t="s">
        <v>54</v>
      </c>
      <c r="C3576" s="18" t="s">
        <v>1161</v>
      </c>
      <c r="D3576" s="18" t="s">
        <v>14988</v>
      </c>
      <c r="E3576" s="18" t="s">
        <v>14989</v>
      </c>
      <c r="F3576" s="18" t="s">
        <v>269</v>
      </c>
      <c r="G3576" s="18" t="s">
        <v>198</v>
      </c>
      <c r="H3576" s="19">
        <v>43215</v>
      </c>
      <c r="I3576" s="18" t="s">
        <v>14990</v>
      </c>
      <c r="J3576" s="18" t="s">
        <v>14991</v>
      </c>
      <c r="K3576" s="18" t="s">
        <v>1326</v>
      </c>
    </row>
    <row r="3577" spans="1:11" x14ac:dyDescent="0.25">
      <c r="A3577" s="16" t="str">
        <f>CONCATENATE(C3577," ",D3577)</f>
        <v>Paula Imel</v>
      </c>
      <c r="B3577" s="16" t="s">
        <v>17</v>
      </c>
      <c r="C3577" s="16" t="s">
        <v>1599</v>
      </c>
      <c r="D3577" s="16" t="s">
        <v>14992</v>
      </c>
      <c r="E3577" s="16" t="s">
        <v>14993</v>
      </c>
      <c r="F3577" s="16" t="s">
        <v>14994</v>
      </c>
      <c r="G3577" s="16" t="s">
        <v>178</v>
      </c>
      <c r="H3577" s="17">
        <v>60002</v>
      </c>
      <c r="I3577" s="16" t="s">
        <v>14995</v>
      </c>
      <c r="J3577" s="16" t="s">
        <v>4034</v>
      </c>
      <c r="K3577" s="16" t="s">
        <v>14996</v>
      </c>
    </row>
    <row r="3578" spans="1:11" x14ac:dyDescent="0.25">
      <c r="A3578" s="18" t="str">
        <f>CONCATENATE(C3578," ",D3578)</f>
        <v>Julia Clements</v>
      </c>
      <c r="B3578" s="18" t="s">
        <v>17</v>
      </c>
      <c r="C3578" s="18" t="s">
        <v>1247</v>
      </c>
      <c r="D3578" s="18" t="s">
        <v>3783</v>
      </c>
      <c r="E3578" s="18" t="s">
        <v>14997</v>
      </c>
      <c r="F3578" s="18" t="s">
        <v>232</v>
      </c>
      <c r="G3578" s="18" t="s">
        <v>46</v>
      </c>
      <c r="H3578" s="19">
        <v>84104</v>
      </c>
      <c r="I3578" s="18" t="s">
        <v>14998</v>
      </c>
      <c r="J3578" s="18" t="s">
        <v>5185</v>
      </c>
      <c r="K3578" s="18" t="s">
        <v>11425</v>
      </c>
    </row>
    <row r="3579" spans="1:11" x14ac:dyDescent="0.25">
      <c r="A3579" s="20" t="s">
        <v>14999</v>
      </c>
      <c r="B3579" s="20" t="s">
        <v>11</v>
      </c>
      <c r="C3579" s="20" t="s">
        <v>218</v>
      </c>
      <c r="D3579" s="20" t="s">
        <v>1955</v>
      </c>
      <c r="E3579" s="20" t="s">
        <v>15000</v>
      </c>
      <c r="F3579" s="20" t="s">
        <v>994</v>
      </c>
      <c r="G3579" s="20" t="s">
        <v>198</v>
      </c>
      <c r="H3579" s="21">
        <v>45203</v>
      </c>
      <c r="I3579" s="20" t="s">
        <v>15001</v>
      </c>
      <c r="J3579" s="20" t="s">
        <v>10182</v>
      </c>
      <c r="K3579" s="20" t="s">
        <v>2899</v>
      </c>
    </row>
    <row r="3580" spans="1:11" x14ac:dyDescent="0.25">
      <c r="A3580" s="18" t="str">
        <f t="shared" ref="A3580:A3592" si="199">CONCATENATE(C3580," ",D3580)</f>
        <v>Steven Stillings</v>
      </c>
      <c r="B3580" s="18" t="s">
        <v>11</v>
      </c>
      <c r="C3580" s="18" t="s">
        <v>3031</v>
      </c>
      <c r="D3580" s="18" t="s">
        <v>15002</v>
      </c>
      <c r="E3580" s="18" t="s">
        <v>15003</v>
      </c>
      <c r="F3580" s="18" t="s">
        <v>3998</v>
      </c>
      <c r="G3580" s="18" t="s">
        <v>443</v>
      </c>
      <c r="H3580" s="19">
        <v>26591</v>
      </c>
      <c r="I3580" s="18" t="s">
        <v>15004</v>
      </c>
      <c r="J3580" s="18" t="s">
        <v>15005</v>
      </c>
      <c r="K3580" s="18" t="s">
        <v>9996</v>
      </c>
    </row>
    <row r="3581" spans="1:11" x14ac:dyDescent="0.25">
      <c r="A3581" s="16" t="str">
        <f t="shared" si="199"/>
        <v>Daniel Smith</v>
      </c>
      <c r="B3581" s="16" t="s">
        <v>11</v>
      </c>
      <c r="C3581" s="16" t="s">
        <v>315</v>
      </c>
      <c r="D3581" s="16" t="s">
        <v>1955</v>
      </c>
      <c r="E3581" s="16" t="s">
        <v>15006</v>
      </c>
      <c r="F3581" s="16" t="s">
        <v>6496</v>
      </c>
      <c r="G3581" s="16" t="s">
        <v>103</v>
      </c>
      <c r="H3581" s="17">
        <v>40601</v>
      </c>
      <c r="I3581" s="16" t="s">
        <v>15007</v>
      </c>
      <c r="J3581" s="16" t="s">
        <v>11838</v>
      </c>
      <c r="K3581" s="16" t="s">
        <v>1189</v>
      </c>
    </row>
    <row r="3582" spans="1:11" x14ac:dyDescent="0.25">
      <c r="A3582" s="18" t="str">
        <f t="shared" si="199"/>
        <v>Jeanne Dickey</v>
      </c>
      <c r="B3582" s="18" t="s">
        <v>17</v>
      </c>
      <c r="C3582" s="18" t="s">
        <v>3969</v>
      </c>
      <c r="D3582" s="18" t="s">
        <v>15008</v>
      </c>
      <c r="E3582" s="18" t="s">
        <v>15009</v>
      </c>
      <c r="F3582" s="18" t="s">
        <v>15010</v>
      </c>
      <c r="G3582" s="18" t="s">
        <v>221</v>
      </c>
      <c r="H3582" s="19">
        <v>53005</v>
      </c>
      <c r="I3582" s="18" t="s">
        <v>15011</v>
      </c>
      <c r="J3582" s="18" t="s">
        <v>1531</v>
      </c>
      <c r="K3582" s="18" t="s">
        <v>595</v>
      </c>
    </row>
    <row r="3583" spans="1:11" x14ac:dyDescent="0.25">
      <c r="A3583" s="16" t="str">
        <f t="shared" si="199"/>
        <v>Timothy Pickering</v>
      </c>
      <c r="B3583" s="16" t="s">
        <v>11</v>
      </c>
      <c r="C3583" s="16" t="s">
        <v>2092</v>
      </c>
      <c r="D3583" s="16" t="s">
        <v>15012</v>
      </c>
      <c r="E3583" s="16" t="s">
        <v>15013</v>
      </c>
      <c r="F3583" s="16" t="s">
        <v>23</v>
      </c>
      <c r="G3583" s="16" t="s">
        <v>15</v>
      </c>
      <c r="H3583" s="17">
        <v>94103</v>
      </c>
      <c r="I3583" s="16" t="s">
        <v>15014</v>
      </c>
      <c r="J3583" s="16" t="s">
        <v>11948</v>
      </c>
      <c r="K3583" s="16" t="s">
        <v>2541</v>
      </c>
    </row>
    <row r="3584" spans="1:11" x14ac:dyDescent="0.25">
      <c r="A3584" s="18" t="str">
        <f t="shared" si="199"/>
        <v>Veronica Higdon</v>
      </c>
      <c r="B3584" s="18" t="s">
        <v>17</v>
      </c>
      <c r="C3584" s="18" t="s">
        <v>5821</v>
      </c>
      <c r="D3584" s="18" t="s">
        <v>15015</v>
      </c>
      <c r="E3584" s="18" t="s">
        <v>15016</v>
      </c>
      <c r="F3584" s="18" t="s">
        <v>137</v>
      </c>
      <c r="G3584" s="18" t="s">
        <v>138</v>
      </c>
      <c r="H3584" s="19">
        <v>74134</v>
      </c>
      <c r="I3584" s="18" t="s">
        <v>15017</v>
      </c>
      <c r="J3584" s="18" t="s">
        <v>8949</v>
      </c>
      <c r="K3584" s="18" t="s">
        <v>6856</v>
      </c>
    </row>
    <row r="3585" spans="1:11" x14ac:dyDescent="0.25">
      <c r="A3585" s="16" t="str">
        <f t="shared" si="199"/>
        <v>Rebecca Gammage</v>
      </c>
      <c r="B3585" s="16" t="s">
        <v>17</v>
      </c>
      <c r="C3585" s="16" t="s">
        <v>326</v>
      </c>
      <c r="D3585" s="16" t="s">
        <v>15018</v>
      </c>
      <c r="E3585" s="16" t="s">
        <v>15019</v>
      </c>
      <c r="F3585" s="16" t="s">
        <v>1248</v>
      </c>
      <c r="G3585" s="16" t="s">
        <v>15</v>
      </c>
      <c r="H3585" s="17">
        <v>92123</v>
      </c>
      <c r="I3585" s="16" t="s">
        <v>15020</v>
      </c>
      <c r="J3585" s="16" t="s">
        <v>15021</v>
      </c>
      <c r="K3585" s="16" t="s">
        <v>6856</v>
      </c>
    </row>
    <row r="3586" spans="1:11" x14ac:dyDescent="0.25">
      <c r="A3586" s="18" t="str">
        <f t="shared" si="199"/>
        <v>Grace Wells</v>
      </c>
      <c r="B3586" s="18" t="s">
        <v>54</v>
      </c>
      <c r="C3586" s="18" t="s">
        <v>13335</v>
      </c>
      <c r="D3586" s="18" t="s">
        <v>12443</v>
      </c>
      <c r="E3586" s="18" t="s">
        <v>15022</v>
      </c>
      <c r="F3586" s="18" t="s">
        <v>15023</v>
      </c>
      <c r="G3586" s="18" t="s">
        <v>41</v>
      </c>
      <c r="H3586" s="19">
        <v>38261</v>
      </c>
      <c r="I3586" s="18" t="s">
        <v>15024</v>
      </c>
      <c r="J3586" s="18" t="s">
        <v>8121</v>
      </c>
      <c r="K3586" s="18" t="s">
        <v>2297</v>
      </c>
    </row>
    <row r="3587" spans="1:11" x14ac:dyDescent="0.25">
      <c r="A3587" s="16" t="str">
        <f t="shared" si="199"/>
        <v>Michael Hunter</v>
      </c>
      <c r="B3587" s="16" t="s">
        <v>11</v>
      </c>
      <c r="C3587" s="16" t="s">
        <v>322</v>
      </c>
      <c r="D3587" s="16" t="s">
        <v>1805</v>
      </c>
      <c r="E3587" s="16" t="s">
        <v>15025</v>
      </c>
      <c r="F3587" s="16" t="s">
        <v>573</v>
      </c>
      <c r="G3587" s="16" t="s">
        <v>15</v>
      </c>
      <c r="H3587" s="17">
        <v>90017</v>
      </c>
      <c r="I3587" s="16" t="s">
        <v>15026</v>
      </c>
      <c r="J3587" s="16" t="s">
        <v>4130</v>
      </c>
      <c r="K3587" s="16" t="s">
        <v>958</v>
      </c>
    </row>
    <row r="3588" spans="1:11" x14ac:dyDescent="0.25">
      <c r="A3588" s="18" t="str">
        <f t="shared" si="199"/>
        <v>Michael Harvey</v>
      </c>
      <c r="B3588" s="18" t="s">
        <v>11</v>
      </c>
      <c r="C3588" s="18" t="s">
        <v>322</v>
      </c>
      <c r="D3588" s="18" t="s">
        <v>15027</v>
      </c>
      <c r="E3588" s="18" t="s">
        <v>15028</v>
      </c>
      <c r="F3588" s="18" t="s">
        <v>2178</v>
      </c>
      <c r="G3588" s="18" t="s">
        <v>36</v>
      </c>
      <c r="H3588" s="19">
        <v>33311</v>
      </c>
      <c r="I3588" s="18" t="s">
        <v>15029</v>
      </c>
      <c r="J3588" s="18" t="s">
        <v>4667</v>
      </c>
      <c r="K3588" s="18" t="s">
        <v>3931</v>
      </c>
    </row>
    <row r="3589" spans="1:11" x14ac:dyDescent="0.25">
      <c r="A3589" s="16" t="str">
        <f t="shared" si="199"/>
        <v>Delia Lane</v>
      </c>
      <c r="B3589" s="16" t="s">
        <v>17</v>
      </c>
      <c r="C3589" s="16" t="s">
        <v>3326</v>
      </c>
      <c r="D3589" s="16" t="s">
        <v>9521</v>
      </c>
      <c r="E3589" s="16" t="s">
        <v>15030</v>
      </c>
      <c r="F3589" s="16" t="s">
        <v>12914</v>
      </c>
      <c r="G3589" s="16" t="s">
        <v>130</v>
      </c>
      <c r="H3589" s="17">
        <v>28105</v>
      </c>
      <c r="I3589" s="16" t="s">
        <v>15031</v>
      </c>
      <c r="J3589" s="16" t="s">
        <v>15032</v>
      </c>
      <c r="K3589" s="16" t="s">
        <v>1602</v>
      </c>
    </row>
    <row r="3590" spans="1:11" x14ac:dyDescent="0.25">
      <c r="A3590" s="22" t="str">
        <f t="shared" si="199"/>
        <v>Angel Bell</v>
      </c>
      <c r="B3590" s="22" t="s">
        <v>54</v>
      </c>
      <c r="C3590" s="22" t="s">
        <v>12254</v>
      </c>
      <c r="D3590" s="22" t="s">
        <v>5784</v>
      </c>
      <c r="E3590" s="22" t="s">
        <v>15033</v>
      </c>
      <c r="F3590" s="22" t="s">
        <v>15034</v>
      </c>
      <c r="G3590" s="22" t="s">
        <v>485</v>
      </c>
      <c r="H3590" s="23">
        <v>63301</v>
      </c>
      <c r="I3590" s="22" t="s">
        <v>15035</v>
      </c>
      <c r="J3590" s="22" t="s">
        <v>7980</v>
      </c>
      <c r="K3590" s="22" t="s">
        <v>1245</v>
      </c>
    </row>
    <row r="3591" spans="1:11" x14ac:dyDescent="0.25">
      <c r="A3591" s="16" t="str">
        <f t="shared" si="199"/>
        <v>Marry Lock</v>
      </c>
      <c r="B3591" s="16" t="s">
        <v>17</v>
      </c>
      <c r="C3591" s="16" t="s">
        <v>15036</v>
      </c>
      <c r="D3591" s="16" t="s">
        <v>15037</v>
      </c>
      <c r="E3591" s="16" t="s">
        <v>15038</v>
      </c>
      <c r="F3591" s="16" t="s">
        <v>2115</v>
      </c>
      <c r="G3591" s="16" t="s">
        <v>485</v>
      </c>
      <c r="H3591" s="17">
        <v>63141</v>
      </c>
      <c r="I3591" s="16" t="s">
        <v>15039</v>
      </c>
      <c r="J3591" s="16" t="s">
        <v>14058</v>
      </c>
      <c r="K3591" s="16" t="s">
        <v>1243</v>
      </c>
    </row>
    <row r="3592" spans="1:11" x14ac:dyDescent="0.25">
      <c r="A3592" s="18" t="str">
        <f t="shared" si="199"/>
        <v>William McCoy</v>
      </c>
      <c r="B3592" s="18" t="s">
        <v>11</v>
      </c>
      <c r="C3592" s="18" t="s">
        <v>925</v>
      </c>
      <c r="D3592" s="18" t="s">
        <v>6569</v>
      </c>
      <c r="E3592" s="18" t="s">
        <v>15040</v>
      </c>
      <c r="F3592" s="18" t="s">
        <v>15041</v>
      </c>
      <c r="G3592" s="18" t="s">
        <v>41</v>
      </c>
      <c r="H3592" s="19">
        <v>37656</v>
      </c>
      <c r="I3592" s="18" t="s">
        <v>15042</v>
      </c>
      <c r="J3592" s="18" t="s">
        <v>200</v>
      </c>
      <c r="K3592" s="18" t="s">
        <v>1265</v>
      </c>
    </row>
    <row r="3593" spans="1:11" x14ac:dyDescent="0.25">
      <c r="A3593" s="20" t="s">
        <v>15043</v>
      </c>
      <c r="B3593" s="20" t="s">
        <v>11</v>
      </c>
      <c r="C3593" s="20" t="s">
        <v>8200</v>
      </c>
      <c r="D3593" s="20" t="s">
        <v>2181</v>
      </c>
      <c r="E3593" s="20" t="s">
        <v>15044</v>
      </c>
      <c r="F3593" s="20" t="s">
        <v>5950</v>
      </c>
      <c r="G3593" s="20" t="s">
        <v>642</v>
      </c>
      <c r="H3593" s="21">
        <v>83864</v>
      </c>
      <c r="I3593" s="20" t="s">
        <v>15045</v>
      </c>
      <c r="J3593" s="20" t="s">
        <v>76</v>
      </c>
      <c r="K3593" s="20" t="s">
        <v>1653</v>
      </c>
    </row>
    <row r="3594" spans="1:11" x14ac:dyDescent="0.25">
      <c r="A3594" s="22" t="str">
        <f>CONCATENATE(C3594," ",D3594)</f>
        <v>Anne Rossi</v>
      </c>
      <c r="B3594" s="22" t="s">
        <v>17</v>
      </c>
      <c r="C3594" s="22" t="s">
        <v>2076</v>
      </c>
      <c r="D3594" s="22" t="s">
        <v>15046</v>
      </c>
      <c r="E3594" s="22" t="s">
        <v>15047</v>
      </c>
      <c r="F3594" s="22" t="s">
        <v>8940</v>
      </c>
      <c r="G3594" s="22" t="s">
        <v>36</v>
      </c>
      <c r="H3594" s="23">
        <v>33023</v>
      </c>
      <c r="I3594" s="22" t="s">
        <v>15048</v>
      </c>
      <c r="J3594" s="22" t="s">
        <v>12662</v>
      </c>
      <c r="K3594" s="22" t="s">
        <v>2616</v>
      </c>
    </row>
    <row r="3595" spans="1:11" x14ac:dyDescent="0.25">
      <c r="A3595" s="20" t="s">
        <v>15049</v>
      </c>
      <c r="B3595" s="20" t="s">
        <v>17</v>
      </c>
      <c r="C3595" s="20" t="s">
        <v>1157</v>
      </c>
      <c r="D3595" s="20" t="s">
        <v>2181</v>
      </c>
      <c r="E3595" s="20" t="s">
        <v>15050</v>
      </c>
      <c r="F3595" s="20" t="s">
        <v>15051</v>
      </c>
      <c r="G3595" s="20" t="s">
        <v>57</v>
      </c>
      <c r="H3595" s="21">
        <v>49315</v>
      </c>
      <c r="I3595" s="20" t="s">
        <v>15052</v>
      </c>
      <c r="J3595" s="20" t="s">
        <v>13109</v>
      </c>
      <c r="K3595" s="20" t="s">
        <v>2185</v>
      </c>
    </row>
    <row r="3596" spans="1:11" x14ac:dyDescent="0.25">
      <c r="A3596" s="18" t="str">
        <f>CONCATENATE(C3596," ",D3596)</f>
        <v>Janice Lewis</v>
      </c>
      <c r="B3596" s="18" t="s">
        <v>17</v>
      </c>
      <c r="C3596" s="18" t="s">
        <v>4824</v>
      </c>
      <c r="D3596" s="18" t="s">
        <v>4095</v>
      </c>
      <c r="E3596" s="18" t="s">
        <v>15053</v>
      </c>
      <c r="F3596" s="18" t="s">
        <v>15054</v>
      </c>
      <c r="G3596" s="18" t="s">
        <v>192</v>
      </c>
      <c r="H3596" s="19">
        <v>67764</v>
      </c>
      <c r="I3596" s="18" t="s">
        <v>15055</v>
      </c>
      <c r="J3596" s="18" t="s">
        <v>15056</v>
      </c>
      <c r="K3596" s="18" t="s">
        <v>9418</v>
      </c>
    </row>
    <row r="3597" spans="1:11" x14ac:dyDescent="0.25">
      <c r="A3597" s="20" t="str">
        <f>CONCATENATE(C3597," ",D3597)</f>
        <v>Justin Jackson</v>
      </c>
      <c r="B3597" s="20" t="s">
        <v>11</v>
      </c>
      <c r="C3597" s="20" t="s">
        <v>1633</v>
      </c>
      <c r="D3597" s="20" t="s">
        <v>1174</v>
      </c>
      <c r="E3597" s="20" t="s">
        <v>15057</v>
      </c>
      <c r="F3597" s="20" t="s">
        <v>269</v>
      </c>
      <c r="G3597" s="20" t="s">
        <v>198</v>
      </c>
      <c r="H3597" s="21">
        <v>43215</v>
      </c>
      <c r="I3597" s="20" t="s">
        <v>15058</v>
      </c>
      <c r="J3597" s="20" t="s">
        <v>204</v>
      </c>
      <c r="K3597" s="20" t="s">
        <v>1160</v>
      </c>
    </row>
    <row r="3598" spans="1:11" x14ac:dyDescent="0.25">
      <c r="A3598" s="18" t="str">
        <f>CONCATENATE(C3598," ",D3598)</f>
        <v>Michael Lopez</v>
      </c>
      <c r="B3598" s="18" t="s">
        <v>11</v>
      </c>
      <c r="C3598" s="18" t="s">
        <v>322</v>
      </c>
      <c r="D3598" s="18" t="s">
        <v>3872</v>
      </c>
      <c r="E3598" s="18" t="s">
        <v>15059</v>
      </c>
      <c r="F3598" s="18" t="s">
        <v>1311</v>
      </c>
      <c r="G3598" s="18" t="s">
        <v>92</v>
      </c>
      <c r="H3598" s="19">
        <v>78476</v>
      </c>
      <c r="I3598" s="18" t="s">
        <v>15060</v>
      </c>
      <c r="J3598" s="18" t="s">
        <v>233</v>
      </c>
      <c r="K3598" s="18" t="s">
        <v>1427</v>
      </c>
    </row>
    <row r="3599" spans="1:11" x14ac:dyDescent="0.25">
      <c r="A3599" s="20" t="s">
        <v>15061</v>
      </c>
      <c r="B3599" s="20" t="s">
        <v>54</v>
      </c>
      <c r="C3599" s="20" t="s">
        <v>136</v>
      </c>
      <c r="D3599" s="20" t="s">
        <v>240</v>
      </c>
      <c r="E3599" s="20" t="s">
        <v>15062</v>
      </c>
      <c r="F3599" s="20" t="s">
        <v>1248</v>
      </c>
      <c r="G3599" s="20" t="s">
        <v>15</v>
      </c>
      <c r="H3599" s="21">
        <v>92103</v>
      </c>
      <c r="I3599" s="20" t="s">
        <v>15063</v>
      </c>
      <c r="J3599" s="20" t="s">
        <v>15064</v>
      </c>
      <c r="K3599" s="20" t="s">
        <v>3825</v>
      </c>
    </row>
    <row r="3600" spans="1:11" x14ac:dyDescent="0.25">
      <c r="A3600" s="18" t="str">
        <f t="shared" ref="A3600:A3606" si="200">CONCATENATE(C3600," ",D3600)</f>
        <v>Rose Denny</v>
      </c>
      <c r="B3600" s="18" t="s">
        <v>17</v>
      </c>
      <c r="C3600" s="18" t="s">
        <v>628</v>
      </c>
      <c r="D3600" s="18" t="s">
        <v>15065</v>
      </c>
      <c r="E3600" s="18" t="s">
        <v>15066</v>
      </c>
      <c r="F3600" s="18" t="s">
        <v>7085</v>
      </c>
      <c r="G3600" s="18" t="s">
        <v>72</v>
      </c>
      <c r="H3600" s="19">
        <v>21770</v>
      </c>
      <c r="I3600" s="18" t="s">
        <v>15067</v>
      </c>
      <c r="J3600" s="18" t="s">
        <v>6802</v>
      </c>
      <c r="K3600" s="18" t="s">
        <v>804</v>
      </c>
    </row>
    <row r="3601" spans="1:11" x14ac:dyDescent="0.25">
      <c r="A3601" s="16" t="str">
        <f t="shared" si="200"/>
        <v>Dennis Johnson</v>
      </c>
      <c r="B3601" s="16" t="s">
        <v>11</v>
      </c>
      <c r="C3601" s="16" t="s">
        <v>674</v>
      </c>
      <c r="D3601" s="16" t="s">
        <v>2181</v>
      </c>
      <c r="E3601" s="16" t="s">
        <v>15068</v>
      </c>
      <c r="F3601" s="16" t="s">
        <v>2826</v>
      </c>
      <c r="G3601" s="16" t="s">
        <v>168</v>
      </c>
      <c r="H3601" s="17">
        <v>52807</v>
      </c>
      <c r="I3601" s="16" t="s">
        <v>15069</v>
      </c>
      <c r="J3601" s="16" t="s">
        <v>15070</v>
      </c>
      <c r="K3601" s="16" t="s">
        <v>1449</v>
      </c>
    </row>
    <row r="3602" spans="1:11" x14ac:dyDescent="0.25">
      <c r="A3602" s="18" t="str">
        <f t="shared" si="200"/>
        <v>Ivy Brown</v>
      </c>
      <c r="B3602" s="18" t="s">
        <v>54</v>
      </c>
      <c r="C3602" s="18" t="s">
        <v>4928</v>
      </c>
      <c r="D3602" s="18" t="s">
        <v>1707</v>
      </c>
      <c r="E3602" s="18" t="s">
        <v>15071</v>
      </c>
      <c r="F3602" s="18" t="s">
        <v>31</v>
      </c>
      <c r="G3602" s="18" t="s">
        <v>32</v>
      </c>
      <c r="H3602" s="19">
        <v>13206</v>
      </c>
      <c r="I3602" s="18" t="s">
        <v>15072</v>
      </c>
      <c r="J3602" s="18" t="s">
        <v>10216</v>
      </c>
      <c r="K3602" s="18" t="s">
        <v>1974</v>
      </c>
    </row>
    <row r="3603" spans="1:11" x14ac:dyDescent="0.25">
      <c r="A3603" s="16" t="str">
        <f t="shared" si="200"/>
        <v>Glen Ostrander</v>
      </c>
      <c r="B3603" s="16" t="s">
        <v>11</v>
      </c>
      <c r="C3603" s="16" t="s">
        <v>1215</v>
      </c>
      <c r="D3603" s="16" t="s">
        <v>15073</v>
      </c>
      <c r="E3603" s="16" t="s">
        <v>15074</v>
      </c>
      <c r="F3603" s="16" t="s">
        <v>1144</v>
      </c>
      <c r="G3603" s="16" t="s">
        <v>92</v>
      </c>
      <c r="H3603" s="17">
        <v>75002</v>
      </c>
      <c r="I3603" s="16" t="s">
        <v>15075</v>
      </c>
      <c r="J3603" s="16" t="s">
        <v>1002</v>
      </c>
      <c r="K3603" s="16" t="s">
        <v>5439</v>
      </c>
    </row>
    <row r="3604" spans="1:11" x14ac:dyDescent="0.25">
      <c r="A3604" s="18" t="str">
        <f t="shared" si="200"/>
        <v>David Delong</v>
      </c>
      <c r="B3604" s="18" t="s">
        <v>11</v>
      </c>
      <c r="C3604" s="18" t="s">
        <v>396</v>
      </c>
      <c r="D3604" s="18" t="s">
        <v>15076</v>
      </c>
      <c r="E3604" s="18" t="s">
        <v>15077</v>
      </c>
      <c r="F3604" s="18" t="s">
        <v>977</v>
      </c>
      <c r="G3604" s="18" t="s">
        <v>447</v>
      </c>
      <c r="H3604" s="19">
        <v>35222</v>
      </c>
      <c r="I3604" s="18" t="s">
        <v>15078</v>
      </c>
      <c r="J3604" s="18" t="s">
        <v>13295</v>
      </c>
      <c r="K3604" s="18" t="s">
        <v>2166</v>
      </c>
    </row>
    <row r="3605" spans="1:11" x14ac:dyDescent="0.25">
      <c r="A3605" s="16" t="str">
        <f t="shared" si="200"/>
        <v>Lily Lucas</v>
      </c>
      <c r="B3605" s="16" t="s">
        <v>17</v>
      </c>
      <c r="C3605" s="16" t="s">
        <v>15079</v>
      </c>
      <c r="D3605" s="16" t="s">
        <v>11598</v>
      </c>
      <c r="E3605" s="16" t="s">
        <v>15080</v>
      </c>
      <c r="F3605" s="16" t="s">
        <v>655</v>
      </c>
      <c r="G3605" s="16" t="s">
        <v>440</v>
      </c>
      <c r="H3605" s="17">
        <v>99201</v>
      </c>
      <c r="I3605" s="16" t="s">
        <v>15081</v>
      </c>
      <c r="J3605" s="16" t="s">
        <v>6320</v>
      </c>
      <c r="K3605" s="16" t="s">
        <v>1087</v>
      </c>
    </row>
    <row r="3606" spans="1:11" x14ac:dyDescent="0.25">
      <c r="A3606" s="18" t="str">
        <f t="shared" si="200"/>
        <v>Kenneth Faucett</v>
      </c>
      <c r="B3606" s="18" t="s">
        <v>11</v>
      </c>
      <c r="C3606" s="18" t="s">
        <v>773</v>
      </c>
      <c r="D3606" s="18" t="s">
        <v>15082</v>
      </c>
      <c r="E3606" s="18" t="s">
        <v>15083</v>
      </c>
      <c r="F3606" s="18" t="s">
        <v>671</v>
      </c>
      <c r="G3606" s="18" t="s">
        <v>87</v>
      </c>
      <c r="H3606" s="19">
        <v>6854</v>
      </c>
      <c r="I3606" s="18" t="s">
        <v>15084</v>
      </c>
      <c r="J3606" s="18" t="s">
        <v>3040</v>
      </c>
      <c r="K3606" s="18" t="s">
        <v>8135</v>
      </c>
    </row>
    <row r="3607" spans="1:11" x14ac:dyDescent="0.25">
      <c r="A3607" s="20" t="s">
        <v>15085</v>
      </c>
      <c r="B3607" s="20" t="s">
        <v>11</v>
      </c>
      <c r="C3607" s="20" t="s">
        <v>3031</v>
      </c>
      <c r="D3607" s="20" t="s">
        <v>15086</v>
      </c>
      <c r="E3607" s="20" t="s">
        <v>15087</v>
      </c>
      <c r="F3607" s="20" t="s">
        <v>1501</v>
      </c>
      <c r="G3607" s="20" t="s">
        <v>246</v>
      </c>
      <c r="H3607" s="21">
        <v>47714</v>
      </c>
      <c r="I3607" s="20" t="s">
        <v>15088</v>
      </c>
      <c r="J3607" s="20" t="s">
        <v>15089</v>
      </c>
      <c r="K3607" s="20" t="s">
        <v>591</v>
      </c>
    </row>
    <row r="3608" spans="1:11" x14ac:dyDescent="0.25">
      <c r="A3608" s="18" t="str">
        <f t="shared" ref="A3608:A3654" si="201">CONCATENATE(C3608," ",D3608)</f>
        <v>Leonard Scott</v>
      </c>
      <c r="B3608" s="18" t="s">
        <v>11</v>
      </c>
      <c r="C3608" s="18" t="s">
        <v>479</v>
      </c>
      <c r="D3608" s="18" t="s">
        <v>1975</v>
      </c>
      <c r="E3608" s="18" t="s">
        <v>15090</v>
      </c>
      <c r="F3608" s="18" t="s">
        <v>1524</v>
      </c>
      <c r="G3608" s="18" t="s">
        <v>32</v>
      </c>
      <c r="H3608" s="19">
        <v>11413</v>
      </c>
      <c r="I3608" s="18" t="s">
        <v>15091</v>
      </c>
      <c r="J3608" s="18" t="s">
        <v>15092</v>
      </c>
      <c r="K3608" s="18" t="s">
        <v>2553</v>
      </c>
    </row>
    <row r="3609" spans="1:11" x14ac:dyDescent="0.25">
      <c r="A3609" s="16" t="str">
        <f t="shared" si="201"/>
        <v>Pearl Jefferson</v>
      </c>
      <c r="B3609" s="16" t="s">
        <v>17</v>
      </c>
      <c r="C3609" s="16" t="s">
        <v>15093</v>
      </c>
      <c r="D3609" s="16" t="s">
        <v>9737</v>
      </c>
      <c r="E3609" s="16" t="s">
        <v>15094</v>
      </c>
      <c r="F3609" s="16" t="s">
        <v>4482</v>
      </c>
      <c r="G3609" s="16" t="s">
        <v>28</v>
      </c>
      <c r="H3609" s="17">
        <v>23502</v>
      </c>
      <c r="I3609" s="16" t="s">
        <v>15095</v>
      </c>
      <c r="J3609" s="16" t="s">
        <v>12662</v>
      </c>
      <c r="K3609" s="16" t="s">
        <v>6187</v>
      </c>
    </row>
    <row r="3610" spans="1:11" x14ac:dyDescent="0.25">
      <c r="A3610" s="18" t="str">
        <f t="shared" si="201"/>
        <v>David Marceau</v>
      </c>
      <c r="B3610" s="18" t="s">
        <v>11</v>
      </c>
      <c r="C3610" s="18" t="s">
        <v>396</v>
      </c>
      <c r="D3610" s="18" t="s">
        <v>15096</v>
      </c>
      <c r="E3610" s="18" t="s">
        <v>15097</v>
      </c>
      <c r="F3610" s="18" t="s">
        <v>3958</v>
      </c>
      <c r="G3610" s="18" t="s">
        <v>15</v>
      </c>
      <c r="H3610" s="19">
        <v>94301</v>
      </c>
      <c r="I3610" s="18" t="s">
        <v>15098</v>
      </c>
      <c r="J3610" s="18" t="s">
        <v>15099</v>
      </c>
      <c r="K3610" s="18" t="s">
        <v>2899</v>
      </c>
    </row>
    <row r="3611" spans="1:11" x14ac:dyDescent="0.25">
      <c r="A3611" s="16" t="str">
        <f t="shared" si="201"/>
        <v>Maud Mitchell</v>
      </c>
      <c r="B3611" s="16" t="s">
        <v>54</v>
      </c>
      <c r="C3611" s="16" t="s">
        <v>15100</v>
      </c>
      <c r="D3611" s="16" t="s">
        <v>1765</v>
      </c>
      <c r="E3611" s="16" t="s">
        <v>15101</v>
      </c>
      <c r="F3611" s="16" t="s">
        <v>849</v>
      </c>
      <c r="G3611" s="16" t="s">
        <v>92</v>
      </c>
      <c r="H3611" s="17">
        <v>79602</v>
      </c>
      <c r="I3611" s="16" t="s">
        <v>15102</v>
      </c>
      <c r="J3611" s="16" t="s">
        <v>14377</v>
      </c>
      <c r="K3611" s="16" t="s">
        <v>2654</v>
      </c>
    </row>
    <row r="3612" spans="1:11" x14ac:dyDescent="0.25">
      <c r="A3612" s="18" t="str">
        <f t="shared" si="201"/>
        <v>Rose Rodriguez</v>
      </c>
      <c r="B3612" s="18" t="s">
        <v>54</v>
      </c>
      <c r="C3612" s="18" t="s">
        <v>628</v>
      </c>
      <c r="D3612" s="18" t="s">
        <v>3231</v>
      </c>
      <c r="E3612" s="18" t="s">
        <v>15103</v>
      </c>
      <c r="F3612" s="18" t="s">
        <v>11180</v>
      </c>
      <c r="G3612" s="18" t="s">
        <v>15</v>
      </c>
      <c r="H3612" s="19">
        <v>93632</v>
      </c>
      <c r="I3612" s="18" t="s">
        <v>15104</v>
      </c>
      <c r="J3612" s="18" t="s">
        <v>15105</v>
      </c>
      <c r="K3612" s="18" t="s">
        <v>10228</v>
      </c>
    </row>
    <row r="3613" spans="1:11" x14ac:dyDescent="0.25">
      <c r="A3613" s="20" t="str">
        <f t="shared" si="201"/>
        <v>Timothy Arroyo</v>
      </c>
      <c r="B3613" s="20" t="s">
        <v>11</v>
      </c>
      <c r="C3613" s="20" t="s">
        <v>2092</v>
      </c>
      <c r="D3613" s="20" t="s">
        <v>15106</v>
      </c>
      <c r="E3613" s="20" t="s">
        <v>15107</v>
      </c>
      <c r="F3613" s="20" t="s">
        <v>675</v>
      </c>
      <c r="G3613" s="20" t="s">
        <v>178</v>
      </c>
      <c r="H3613" s="21">
        <v>60173</v>
      </c>
      <c r="I3613" s="20" t="s">
        <v>15108</v>
      </c>
      <c r="J3613" s="20" t="s">
        <v>113</v>
      </c>
      <c r="K3613" s="20" t="s">
        <v>9394</v>
      </c>
    </row>
    <row r="3614" spans="1:11" x14ac:dyDescent="0.25">
      <c r="A3614" s="18" t="str">
        <f t="shared" si="201"/>
        <v>Kimberly Owens</v>
      </c>
      <c r="B3614" s="18" t="s">
        <v>17</v>
      </c>
      <c r="C3614" s="18" t="s">
        <v>136</v>
      </c>
      <c r="D3614" s="18" t="s">
        <v>1934</v>
      </c>
      <c r="E3614" s="18" t="s">
        <v>15109</v>
      </c>
      <c r="F3614" s="18" t="s">
        <v>3962</v>
      </c>
      <c r="G3614" s="18" t="s">
        <v>15</v>
      </c>
      <c r="H3614" s="19">
        <v>91101</v>
      </c>
      <c r="I3614" s="18" t="s">
        <v>15110</v>
      </c>
      <c r="J3614" s="18" t="s">
        <v>15111</v>
      </c>
      <c r="K3614" s="18" t="s">
        <v>4958</v>
      </c>
    </row>
    <row r="3615" spans="1:11" x14ac:dyDescent="0.25">
      <c r="A3615" s="16" t="str">
        <f t="shared" si="201"/>
        <v>Kelly Smith</v>
      </c>
      <c r="B3615" s="16" t="s">
        <v>11</v>
      </c>
      <c r="C3615" s="16" t="s">
        <v>115</v>
      </c>
      <c r="D3615" s="16" t="s">
        <v>1955</v>
      </c>
      <c r="E3615" s="16" t="s">
        <v>15112</v>
      </c>
      <c r="F3615" s="16" t="s">
        <v>1288</v>
      </c>
      <c r="G3615" s="16" t="s">
        <v>15</v>
      </c>
      <c r="H3615" s="17">
        <v>92664</v>
      </c>
      <c r="I3615" s="16" t="s">
        <v>15113</v>
      </c>
      <c r="J3615" s="16" t="s">
        <v>3712</v>
      </c>
      <c r="K3615" s="16" t="s">
        <v>3118</v>
      </c>
    </row>
    <row r="3616" spans="1:11" x14ac:dyDescent="0.25">
      <c r="A3616" s="22" t="str">
        <f t="shared" si="201"/>
        <v>Richard Bonnette</v>
      </c>
      <c r="B3616" s="22" t="s">
        <v>11</v>
      </c>
      <c r="C3616" s="22" t="s">
        <v>141</v>
      </c>
      <c r="D3616" s="22" t="s">
        <v>15114</v>
      </c>
      <c r="E3616" s="22" t="s">
        <v>15115</v>
      </c>
      <c r="F3616" s="22" t="s">
        <v>1390</v>
      </c>
      <c r="G3616" s="22" t="s">
        <v>319</v>
      </c>
      <c r="H3616" s="23">
        <v>7102</v>
      </c>
      <c r="I3616" s="22" t="s">
        <v>15116</v>
      </c>
      <c r="J3616" s="22" t="s">
        <v>2448</v>
      </c>
      <c r="K3616" s="22" t="s">
        <v>3726</v>
      </c>
    </row>
    <row r="3617" spans="1:11" x14ac:dyDescent="0.25">
      <c r="A3617" s="16" t="str">
        <f t="shared" si="201"/>
        <v>Eldon Nichols</v>
      </c>
      <c r="B3617" s="16" t="s">
        <v>11</v>
      </c>
      <c r="C3617" s="16" t="s">
        <v>15117</v>
      </c>
      <c r="D3617" s="16" t="s">
        <v>5285</v>
      </c>
      <c r="E3617" s="16" t="s">
        <v>15118</v>
      </c>
      <c r="F3617" s="16" t="s">
        <v>241</v>
      </c>
      <c r="G3617" s="16" t="s">
        <v>198</v>
      </c>
      <c r="H3617" s="17">
        <v>44125</v>
      </c>
      <c r="I3617" s="16" t="s">
        <v>15119</v>
      </c>
      <c r="J3617" s="16" t="s">
        <v>8021</v>
      </c>
      <c r="K3617" s="16" t="s">
        <v>12294</v>
      </c>
    </row>
    <row r="3618" spans="1:11" x14ac:dyDescent="0.25">
      <c r="A3618" s="18" t="str">
        <f t="shared" si="201"/>
        <v>Dorothy Stewart</v>
      </c>
      <c r="B3618" s="18" t="s">
        <v>17</v>
      </c>
      <c r="C3618" s="18" t="s">
        <v>160</v>
      </c>
      <c r="D3618" s="18" t="s">
        <v>4012</v>
      </c>
      <c r="E3618" s="18" t="s">
        <v>15120</v>
      </c>
      <c r="F3618" s="18" t="s">
        <v>11818</v>
      </c>
      <c r="G3618" s="18" t="s">
        <v>20</v>
      </c>
      <c r="H3618" s="19">
        <v>1581</v>
      </c>
      <c r="I3618" s="18" t="s">
        <v>15121</v>
      </c>
      <c r="J3618" s="18" t="s">
        <v>15122</v>
      </c>
      <c r="K3618" s="18" t="s">
        <v>6548</v>
      </c>
    </row>
    <row r="3619" spans="1:11" x14ac:dyDescent="0.25">
      <c r="A3619" s="16" t="str">
        <f t="shared" si="201"/>
        <v>Christopher Knight</v>
      </c>
      <c r="B3619" s="16" t="s">
        <v>11</v>
      </c>
      <c r="C3619" s="16" t="s">
        <v>218</v>
      </c>
      <c r="D3619" s="16" t="s">
        <v>6344</v>
      </c>
      <c r="E3619" s="16" t="s">
        <v>15123</v>
      </c>
      <c r="F3619" s="16" t="s">
        <v>15124</v>
      </c>
      <c r="G3619" s="16" t="s">
        <v>72</v>
      </c>
      <c r="H3619" s="17">
        <v>19301</v>
      </c>
      <c r="I3619" s="16" t="s">
        <v>15125</v>
      </c>
      <c r="J3619" s="16" t="s">
        <v>4484</v>
      </c>
      <c r="K3619" s="16" t="s">
        <v>567</v>
      </c>
    </row>
    <row r="3620" spans="1:11" x14ac:dyDescent="0.25">
      <c r="A3620" s="18" t="str">
        <f t="shared" si="201"/>
        <v>Larry Bunn</v>
      </c>
      <c r="B3620" s="18" t="s">
        <v>11</v>
      </c>
      <c r="C3620" s="18" t="s">
        <v>717</v>
      </c>
      <c r="D3620" s="18" t="s">
        <v>15126</v>
      </c>
      <c r="E3620" s="18" t="s">
        <v>15127</v>
      </c>
      <c r="F3620" s="18" t="s">
        <v>5090</v>
      </c>
      <c r="G3620" s="18" t="s">
        <v>260</v>
      </c>
      <c r="H3620" s="19">
        <v>29302</v>
      </c>
      <c r="I3620" s="18" t="s">
        <v>15128</v>
      </c>
      <c r="J3620" s="18" t="s">
        <v>6066</v>
      </c>
      <c r="K3620" s="18" t="s">
        <v>15129</v>
      </c>
    </row>
    <row r="3621" spans="1:11" x14ac:dyDescent="0.25">
      <c r="A3621" s="16" t="str">
        <f t="shared" si="201"/>
        <v>Donald Collins</v>
      </c>
      <c r="B3621" s="16" t="s">
        <v>11</v>
      </c>
      <c r="C3621" s="16" t="s">
        <v>400</v>
      </c>
      <c r="D3621" s="16" t="s">
        <v>1755</v>
      </c>
      <c r="E3621" s="16" t="s">
        <v>15130</v>
      </c>
      <c r="F3621" s="16" t="s">
        <v>7229</v>
      </c>
      <c r="G3621" s="16" t="s">
        <v>319</v>
      </c>
      <c r="H3621" s="17">
        <v>8232</v>
      </c>
      <c r="I3621" s="16" t="s">
        <v>15131</v>
      </c>
      <c r="J3621" s="16" t="s">
        <v>3015</v>
      </c>
      <c r="K3621" s="16" t="s">
        <v>7834</v>
      </c>
    </row>
    <row r="3622" spans="1:11" x14ac:dyDescent="0.25">
      <c r="A3622" s="18" t="str">
        <f t="shared" si="201"/>
        <v>Estela Murch</v>
      </c>
      <c r="B3622" s="18" t="s">
        <v>54</v>
      </c>
      <c r="C3622" s="18" t="s">
        <v>15132</v>
      </c>
      <c r="D3622" s="18" t="s">
        <v>15133</v>
      </c>
      <c r="E3622" s="18" t="s">
        <v>15134</v>
      </c>
      <c r="F3622" s="18" t="s">
        <v>629</v>
      </c>
      <c r="G3622" s="18" t="s">
        <v>630</v>
      </c>
      <c r="H3622" s="19">
        <v>20024</v>
      </c>
      <c r="I3622" s="18" t="s">
        <v>15135</v>
      </c>
      <c r="J3622" s="18" t="s">
        <v>5948</v>
      </c>
      <c r="K3622" s="18" t="s">
        <v>1468</v>
      </c>
    </row>
    <row r="3623" spans="1:11" x14ac:dyDescent="0.25">
      <c r="A3623" s="16" t="str">
        <f t="shared" si="201"/>
        <v>Willie Maestas</v>
      </c>
      <c r="B3623" s="16" t="s">
        <v>11</v>
      </c>
      <c r="C3623" s="16" t="s">
        <v>1550</v>
      </c>
      <c r="D3623" s="16" t="s">
        <v>15136</v>
      </c>
      <c r="E3623" s="16" t="s">
        <v>15137</v>
      </c>
      <c r="F3623" s="16" t="s">
        <v>573</v>
      </c>
      <c r="G3623" s="16" t="s">
        <v>15</v>
      </c>
      <c r="H3623" s="17">
        <v>90017</v>
      </c>
      <c r="I3623" s="16" t="s">
        <v>15138</v>
      </c>
      <c r="J3623" s="16" t="s">
        <v>12132</v>
      </c>
      <c r="K3623" s="16" t="s">
        <v>4449</v>
      </c>
    </row>
    <row r="3624" spans="1:11" x14ac:dyDescent="0.25">
      <c r="A3624" s="18" t="str">
        <f t="shared" si="201"/>
        <v>Madaline Maciel</v>
      </c>
      <c r="B3624" s="18" t="s">
        <v>54</v>
      </c>
      <c r="C3624" s="18" t="s">
        <v>9800</v>
      </c>
      <c r="D3624" s="18" t="s">
        <v>15139</v>
      </c>
      <c r="E3624" s="18" t="s">
        <v>15140</v>
      </c>
      <c r="F3624" s="18" t="s">
        <v>634</v>
      </c>
      <c r="G3624" s="18" t="s">
        <v>32</v>
      </c>
      <c r="H3624" s="19">
        <v>13795</v>
      </c>
      <c r="I3624" s="18" t="s">
        <v>15141</v>
      </c>
      <c r="J3624" s="18" t="s">
        <v>10606</v>
      </c>
      <c r="K3624" s="18" t="s">
        <v>2190</v>
      </c>
    </row>
    <row r="3625" spans="1:11" x14ac:dyDescent="0.25">
      <c r="A3625" s="16" t="str">
        <f t="shared" si="201"/>
        <v>Diana Lafferty</v>
      </c>
      <c r="B3625" s="16" t="s">
        <v>17</v>
      </c>
      <c r="C3625" s="16" t="s">
        <v>6794</v>
      </c>
      <c r="D3625" s="16" t="s">
        <v>15142</v>
      </c>
      <c r="E3625" s="16" t="s">
        <v>15143</v>
      </c>
      <c r="F3625" s="16" t="s">
        <v>941</v>
      </c>
      <c r="G3625" s="16" t="s">
        <v>181</v>
      </c>
      <c r="H3625" s="17">
        <v>55406</v>
      </c>
      <c r="I3625" s="16" t="s">
        <v>15144</v>
      </c>
      <c r="J3625" s="16" t="s">
        <v>12099</v>
      </c>
      <c r="K3625" s="16" t="s">
        <v>15145</v>
      </c>
    </row>
    <row r="3626" spans="1:11" x14ac:dyDescent="0.25">
      <c r="A3626" s="22" t="str">
        <f t="shared" si="201"/>
        <v>Katheryn Walters</v>
      </c>
      <c r="B3626" s="22" t="s">
        <v>17</v>
      </c>
      <c r="C3626" s="22" t="s">
        <v>13462</v>
      </c>
      <c r="D3626" s="22" t="s">
        <v>10679</v>
      </c>
      <c r="E3626" s="22" t="s">
        <v>15146</v>
      </c>
      <c r="F3626" s="22" t="s">
        <v>963</v>
      </c>
      <c r="G3626" s="22" t="s">
        <v>15</v>
      </c>
      <c r="H3626" s="23">
        <v>90706</v>
      </c>
      <c r="I3626" s="22" t="s">
        <v>15147</v>
      </c>
      <c r="J3626" s="22" t="s">
        <v>15148</v>
      </c>
      <c r="K3626" s="22" t="s">
        <v>302</v>
      </c>
    </row>
    <row r="3627" spans="1:11" x14ac:dyDescent="0.25">
      <c r="A3627" s="16" t="str">
        <f t="shared" si="201"/>
        <v>Nick Parks</v>
      </c>
      <c r="B3627" s="16" t="s">
        <v>11</v>
      </c>
      <c r="C3627" s="16" t="s">
        <v>1364</v>
      </c>
      <c r="D3627" s="16" t="s">
        <v>12769</v>
      </c>
      <c r="E3627" s="16" t="s">
        <v>15149</v>
      </c>
      <c r="F3627" s="16" t="s">
        <v>177</v>
      </c>
      <c r="G3627" s="16" t="s">
        <v>178</v>
      </c>
      <c r="H3627" s="17">
        <v>60605</v>
      </c>
      <c r="I3627" s="16" t="s">
        <v>15150</v>
      </c>
      <c r="J3627" s="16" t="s">
        <v>3380</v>
      </c>
      <c r="K3627" s="16" t="s">
        <v>344</v>
      </c>
    </row>
    <row r="3628" spans="1:11" x14ac:dyDescent="0.25">
      <c r="A3628" s="18" t="str">
        <f t="shared" si="201"/>
        <v>Rebecca Grant</v>
      </c>
      <c r="B3628" s="18" t="s">
        <v>17</v>
      </c>
      <c r="C3628" s="18" t="s">
        <v>326</v>
      </c>
      <c r="D3628" s="18" t="s">
        <v>3309</v>
      </c>
      <c r="E3628" s="18" t="s">
        <v>15151</v>
      </c>
      <c r="F3628" s="18" t="s">
        <v>2582</v>
      </c>
      <c r="G3628" s="18" t="s">
        <v>221</v>
      </c>
      <c r="H3628" s="19">
        <v>53718</v>
      </c>
      <c r="I3628" s="18" t="s">
        <v>15152</v>
      </c>
      <c r="J3628" s="18" t="s">
        <v>3380</v>
      </c>
      <c r="K3628" s="18" t="s">
        <v>7605</v>
      </c>
    </row>
    <row r="3629" spans="1:11" x14ac:dyDescent="0.25">
      <c r="A3629" s="20" t="str">
        <f t="shared" si="201"/>
        <v>Betty Greenstein</v>
      </c>
      <c r="B3629" s="20" t="s">
        <v>17</v>
      </c>
      <c r="C3629" s="20" t="s">
        <v>155</v>
      </c>
      <c r="D3629" s="20" t="s">
        <v>15153</v>
      </c>
      <c r="E3629" s="20" t="s">
        <v>15154</v>
      </c>
      <c r="F3629" s="20" t="s">
        <v>954</v>
      </c>
      <c r="G3629" s="20" t="s">
        <v>103</v>
      </c>
      <c r="H3629" s="21">
        <v>40507</v>
      </c>
      <c r="I3629" s="20" t="s">
        <v>15155</v>
      </c>
      <c r="J3629" s="20" t="s">
        <v>1611</v>
      </c>
      <c r="K3629" s="20" t="s">
        <v>4517</v>
      </c>
    </row>
    <row r="3630" spans="1:11" x14ac:dyDescent="0.25">
      <c r="A3630" s="18" t="str">
        <f t="shared" si="201"/>
        <v>Jonathan Williams</v>
      </c>
      <c r="B3630" s="18" t="s">
        <v>11</v>
      </c>
      <c r="C3630" s="18" t="s">
        <v>454</v>
      </c>
      <c r="D3630" s="18" t="s">
        <v>1929</v>
      </c>
      <c r="E3630" s="18" t="s">
        <v>15156</v>
      </c>
      <c r="F3630" s="18" t="s">
        <v>9693</v>
      </c>
      <c r="G3630" s="18" t="s">
        <v>178</v>
      </c>
      <c r="H3630" s="19">
        <v>61032</v>
      </c>
      <c r="I3630" s="18" t="s">
        <v>15157</v>
      </c>
      <c r="J3630" s="18" t="s">
        <v>8333</v>
      </c>
      <c r="K3630" s="18" t="s">
        <v>1701</v>
      </c>
    </row>
    <row r="3631" spans="1:11" x14ac:dyDescent="0.25">
      <c r="A3631" s="16" t="str">
        <f t="shared" si="201"/>
        <v>Judith Maeda</v>
      </c>
      <c r="B3631" s="16" t="s">
        <v>54</v>
      </c>
      <c r="C3631" s="16" t="s">
        <v>2152</v>
      </c>
      <c r="D3631" s="16" t="s">
        <v>15158</v>
      </c>
      <c r="E3631" s="16" t="s">
        <v>15159</v>
      </c>
      <c r="F3631" s="16" t="s">
        <v>4770</v>
      </c>
      <c r="G3631" s="16" t="s">
        <v>157</v>
      </c>
      <c r="H3631" s="17">
        <v>85233</v>
      </c>
      <c r="I3631" s="16" t="s">
        <v>15160</v>
      </c>
      <c r="J3631" s="16" t="s">
        <v>15161</v>
      </c>
      <c r="K3631" s="16" t="s">
        <v>772</v>
      </c>
    </row>
    <row r="3632" spans="1:11" x14ac:dyDescent="0.25">
      <c r="A3632" s="22" t="str">
        <f t="shared" si="201"/>
        <v>Thomas Guillen</v>
      </c>
      <c r="B3632" s="22" t="s">
        <v>11</v>
      </c>
      <c r="C3632" s="22" t="s">
        <v>1303</v>
      </c>
      <c r="D3632" s="22" t="s">
        <v>15162</v>
      </c>
      <c r="E3632" s="22" t="s">
        <v>15163</v>
      </c>
      <c r="F3632" s="22" t="s">
        <v>4570</v>
      </c>
      <c r="G3632" s="22" t="s">
        <v>181</v>
      </c>
      <c r="H3632" s="23">
        <v>55368</v>
      </c>
      <c r="I3632" s="22" t="s">
        <v>15164</v>
      </c>
      <c r="J3632" s="22" t="s">
        <v>1269</v>
      </c>
      <c r="K3632" s="22" t="s">
        <v>1122</v>
      </c>
    </row>
    <row r="3633" spans="1:11" x14ac:dyDescent="0.25">
      <c r="A3633" s="16" t="str">
        <f t="shared" si="201"/>
        <v>Danielle Wirth</v>
      </c>
      <c r="B3633" s="16" t="s">
        <v>54</v>
      </c>
      <c r="C3633" s="16" t="s">
        <v>30</v>
      </c>
      <c r="D3633" s="16" t="s">
        <v>15165</v>
      </c>
      <c r="E3633" s="16" t="s">
        <v>15166</v>
      </c>
      <c r="F3633" s="16" t="s">
        <v>10811</v>
      </c>
      <c r="G3633" s="16" t="s">
        <v>319</v>
      </c>
      <c r="H3633" s="17">
        <v>8701</v>
      </c>
      <c r="I3633" s="16" t="s">
        <v>15167</v>
      </c>
      <c r="J3633" s="16" t="s">
        <v>15168</v>
      </c>
      <c r="K3633" s="16" t="s">
        <v>7976</v>
      </c>
    </row>
    <row r="3634" spans="1:11" x14ac:dyDescent="0.25">
      <c r="A3634" s="22" t="str">
        <f t="shared" si="201"/>
        <v>Bernard Loesch</v>
      </c>
      <c r="B3634" s="22" t="s">
        <v>11</v>
      </c>
      <c r="C3634" s="22" t="s">
        <v>7269</v>
      </c>
      <c r="D3634" s="22" t="s">
        <v>15169</v>
      </c>
      <c r="E3634" s="22" t="s">
        <v>15170</v>
      </c>
      <c r="F3634" s="22" t="s">
        <v>569</v>
      </c>
      <c r="G3634" s="22" t="s">
        <v>57</v>
      </c>
      <c r="H3634" s="23">
        <v>49423</v>
      </c>
      <c r="I3634" s="22" t="s">
        <v>15171</v>
      </c>
      <c r="J3634" s="22" t="s">
        <v>301</v>
      </c>
      <c r="K3634" s="22" t="s">
        <v>6057</v>
      </c>
    </row>
    <row r="3635" spans="1:11" x14ac:dyDescent="0.25">
      <c r="A3635" s="20" t="str">
        <f t="shared" si="201"/>
        <v>Lakeisha Smith</v>
      </c>
      <c r="B3635" s="20" t="s">
        <v>54</v>
      </c>
      <c r="C3635" s="20" t="s">
        <v>15172</v>
      </c>
      <c r="D3635" s="20" t="s">
        <v>1955</v>
      </c>
      <c r="E3635" s="20" t="s">
        <v>15173</v>
      </c>
      <c r="F3635" s="20" t="s">
        <v>407</v>
      </c>
      <c r="G3635" s="20" t="s">
        <v>447</v>
      </c>
      <c r="H3635" s="21">
        <v>35601</v>
      </c>
      <c r="I3635" s="20" t="s">
        <v>15174</v>
      </c>
      <c r="J3635" s="20" t="s">
        <v>15175</v>
      </c>
      <c r="K3635" s="20" t="s">
        <v>6109</v>
      </c>
    </row>
    <row r="3636" spans="1:11" x14ac:dyDescent="0.25">
      <c r="A3636" s="18" t="str">
        <f t="shared" si="201"/>
        <v>Christine Langton</v>
      </c>
      <c r="B3636" s="18" t="s">
        <v>17</v>
      </c>
      <c r="C3636" s="18" t="s">
        <v>908</v>
      </c>
      <c r="D3636" s="18" t="s">
        <v>15176</v>
      </c>
      <c r="E3636" s="18" t="s">
        <v>15177</v>
      </c>
      <c r="F3636" s="18" t="s">
        <v>7393</v>
      </c>
      <c r="G3636" s="18" t="s">
        <v>36</v>
      </c>
      <c r="H3636" s="19">
        <v>33458</v>
      </c>
      <c r="I3636" s="18" t="s">
        <v>15178</v>
      </c>
      <c r="J3636" s="18" t="s">
        <v>7729</v>
      </c>
      <c r="K3636" s="18" t="s">
        <v>1178</v>
      </c>
    </row>
    <row r="3637" spans="1:11" x14ac:dyDescent="0.25">
      <c r="A3637" s="20" t="str">
        <f t="shared" si="201"/>
        <v>Judy Graves</v>
      </c>
      <c r="B3637" s="20" t="s">
        <v>17</v>
      </c>
      <c r="C3637" s="20" t="s">
        <v>1444</v>
      </c>
      <c r="D3637" s="20" t="s">
        <v>5276</v>
      </c>
      <c r="E3637" s="20" t="s">
        <v>15179</v>
      </c>
      <c r="F3637" s="20" t="s">
        <v>1016</v>
      </c>
      <c r="G3637" s="20" t="s">
        <v>192</v>
      </c>
      <c r="H3637" s="21">
        <v>67226</v>
      </c>
      <c r="I3637" s="20" t="s">
        <v>15180</v>
      </c>
      <c r="J3637" s="20" t="s">
        <v>7375</v>
      </c>
      <c r="K3637" s="20" t="s">
        <v>152</v>
      </c>
    </row>
    <row r="3638" spans="1:11" x14ac:dyDescent="0.25">
      <c r="A3638" s="18" t="str">
        <f t="shared" si="201"/>
        <v>Carolyn Fuson</v>
      </c>
      <c r="B3638" s="18" t="s">
        <v>17</v>
      </c>
      <c r="C3638" s="18" t="s">
        <v>383</v>
      </c>
      <c r="D3638" s="18" t="s">
        <v>15181</v>
      </c>
      <c r="E3638" s="18" t="s">
        <v>15182</v>
      </c>
      <c r="F3638" s="18" t="s">
        <v>912</v>
      </c>
      <c r="G3638" s="18" t="s">
        <v>92</v>
      </c>
      <c r="H3638" s="19">
        <v>77002</v>
      </c>
      <c r="I3638" s="18" t="s">
        <v>15183</v>
      </c>
      <c r="J3638" s="18" t="s">
        <v>15184</v>
      </c>
      <c r="K3638" s="18" t="s">
        <v>231</v>
      </c>
    </row>
    <row r="3639" spans="1:11" x14ac:dyDescent="0.25">
      <c r="A3639" s="16" t="str">
        <f t="shared" si="201"/>
        <v>Thomas Noble</v>
      </c>
      <c r="B3639" s="16" t="s">
        <v>11</v>
      </c>
      <c r="C3639" s="16" t="s">
        <v>1303</v>
      </c>
      <c r="D3639" s="16" t="s">
        <v>3568</v>
      </c>
      <c r="E3639" s="16" t="s">
        <v>15185</v>
      </c>
      <c r="F3639" s="16" t="s">
        <v>133</v>
      </c>
      <c r="G3639" s="16" t="s">
        <v>92</v>
      </c>
      <c r="H3639" s="17">
        <v>75247</v>
      </c>
      <c r="I3639" s="16" t="s">
        <v>15186</v>
      </c>
      <c r="J3639" s="16" t="s">
        <v>15187</v>
      </c>
      <c r="K3639" s="16" t="s">
        <v>1131</v>
      </c>
    </row>
    <row r="3640" spans="1:11" x14ac:dyDescent="0.25">
      <c r="A3640" s="22" t="str">
        <f t="shared" si="201"/>
        <v>Bonnie Smith</v>
      </c>
      <c r="B3640" s="22" t="s">
        <v>54</v>
      </c>
      <c r="C3640" s="22" t="s">
        <v>1590</v>
      </c>
      <c r="D3640" s="22" t="s">
        <v>1955</v>
      </c>
      <c r="E3640" s="22" t="s">
        <v>15188</v>
      </c>
      <c r="F3640" s="22" t="s">
        <v>7285</v>
      </c>
      <c r="G3640" s="22" t="s">
        <v>447</v>
      </c>
      <c r="H3640" s="23">
        <v>36330</v>
      </c>
      <c r="I3640" s="22" t="s">
        <v>15189</v>
      </c>
      <c r="J3640" s="22" t="s">
        <v>3950</v>
      </c>
      <c r="K3640" s="22" t="s">
        <v>4692</v>
      </c>
    </row>
    <row r="3641" spans="1:11" x14ac:dyDescent="0.25">
      <c r="A3641" s="20" t="str">
        <f t="shared" si="201"/>
        <v>Bobby Hurst</v>
      </c>
      <c r="B3641" s="20" t="s">
        <v>11</v>
      </c>
      <c r="C3641" s="20" t="s">
        <v>1667</v>
      </c>
      <c r="D3641" s="20" t="s">
        <v>15190</v>
      </c>
      <c r="E3641" s="20" t="s">
        <v>15191</v>
      </c>
      <c r="F3641" s="20" t="s">
        <v>5970</v>
      </c>
      <c r="G3641" s="20" t="s">
        <v>168</v>
      </c>
      <c r="H3641" s="21">
        <v>50571</v>
      </c>
      <c r="I3641" s="20" t="s">
        <v>15192</v>
      </c>
      <c r="J3641" s="20" t="s">
        <v>7846</v>
      </c>
      <c r="K3641" s="20" t="s">
        <v>3481</v>
      </c>
    </row>
    <row r="3642" spans="1:11" x14ac:dyDescent="0.25">
      <c r="A3642" s="18" t="str">
        <f t="shared" si="201"/>
        <v>Elisha Steele</v>
      </c>
      <c r="B3642" s="18" t="s">
        <v>17</v>
      </c>
      <c r="C3642" s="18" t="s">
        <v>15193</v>
      </c>
      <c r="D3642" s="18" t="s">
        <v>6470</v>
      </c>
      <c r="E3642" s="18" t="s">
        <v>15194</v>
      </c>
      <c r="F3642" s="18" t="s">
        <v>661</v>
      </c>
      <c r="G3642" s="18" t="s">
        <v>41</v>
      </c>
      <c r="H3642" s="19">
        <v>38116</v>
      </c>
      <c r="I3642" s="18" t="s">
        <v>15195</v>
      </c>
      <c r="J3642" s="18" t="s">
        <v>10624</v>
      </c>
      <c r="K3642" s="18" t="s">
        <v>170</v>
      </c>
    </row>
    <row r="3643" spans="1:11" x14ac:dyDescent="0.25">
      <c r="A3643" s="16" t="str">
        <f t="shared" si="201"/>
        <v>Patricia Valencia</v>
      </c>
      <c r="B3643" s="16" t="s">
        <v>54</v>
      </c>
      <c r="C3643" s="16" t="s">
        <v>728</v>
      </c>
      <c r="D3643" s="16" t="s">
        <v>15196</v>
      </c>
      <c r="E3643" s="16" t="s">
        <v>15197</v>
      </c>
      <c r="F3643" s="16" t="s">
        <v>15198</v>
      </c>
      <c r="G3643" s="16" t="s">
        <v>1152</v>
      </c>
      <c r="H3643" s="17">
        <v>57350</v>
      </c>
      <c r="I3643" s="16" t="s">
        <v>15199</v>
      </c>
      <c r="J3643" s="16" t="s">
        <v>1430</v>
      </c>
      <c r="K3643" s="16" t="s">
        <v>5311</v>
      </c>
    </row>
    <row r="3644" spans="1:11" x14ac:dyDescent="0.25">
      <c r="A3644" s="18" t="str">
        <f t="shared" si="201"/>
        <v>Joan Clark</v>
      </c>
      <c r="B3644" s="18" t="s">
        <v>54</v>
      </c>
      <c r="C3644" s="18" t="s">
        <v>1527</v>
      </c>
      <c r="D3644" s="18" t="s">
        <v>2119</v>
      </c>
      <c r="E3644" s="18" t="s">
        <v>15200</v>
      </c>
      <c r="F3644" s="18" t="s">
        <v>912</v>
      </c>
      <c r="G3644" s="18" t="s">
        <v>92</v>
      </c>
      <c r="H3644" s="19">
        <v>77026</v>
      </c>
      <c r="I3644" s="18" t="s">
        <v>15201</v>
      </c>
      <c r="J3644" s="18" t="s">
        <v>6329</v>
      </c>
      <c r="K3644" s="18" t="s">
        <v>15129</v>
      </c>
    </row>
    <row r="3645" spans="1:11" x14ac:dyDescent="0.25">
      <c r="A3645" s="16" t="str">
        <f t="shared" si="201"/>
        <v>Leslie Moses</v>
      </c>
      <c r="B3645" s="16" t="s">
        <v>17</v>
      </c>
      <c r="C3645" s="16" t="s">
        <v>835</v>
      </c>
      <c r="D3645" s="16" t="s">
        <v>15202</v>
      </c>
      <c r="E3645" s="16" t="s">
        <v>15203</v>
      </c>
      <c r="F3645" s="16" t="s">
        <v>133</v>
      </c>
      <c r="G3645" s="16" t="s">
        <v>92</v>
      </c>
      <c r="H3645" s="17">
        <v>75207</v>
      </c>
      <c r="I3645" s="16" t="s">
        <v>15204</v>
      </c>
      <c r="J3645" s="16" t="s">
        <v>345</v>
      </c>
      <c r="K3645" s="16" t="s">
        <v>9329</v>
      </c>
    </row>
    <row r="3646" spans="1:11" x14ac:dyDescent="0.25">
      <c r="A3646" s="18" t="str">
        <f t="shared" si="201"/>
        <v>Natalie Lyon</v>
      </c>
      <c r="B3646" s="18" t="s">
        <v>54</v>
      </c>
      <c r="C3646" s="18" t="s">
        <v>526</v>
      </c>
      <c r="D3646" s="18" t="s">
        <v>15205</v>
      </c>
      <c r="E3646" s="18" t="s">
        <v>15206</v>
      </c>
      <c r="F3646" s="18" t="s">
        <v>133</v>
      </c>
      <c r="G3646" s="18" t="s">
        <v>92</v>
      </c>
      <c r="H3646" s="19">
        <v>75202</v>
      </c>
      <c r="I3646" s="18" t="s">
        <v>15207</v>
      </c>
      <c r="J3646" s="18" t="s">
        <v>2547</v>
      </c>
      <c r="K3646" s="18" t="s">
        <v>2765</v>
      </c>
    </row>
    <row r="3647" spans="1:11" x14ac:dyDescent="0.25">
      <c r="A3647" s="16" t="str">
        <f t="shared" si="201"/>
        <v>Melinda Jackson</v>
      </c>
      <c r="B3647" s="16" t="s">
        <v>17</v>
      </c>
      <c r="C3647" s="16" t="s">
        <v>15208</v>
      </c>
      <c r="D3647" s="16" t="s">
        <v>1174</v>
      </c>
      <c r="E3647" s="16" t="s">
        <v>15209</v>
      </c>
      <c r="F3647" s="16" t="s">
        <v>573</v>
      </c>
      <c r="G3647" s="16" t="s">
        <v>15</v>
      </c>
      <c r="H3647" s="17">
        <v>90017</v>
      </c>
      <c r="I3647" s="16" t="s">
        <v>15210</v>
      </c>
      <c r="J3647" s="16" t="s">
        <v>15211</v>
      </c>
      <c r="K3647" s="16" t="s">
        <v>6590</v>
      </c>
    </row>
    <row r="3648" spans="1:11" x14ac:dyDescent="0.25">
      <c r="A3648" s="18" t="str">
        <f t="shared" si="201"/>
        <v>Kendra Truong</v>
      </c>
      <c r="B3648" s="18" t="s">
        <v>17</v>
      </c>
      <c r="C3648" s="18" t="s">
        <v>15212</v>
      </c>
      <c r="D3648" s="18" t="s">
        <v>15213</v>
      </c>
      <c r="E3648" s="18" t="s">
        <v>15214</v>
      </c>
      <c r="F3648" s="18" t="s">
        <v>912</v>
      </c>
      <c r="G3648" s="18" t="s">
        <v>92</v>
      </c>
      <c r="H3648" s="19">
        <v>77030</v>
      </c>
      <c r="I3648" s="18" t="s">
        <v>15215</v>
      </c>
      <c r="J3648" s="18" t="s">
        <v>4084</v>
      </c>
      <c r="K3648" s="18" t="s">
        <v>7491</v>
      </c>
    </row>
    <row r="3649" spans="1:11" x14ac:dyDescent="0.25">
      <c r="A3649" s="16" t="str">
        <f t="shared" si="201"/>
        <v>Jerry Kohler</v>
      </c>
      <c r="B3649" s="16" t="s">
        <v>11</v>
      </c>
      <c r="C3649" s="16" t="s">
        <v>1082</v>
      </c>
      <c r="D3649" s="16" t="s">
        <v>15216</v>
      </c>
      <c r="E3649" s="16" t="s">
        <v>15217</v>
      </c>
      <c r="F3649" s="16" t="s">
        <v>1174</v>
      </c>
      <c r="G3649" s="16" t="s">
        <v>210</v>
      </c>
      <c r="H3649" s="17">
        <v>39201</v>
      </c>
      <c r="I3649" s="16" t="s">
        <v>15218</v>
      </c>
      <c r="J3649" s="16" t="s">
        <v>6396</v>
      </c>
      <c r="K3649" s="16" t="s">
        <v>1313</v>
      </c>
    </row>
    <row r="3650" spans="1:11" x14ac:dyDescent="0.25">
      <c r="A3650" s="18" t="str">
        <f t="shared" si="201"/>
        <v>Catherine Tom</v>
      </c>
      <c r="B3650" s="18" t="s">
        <v>17</v>
      </c>
      <c r="C3650" s="18" t="s">
        <v>1161</v>
      </c>
      <c r="D3650" s="18" t="s">
        <v>4184</v>
      </c>
      <c r="E3650" s="18" t="s">
        <v>15219</v>
      </c>
      <c r="F3650" s="18" t="s">
        <v>15220</v>
      </c>
      <c r="G3650" s="18" t="s">
        <v>32</v>
      </c>
      <c r="H3650" s="19">
        <v>11901</v>
      </c>
      <c r="I3650" s="18" t="s">
        <v>15221</v>
      </c>
      <c r="J3650" s="18" t="s">
        <v>7604</v>
      </c>
      <c r="K3650" s="18" t="s">
        <v>3059</v>
      </c>
    </row>
    <row r="3651" spans="1:11" x14ac:dyDescent="0.25">
      <c r="A3651" s="16" t="str">
        <f t="shared" si="201"/>
        <v>Ruby Lane</v>
      </c>
      <c r="B3651" s="16" t="s">
        <v>54</v>
      </c>
      <c r="C3651" s="16" t="s">
        <v>3114</v>
      </c>
      <c r="D3651" s="16" t="s">
        <v>9521</v>
      </c>
      <c r="E3651" s="16" t="s">
        <v>15222</v>
      </c>
      <c r="F3651" s="16" t="s">
        <v>13443</v>
      </c>
      <c r="G3651" s="16" t="s">
        <v>15</v>
      </c>
      <c r="H3651" s="17">
        <v>92324</v>
      </c>
      <c r="I3651" s="16" t="s">
        <v>15223</v>
      </c>
      <c r="J3651" s="16" t="s">
        <v>7766</v>
      </c>
      <c r="K3651" s="16" t="s">
        <v>6487</v>
      </c>
    </row>
    <row r="3652" spans="1:11" x14ac:dyDescent="0.25">
      <c r="A3652" s="18" t="str">
        <f t="shared" si="201"/>
        <v>Raymond Schleicher</v>
      </c>
      <c r="B3652" s="18" t="s">
        <v>11</v>
      </c>
      <c r="C3652" s="18" t="s">
        <v>5073</v>
      </c>
      <c r="D3652" s="18" t="s">
        <v>15224</v>
      </c>
      <c r="E3652" s="18" t="s">
        <v>15225</v>
      </c>
      <c r="F3652" s="18" t="s">
        <v>2183</v>
      </c>
      <c r="G3652" s="18" t="s">
        <v>210</v>
      </c>
      <c r="H3652" s="19">
        <v>38870</v>
      </c>
      <c r="I3652" s="18" t="s">
        <v>15226</v>
      </c>
      <c r="J3652" s="18" t="s">
        <v>15227</v>
      </c>
      <c r="K3652" s="18" t="s">
        <v>12892</v>
      </c>
    </row>
    <row r="3653" spans="1:11" x14ac:dyDescent="0.25">
      <c r="A3653" s="16" t="str">
        <f t="shared" si="201"/>
        <v>Carole Lipscomb</v>
      </c>
      <c r="B3653" s="16" t="s">
        <v>54</v>
      </c>
      <c r="C3653" s="16" t="s">
        <v>2813</v>
      </c>
      <c r="D3653" s="16" t="s">
        <v>14229</v>
      </c>
      <c r="E3653" s="16" t="s">
        <v>15228</v>
      </c>
      <c r="F3653" s="16" t="s">
        <v>137</v>
      </c>
      <c r="G3653" s="16" t="s">
        <v>138</v>
      </c>
      <c r="H3653" s="17">
        <v>74145</v>
      </c>
      <c r="I3653" s="16" t="s">
        <v>15229</v>
      </c>
      <c r="J3653" s="16" t="s">
        <v>2798</v>
      </c>
      <c r="K3653" s="16" t="s">
        <v>5200</v>
      </c>
    </row>
    <row r="3654" spans="1:11" x14ac:dyDescent="0.25">
      <c r="A3654" s="22" t="str">
        <f t="shared" si="201"/>
        <v>Laura Barrientez</v>
      </c>
      <c r="B3654" s="22" t="s">
        <v>418</v>
      </c>
      <c r="C3654" s="22" t="s">
        <v>209</v>
      </c>
      <c r="D3654" s="22" t="s">
        <v>15230</v>
      </c>
      <c r="E3654" s="22" t="s">
        <v>15231</v>
      </c>
      <c r="F3654" s="22" t="s">
        <v>9108</v>
      </c>
      <c r="G3654" s="22" t="s">
        <v>485</v>
      </c>
      <c r="H3654" s="23">
        <v>66215</v>
      </c>
      <c r="I3654" s="22" t="s">
        <v>15232</v>
      </c>
      <c r="J3654" s="22" t="s">
        <v>11325</v>
      </c>
      <c r="K3654" s="22" t="s">
        <v>931</v>
      </c>
    </row>
    <row r="3655" spans="1:11" x14ac:dyDescent="0.25">
      <c r="A3655" s="20" t="s">
        <v>15233</v>
      </c>
      <c r="B3655" s="20" t="s">
        <v>54</v>
      </c>
      <c r="C3655" s="20" t="s">
        <v>7731</v>
      </c>
      <c r="D3655" s="20" t="s">
        <v>1961</v>
      </c>
      <c r="E3655" s="20" t="s">
        <v>15234</v>
      </c>
      <c r="F3655" s="20" t="s">
        <v>829</v>
      </c>
      <c r="G3655" s="20" t="s">
        <v>28</v>
      </c>
      <c r="H3655" s="21">
        <v>23219</v>
      </c>
      <c r="I3655" s="20" t="s">
        <v>15235</v>
      </c>
      <c r="J3655" s="20" t="s">
        <v>808</v>
      </c>
      <c r="K3655" s="20" t="s">
        <v>985</v>
      </c>
    </row>
    <row r="3656" spans="1:11" x14ac:dyDescent="0.25">
      <c r="A3656" s="22" t="str">
        <f t="shared" ref="A3656:A3671" si="202">CONCATENATE(C3656," ",D3656)</f>
        <v>Reginald Barnes</v>
      </c>
      <c r="B3656" s="22" t="s">
        <v>11</v>
      </c>
      <c r="C3656" s="22" t="s">
        <v>4387</v>
      </c>
      <c r="D3656" s="22" t="s">
        <v>6519</v>
      </c>
      <c r="E3656" s="22" t="s">
        <v>15236</v>
      </c>
      <c r="F3656" s="22" t="s">
        <v>75</v>
      </c>
      <c r="G3656" s="22" t="s">
        <v>72</v>
      </c>
      <c r="H3656" s="23">
        <v>19107</v>
      </c>
      <c r="I3656" s="22" t="s">
        <v>15237</v>
      </c>
      <c r="J3656" s="22" t="s">
        <v>528</v>
      </c>
      <c r="K3656" s="22" t="s">
        <v>2986</v>
      </c>
    </row>
    <row r="3657" spans="1:11" x14ac:dyDescent="0.25">
      <c r="A3657" s="16" t="str">
        <f t="shared" si="202"/>
        <v>Felecia Torres</v>
      </c>
      <c r="B3657" s="16" t="s">
        <v>54</v>
      </c>
      <c r="C3657" s="16" t="s">
        <v>15238</v>
      </c>
      <c r="D3657" s="16" t="s">
        <v>9489</v>
      </c>
      <c r="E3657" s="16" t="s">
        <v>15239</v>
      </c>
      <c r="F3657" s="16" t="s">
        <v>23</v>
      </c>
      <c r="G3657" s="16" t="s">
        <v>15</v>
      </c>
      <c r="H3657" s="17">
        <v>94104</v>
      </c>
      <c r="I3657" s="16" t="s">
        <v>15240</v>
      </c>
      <c r="J3657" s="16" t="s">
        <v>676</v>
      </c>
      <c r="K3657" s="16" t="s">
        <v>3020</v>
      </c>
    </row>
    <row r="3658" spans="1:11" x14ac:dyDescent="0.25">
      <c r="A3658" s="18" t="str">
        <f t="shared" si="202"/>
        <v>Gladys Williams</v>
      </c>
      <c r="B3658" s="18" t="s">
        <v>54</v>
      </c>
      <c r="C3658" s="18" t="s">
        <v>5150</v>
      </c>
      <c r="D3658" s="18" t="s">
        <v>1929</v>
      </c>
      <c r="E3658" s="18" t="s">
        <v>15241</v>
      </c>
      <c r="F3658" s="18" t="s">
        <v>318</v>
      </c>
      <c r="G3658" s="18" t="s">
        <v>319</v>
      </c>
      <c r="H3658" s="19">
        <v>8102</v>
      </c>
      <c r="I3658" s="18" t="s">
        <v>15242</v>
      </c>
      <c r="J3658" s="18" t="s">
        <v>6553</v>
      </c>
      <c r="K3658" s="18" t="s">
        <v>5432</v>
      </c>
    </row>
    <row r="3659" spans="1:11" x14ac:dyDescent="0.25">
      <c r="A3659" s="16" t="str">
        <f t="shared" si="202"/>
        <v>Karen Marlow</v>
      </c>
      <c r="B3659" s="16" t="s">
        <v>17</v>
      </c>
      <c r="C3659" s="16" t="s">
        <v>18</v>
      </c>
      <c r="D3659" s="16" t="s">
        <v>14502</v>
      </c>
      <c r="E3659" s="16" t="s">
        <v>15243</v>
      </c>
      <c r="F3659" s="16" t="s">
        <v>15244</v>
      </c>
      <c r="G3659" s="16" t="s">
        <v>15</v>
      </c>
      <c r="H3659" s="17">
        <v>92677</v>
      </c>
      <c r="I3659" s="16" t="s">
        <v>15245</v>
      </c>
      <c r="J3659" s="16" t="s">
        <v>10498</v>
      </c>
      <c r="K3659" s="16" t="s">
        <v>9258</v>
      </c>
    </row>
    <row r="3660" spans="1:11" x14ac:dyDescent="0.25">
      <c r="A3660" s="18" t="str">
        <f t="shared" si="202"/>
        <v>Robert Winer</v>
      </c>
      <c r="B3660" s="18" t="s">
        <v>11</v>
      </c>
      <c r="C3660" s="18" t="s">
        <v>128</v>
      </c>
      <c r="D3660" s="18" t="s">
        <v>15246</v>
      </c>
      <c r="E3660" s="18" t="s">
        <v>15247</v>
      </c>
      <c r="F3660" s="18" t="s">
        <v>700</v>
      </c>
      <c r="G3660" s="18" t="s">
        <v>36</v>
      </c>
      <c r="H3660" s="19">
        <v>33179</v>
      </c>
      <c r="I3660" s="18" t="s">
        <v>15248</v>
      </c>
      <c r="J3660" s="18" t="s">
        <v>505</v>
      </c>
      <c r="K3660" s="18" t="s">
        <v>3203</v>
      </c>
    </row>
    <row r="3661" spans="1:11" x14ac:dyDescent="0.25">
      <c r="A3661" s="16" t="str">
        <f t="shared" si="202"/>
        <v>Susan Henson</v>
      </c>
      <c r="B3661" s="16" t="s">
        <v>54</v>
      </c>
      <c r="C3661" s="16" t="s">
        <v>235</v>
      </c>
      <c r="D3661" s="16" t="s">
        <v>12209</v>
      </c>
      <c r="E3661" s="16" t="s">
        <v>15249</v>
      </c>
      <c r="F3661" s="16" t="s">
        <v>607</v>
      </c>
      <c r="G3661" s="16" t="s">
        <v>360</v>
      </c>
      <c r="H3661" s="17">
        <v>71301</v>
      </c>
      <c r="I3661" s="16" t="s">
        <v>15250</v>
      </c>
      <c r="J3661" s="16" t="s">
        <v>5203</v>
      </c>
      <c r="K3661" s="16" t="s">
        <v>8173</v>
      </c>
    </row>
    <row r="3662" spans="1:11" x14ac:dyDescent="0.25">
      <c r="A3662" s="18" t="str">
        <f t="shared" si="202"/>
        <v>Lottie Campbell</v>
      </c>
      <c r="B3662" s="18" t="s">
        <v>54</v>
      </c>
      <c r="C3662" s="18" t="s">
        <v>15251</v>
      </c>
      <c r="D3662" s="18" t="s">
        <v>2162</v>
      </c>
      <c r="E3662" s="18" t="s">
        <v>15252</v>
      </c>
      <c r="F3662" s="18" t="s">
        <v>15253</v>
      </c>
      <c r="G3662" s="18" t="s">
        <v>72</v>
      </c>
      <c r="H3662" s="19">
        <v>17728</v>
      </c>
      <c r="I3662" s="18" t="s">
        <v>15254</v>
      </c>
      <c r="J3662" s="18" t="s">
        <v>6901</v>
      </c>
      <c r="K3662" s="18" t="s">
        <v>1515</v>
      </c>
    </row>
    <row r="3663" spans="1:11" x14ac:dyDescent="0.25">
      <c r="A3663" s="16" t="str">
        <f t="shared" si="202"/>
        <v>Nina Goad</v>
      </c>
      <c r="B3663" s="16" t="s">
        <v>418</v>
      </c>
      <c r="C3663" s="16" t="s">
        <v>3621</v>
      </c>
      <c r="D3663" s="16" t="s">
        <v>15255</v>
      </c>
      <c r="E3663" s="16" t="s">
        <v>15256</v>
      </c>
      <c r="F3663" s="16" t="s">
        <v>774</v>
      </c>
      <c r="G3663" s="16" t="s">
        <v>92</v>
      </c>
      <c r="H3663" s="17">
        <v>76011</v>
      </c>
      <c r="I3663" s="16" t="s">
        <v>15257</v>
      </c>
      <c r="J3663" s="16" t="s">
        <v>247</v>
      </c>
      <c r="K3663" s="16" t="s">
        <v>1290</v>
      </c>
    </row>
    <row r="3664" spans="1:11" x14ac:dyDescent="0.25">
      <c r="A3664" s="18" t="str">
        <f t="shared" si="202"/>
        <v>Sandra Seale</v>
      </c>
      <c r="B3664" s="18" t="s">
        <v>54</v>
      </c>
      <c r="C3664" s="18" t="s">
        <v>1293</v>
      </c>
      <c r="D3664" s="18" t="s">
        <v>15258</v>
      </c>
      <c r="E3664" s="18" t="s">
        <v>15259</v>
      </c>
      <c r="F3664" s="18" t="s">
        <v>4579</v>
      </c>
      <c r="G3664" s="18" t="s">
        <v>1808</v>
      </c>
      <c r="H3664" s="19">
        <v>89101</v>
      </c>
      <c r="I3664" s="18" t="s">
        <v>15260</v>
      </c>
      <c r="J3664" s="18" t="s">
        <v>3513</v>
      </c>
      <c r="K3664" s="18" t="s">
        <v>344</v>
      </c>
    </row>
    <row r="3665" spans="1:11" x14ac:dyDescent="0.25">
      <c r="A3665" s="16" t="str">
        <f t="shared" si="202"/>
        <v>Randi Merrick</v>
      </c>
      <c r="B3665" s="16" t="s">
        <v>17</v>
      </c>
      <c r="C3665" s="16" t="s">
        <v>15261</v>
      </c>
      <c r="D3665" s="16" t="s">
        <v>15262</v>
      </c>
      <c r="E3665" s="16" t="s">
        <v>15263</v>
      </c>
      <c r="F3665" s="16" t="s">
        <v>1162</v>
      </c>
      <c r="G3665" s="16" t="s">
        <v>28</v>
      </c>
      <c r="H3665" s="17">
        <v>22161</v>
      </c>
      <c r="I3665" s="16" t="s">
        <v>15264</v>
      </c>
      <c r="J3665" s="16" t="s">
        <v>1627</v>
      </c>
      <c r="K3665" s="16" t="s">
        <v>2812</v>
      </c>
    </row>
    <row r="3666" spans="1:11" x14ac:dyDescent="0.25">
      <c r="A3666" s="22" t="str">
        <f t="shared" si="202"/>
        <v>Blanche Dorsey</v>
      </c>
      <c r="B3666" s="22" t="s">
        <v>54</v>
      </c>
      <c r="C3666" s="22" t="s">
        <v>12082</v>
      </c>
      <c r="D3666" s="22" t="s">
        <v>2672</v>
      </c>
      <c r="E3666" s="22" t="s">
        <v>15265</v>
      </c>
      <c r="F3666" s="22" t="s">
        <v>1190</v>
      </c>
      <c r="G3666" s="22" t="s">
        <v>15</v>
      </c>
      <c r="H3666" s="23">
        <v>93704</v>
      </c>
      <c r="I3666" s="22" t="s">
        <v>15266</v>
      </c>
      <c r="J3666" s="22" t="s">
        <v>1343</v>
      </c>
      <c r="K3666" s="22" t="s">
        <v>482</v>
      </c>
    </row>
    <row r="3667" spans="1:11" x14ac:dyDescent="0.25">
      <c r="A3667" s="16" t="str">
        <f t="shared" si="202"/>
        <v>Jose Sanchez</v>
      </c>
      <c r="B3667" s="16" t="s">
        <v>11</v>
      </c>
      <c r="C3667" s="16" t="s">
        <v>50</v>
      </c>
      <c r="D3667" s="16" t="s">
        <v>6772</v>
      </c>
      <c r="E3667" s="16" t="s">
        <v>15267</v>
      </c>
      <c r="F3667" s="16" t="s">
        <v>593</v>
      </c>
      <c r="G3667" s="16" t="s">
        <v>32</v>
      </c>
      <c r="H3667" s="17">
        <v>10016</v>
      </c>
      <c r="I3667" s="16" t="s">
        <v>15268</v>
      </c>
      <c r="J3667" s="16" t="s">
        <v>6383</v>
      </c>
      <c r="K3667" s="16" t="s">
        <v>1451</v>
      </c>
    </row>
    <row r="3668" spans="1:11" x14ac:dyDescent="0.25">
      <c r="A3668" s="22" t="str">
        <f t="shared" si="202"/>
        <v>Brian Blasingame</v>
      </c>
      <c r="B3668" s="22" t="s">
        <v>11</v>
      </c>
      <c r="C3668" s="22" t="s">
        <v>372</v>
      </c>
      <c r="D3668" s="22" t="s">
        <v>15269</v>
      </c>
      <c r="E3668" s="22" t="s">
        <v>15270</v>
      </c>
      <c r="F3668" s="22" t="s">
        <v>185</v>
      </c>
      <c r="G3668" s="22" t="s">
        <v>186</v>
      </c>
      <c r="H3668" s="23">
        <v>80203</v>
      </c>
      <c r="I3668" s="22" t="s">
        <v>15271</v>
      </c>
      <c r="J3668" s="22" t="s">
        <v>625</v>
      </c>
      <c r="K3668" s="22" t="s">
        <v>817</v>
      </c>
    </row>
    <row r="3669" spans="1:11" x14ac:dyDescent="0.25">
      <c r="A3669" s="20" t="str">
        <f t="shared" si="202"/>
        <v>Crystal Badillo</v>
      </c>
      <c r="B3669" s="20" t="s">
        <v>54</v>
      </c>
      <c r="C3669" s="20" t="s">
        <v>100</v>
      </c>
      <c r="D3669" s="20" t="s">
        <v>15272</v>
      </c>
      <c r="E3669" s="20" t="s">
        <v>15273</v>
      </c>
      <c r="F3669" s="20" t="s">
        <v>327</v>
      </c>
      <c r="G3669" s="20" t="s">
        <v>198</v>
      </c>
      <c r="H3669" s="21">
        <v>45402</v>
      </c>
      <c r="I3669" s="20" t="s">
        <v>15274</v>
      </c>
      <c r="J3669" s="20" t="s">
        <v>2670</v>
      </c>
      <c r="K3669" s="20" t="s">
        <v>13935</v>
      </c>
    </row>
    <row r="3670" spans="1:11" x14ac:dyDescent="0.25">
      <c r="A3670" s="18" t="str">
        <f t="shared" si="202"/>
        <v>Cynthia Ross</v>
      </c>
      <c r="B3670" s="18" t="s">
        <v>17</v>
      </c>
      <c r="C3670" s="18" t="s">
        <v>2819</v>
      </c>
      <c r="D3670" s="18" t="s">
        <v>9765</v>
      </c>
      <c r="E3670" s="18" t="s">
        <v>15275</v>
      </c>
      <c r="F3670" s="18" t="s">
        <v>12699</v>
      </c>
      <c r="G3670" s="18" t="s">
        <v>15</v>
      </c>
      <c r="H3670" s="19">
        <v>90245</v>
      </c>
      <c r="I3670" s="18" t="s">
        <v>15276</v>
      </c>
      <c r="J3670" s="18" t="s">
        <v>961</v>
      </c>
      <c r="K3670" s="18" t="s">
        <v>1211</v>
      </c>
    </row>
    <row r="3671" spans="1:11" x14ac:dyDescent="0.25">
      <c r="A3671" s="16" t="str">
        <f t="shared" si="202"/>
        <v>Lorraine Maurice</v>
      </c>
      <c r="B3671" s="16" t="s">
        <v>17</v>
      </c>
      <c r="C3671" s="16" t="s">
        <v>15277</v>
      </c>
      <c r="D3671" s="16" t="s">
        <v>9154</v>
      </c>
      <c r="E3671" s="16" t="s">
        <v>15278</v>
      </c>
      <c r="F3671" s="16" t="s">
        <v>15279</v>
      </c>
      <c r="G3671" s="16" t="s">
        <v>15</v>
      </c>
      <c r="H3671" s="17">
        <v>90280</v>
      </c>
      <c r="I3671" s="16" t="s">
        <v>15280</v>
      </c>
      <c r="J3671" s="16" t="s">
        <v>7846</v>
      </c>
      <c r="K3671" s="16" t="s">
        <v>5067</v>
      </c>
    </row>
    <row r="3672" spans="1:11" x14ac:dyDescent="0.25">
      <c r="A3672" s="22" t="s">
        <v>15281</v>
      </c>
      <c r="B3672" s="22" t="s">
        <v>11</v>
      </c>
      <c r="C3672" s="22" t="s">
        <v>773</v>
      </c>
      <c r="D3672" s="22" t="s">
        <v>15282</v>
      </c>
      <c r="E3672" s="22" t="s">
        <v>15283</v>
      </c>
      <c r="F3672" s="22" t="s">
        <v>661</v>
      </c>
      <c r="G3672" s="22" t="s">
        <v>41</v>
      </c>
      <c r="H3672" s="23">
        <v>38118</v>
      </c>
      <c r="I3672" s="22" t="s">
        <v>15284</v>
      </c>
      <c r="J3672" s="22" t="s">
        <v>15285</v>
      </c>
      <c r="K3672" s="22" t="s">
        <v>6935</v>
      </c>
    </row>
    <row r="3673" spans="1:11" x14ac:dyDescent="0.25">
      <c r="A3673" s="16" t="str">
        <f t="shared" ref="A3673:A3682" si="203">CONCATENATE(C3673," ",D3673)</f>
        <v>Vernon Schroyer</v>
      </c>
      <c r="B3673" s="16" t="s">
        <v>11</v>
      </c>
      <c r="C3673" s="16" t="s">
        <v>2586</v>
      </c>
      <c r="D3673" s="16" t="s">
        <v>15286</v>
      </c>
      <c r="E3673" s="16" t="s">
        <v>15287</v>
      </c>
      <c r="F3673" s="16" t="s">
        <v>480</v>
      </c>
      <c r="G3673" s="16" t="s">
        <v>28</v>
      </c>
      <c r="H3673" s="17">
        <v>23324</v>
      </c>
      <c r="I3673" s="16" t="s">
        <v>15288</v>
      </c>
      <c r="J3673" s="16" t="s">
        <v>6611</v>
      </c>
      <c r="K3673" s="16" t="s">
        <v>1268</v>
      </c>
    </row>
    <row r="3674" spans="1:11" x14ac:dyDescent="0.25">
      <c r="A3674" s="18" t="str">
        <f t="shared" si="203"/>
        <v>Brian Randolph</v>
      </c>
      <c r="B3674" s="18" t="s">
        <v>11</v>
      </c>
      <c r="C3674" s="18" t="s">
        <v>372</v>
      </c>
      <c r="D3674" s="18" t="s">
        <v>15289</v>
      </c>
      <c r="E3674" s="18" t="s">
        <v>15290</v>
      </c>
      <c r="F3674" s="18" t="s">
        <v>1174</v>
      </c>
      <c r="G3674" s="18" t="s">
        <v>210</v>
      </c>
      <c r="H3674" s="19">
        <v>39201</v>
      </c>
      <c r="I3674" s="18" t="s">
        <v>15291</v>
      </c>
      <c r="J3674" s="18" t="s">
        <v>15292</v>
      </c>
      <c r="K3674" s="18" t="s">
        <v>1178</v>
      </c>
    </row>
    <row r="3675" spans="1:11" x14ac:dyDescent="0.25">
      <c r="A3675" s="16" t="str">
        <f t="shared" si="203"/>
        <v>Dawne Huebner</v>
      </c>
      <c r="B3675" s="16" t="s">
        <v>17</v>
      </c>
      <c r="C3675" s="16" t="s">
        <v>15293</v>
      </c>
      <c r="D3675" s="16" t="s">
        <v>11673</v>
      </c>
      <c r="E3675" s="16" t="s">
        <v>15294</v>
      </c>
      <c r="F3675" s="16" t="s">
        <v>977</v>
      </c>
      <c r="G3675" s="16" t="s">
        <v>447</v>
      </c>
      <c r="H3675" s="17">
        <v>35209</v>
      </c>
      <c r="I3675" s="16" t="s">
        <v>15295</v>
      </c>
      <c r="J3675" s="16" t="s">
        <v>15296</v>
      </c>
      <c r="K3675" s="16" t="s">
        <v>876</v>
      </c>
    </row>
    <row r="3676" spans="1:11" x14ac:dyDescent="0.25">
      <c r="A3676" s="22" t="str">
        <f t="shared" si="203"/>
        <v>Mary Vincent</v>
      </c>
      <c r="B3676" s="22" t="s">
        <v>17</v>
      </c>
      <c r="C3676" s="22" t="s">
        <v>64</v>
      </c>
      <c r="D3676" s="22" t="s">
        <v>1317</v>
      </c>
      <c r="E3676" s="22" t="s">
        <v>15297</v>
      </c>
      <c r="F3676" s="22" t="s">
        <v>297</v>
      </c>
      <c r="G3676" s="22" t="s">
        <v>36</v>
      </c>
      <c r="H3676" s="23">
        <v>32810</v>
      </c>
      <c r="I3676" s="22" t="s">
        <v>15298</v>
      </c>
      <c r="J3676" s="22" t="s">
        <v>15299</v>
      </c>
      <c r="K3676" s="22" t="s">
        <v>768</v>
      </c>
    </row>
    <row r="3677" spans="1:11" x14ac:dyDescent="0.25">
      <c r="A3677" s="16" t="str">
        <f t="shared" si="203"/>
        <v>Lillian Sharp</v>
      </c>
      <c r="B3677" s="16" t="s">
        <v>54</v>
      </c>
      <c r="C3677" s="16" t="s">
        <v>2752</v>
      </c>
      <c r="D3677" s="16" t="s">
        <v>5113</v>
      </c>
      <c r="E3677" s="16" t="s">
        <v>15300</v>
      </c>
      <c r="F3677" s="16" t="s">
        <v>732</v>
      </c>
      <c r="G3677" s="16" t="s">
        <v>360</v>
      </c>
      <c r="H3677" s="17">
        <v>70171</v>
      </c>
      <c r="I3677" s="16" t="s">
        <v>15301</v>
      </c>
      <c r="J3677" s="16" t="s">
        <v>434</v>
      </c>
      <c r="K3677" s="16" t="s">
        <v>2332</v>
      </c>
    </row>
    <row r="3678" spans="1:11" x14ac:dyDescent="0.25">
      <c r="A3678" s="18" t="str">
        <f t="shared" si="203"/>
        <v>Marie Jones</v>
      </c>
      <c r="B3678" s="18" t="s">
        <v>17</v>
      </c>
      <c r="C3678" s="18" t="s">
        <v>60</v>
      </c>
      <c r="D3678" s="18" t="s">
        <v>3718</v>
      </c>
      <c r="E3678" s="18" t="s">
        <v>15302</v>
      </c>
      <c r="F3678" s="18" t="s">
        <v>15303</v>
      </c>
      <c r="G3678" s="18" t="s">
        <v>32</v>
      </c>
      <c r="H3678" s="19">
        <v>11758</v>
      </c>
      <c r="I3678" s="18" t="s">
        <v>15304</v>
      </c>
      <c r="J3678" s="18" t="s">
        <v>4880</v>
      </c>
      <c r="K3678" s="18" t="s">
        <v>8475</v>
      </c>
    </row>
    <row r="3679" spans="1:11" x14ac:dyDescent="0.25">
      <c r="A3679" s="16" t="str">
        <f t="shared" si="203"/>
        <v>Thomas May</v>
      </c>
      <c r="B3679" s="16" t="s">
        <v>11</v>
      </c>
      <c r="C3679" s="16" t="s">
        <v>1303</v>
      </c>
      <c r="D3679" s="16" t="s">
        <v>1628</v>
      </c>
      <c r="E3679" s="16" t="s">
        <v>15305</v>
      </c>
      <c r="F3679" s="16" t="s">
        <v>15306</v>
      </c>
      <c r="G3679" s="16" t="s">
        <v>642</v>
      </c>
      <c r="H3679" s="17">
        <v>83624</v>
      </c>
      <c r="I3679" s="16" t="s">
        <v>15307</v>
      </c>
      <c r="J3679" s="16" t="s">
        <v>901</v>
      </c>
      <c r="K3679" s="16" t="s">
        <v>3260</v>
      </c>
    </row>
    <row r="3680" spans="1:11" x14ac:dyDescent="0.25">
      <c r="A3680" s="22" t="str">
        <f t="shared" si="203"/>
        <v>Eric Batey</v>
      </c>
      <c r="B3680" s="22" t="s">
        <v>11</v>
      </c>
      <c r="C3680" s="22" t="s">
        <v>739</v>
      </c>
      <c r="D3680" s="22" t="s">
        <v>15308</v>
      </c>
      <c r="E3680" s="22" t="s">
        <v>15309</v>
      </c>
      <c r="F3680" s="22" t="s">
        <v>15310</v>
      </c>
      <c r="G3680" s="22" t="s">
        <v>15</v>
      </c>
      <c r="H3680" s="23">
        <v>96130</v>
      </c>
      <c r="I3680" s="22" t="s">
        <v>15311</v>
      </c>
      <c r="J3680" s="22" t="s">
        <v>8168</v>
      </c>
      <c r="K3680" s="22" t="s">
        <v>6722</v>
      </c>
    </row>
    <row r="3681" spans="1:11" x14ac:dyDescent="0.25">
      <c r="A3681" s="16" t="str">
        <f t="shared" si="203"/>
        <v>Dustin Noel</v>
      </c>
      <c r="B3681" s="16" t="s">
        <v>11</v>
      </c>
      <c r="C3681" s="16" t="s">
        <v>4006</v>
      </c>
      <c r="D3681" s="16" t="s">
        <v>11378</v>
      </c>
      <c r="E3681" s="16" t="s">
        <v>15312</v>
      </c>
      <c r="F3681" s="16" t="s">
        <v>889</v>
      </c>
      <c r="G3681" s="16" t="s">
        <v>57</v>
      </c>
      <c r="H3681" s="17">
        <v>49505</v>
      </c>
      <c r="I3681" s="16" t="s">
        <v>15313</v>
      </c>
      <c r="J3681" s="16" t="s">
        <v>7308</v>
      </c>
      <c r="K3681" s="16" t="s">
        <v>6797</v>
      </c>
    </row>
    <row r="3682" spans="1:11" x14ac:dyDescent="0.25">
      <c r="A3682" s="22" t="str">
        <f t="shared" si="203"/>
        <v>Theresa Ward</v>
      </c>
      <c r="B3682" s="22" t="s">
        <v>17</v>
      </c>
      <c r="C3682" s="22" t="s">
        <v>1140</v>
      </c>
      <c r="D3682" s="22" t="s">
        <v>5658</v>
      </c>
      <c r="E3682" s="22" t="s">
        <v>15314</v>
      </c>
      <c r="F3682" s="22" t="s">
        <v>13058</v>
      </c>
      <c r="G3682" s="22" t="s">
        <v>41</v>
      </c>
      <c r="H3682" s="23">
        <v>38017</v>
      </c>
      <c r="I3682" s="22" t="s">
        <v>15315</v>
      </c>
      <c r="J3682" s="22" t="s">
        <v>4016</v>
      </c>
      <c r="K3682" s="22" t="s">
        <v>3455</v>
      </c>
    </row>
    <row r="3683" spans="1:11" x14ac:dyDescent="0.25">
      <c r="A3683" s="20" t="s">
        <v>15316</v>
      </c>
      <c r="B3683" s="20" t="s">
        <v>11</v>
      </c>
      <c r="C3683" s="20" t="s">
        <v>15317</v>
      </c>
      <c r="D3683" s="20" t="s">
        <v>12914</v>
      </c>
      <c r="E3683" s="20" t="s">
        <v>15318</v>
      </c>
      <c r="F3683" s="20" t="s">
        <v>2804</v>
      </c>
      <c r="G3683" s="20" t="s">
        <v>130</v>
      </c>
      <c r="H3683" s="21">
        <v>28025</v>
      </c>
      <c r="I3683" s="20" t="s">
        <v>15319</v>
      </c>
      <c r="J3683" s="20" t="s">
        <v>2362</v>
      </c>
      <c r="K3683" s="20" t="s">
        <v>1377</v>
      </c>
    </row>
    <row r="3684" spans="1:11" x14ac:dyDescent="0.25">
      <c r="A3684" s="18" t="str">
        <f t="shared" ref="A3684:A3711" si="204">CONCATENATE(C3684," ",D3684)</f>
        <v>Zoila Vigue</v>
      </c>
      <c r="B3684" s="18" t="s">
        <v>17</v>
      </c>
      <c r="C3684" s="18" t="s">
        <v>15320</v>
      </c>
      <c r="D3684" s="18" t="s">
        <v>15321</v>
      </c>
      <c r="E3684" s="18" t="s">
        <v>15322</v>
      </c>
      <c r="F3684" s="18" t="s">
        <v>15323</v>
      </c>
      <c r="G3684" s="18" t="s">
        <v>561</v>
      </c>
      <c r="H3684" s="19">
        <v>59802</v>
      </c>
      <c r="I3684" s="18" t="s">
        <v>15324</v>
      </c>
      <c r="J3684" s="18" t="s">
        <v>15325</v>
      </c>
      <c r="K3684" s="18" t="s">
        <v>5002</v>
      </c>
    </row>
    <row r="3685" spans="1:11" x14ac:dyDescent="0.25">
      <c r="A3685" s="16" t="str">
        <f t="shared" si="204"/>
        <v>Tracy Dougherty</v>
      </c>
      <c r="B3685" s="16" t="s">
        <v>54</v>
      </c>
      <c r="C3685" s="16" t="s">
        <v>2293</v>
      </c>
      <c r="D3685" s="16" t="s">
        <v>15326</v>
      </c>
      <c r="E3685" s="16" t="s">
        <v>15327</v>
      </c>
      <c r="F3685" s="16" t="s">
        <v>1304</v>
      </c>
      <c r="G3685" s="16" t="s">
        <v>1305</v>
      </c>
      <c r="H3685" s="17">
        <v>87109</v>
      </c>
      <c r="I3685" s="16" t="s">
        <v>15328</v>
      </c>
      <c r="J3685" s="16" t="s">
        <v>4904</v>
      </c>
      <c r="K3685" s="16" t="s">
        <v>11425</v>
      </c>
    </row>
    <row r="3686" spans="1:11" x14ac:dyDescent="0.25">
      <c r="A3686" s="18" t="str">
        <f t="shared" si="204"/>
        <v>Carol Crist</v>
      </c>
      <c r="B3686" s="18" t="s">
        <v>17</v>
      </c>
      <c r="C3686" s="18" t="s">
        <v>1157</v>
      </c>
      <c r="D3686" s="18" t="s">
        <v>15329</v>
      </c>
      <c r="E3686" s="18" t="s">
        <v>15330</v>
      </c>
      <c r="F3686" s="18" t="s">
        <v>15331</v>
      </c>
      <c r="G3686" s="18" t="s">
        <v>28</v>
      </c>
      <c r="H3686" s="19">
        <v>24112</v>
      </c>
      <c r="I3686" s="18" t="s">
        <v>15332</v>
      </c>
      <c r="J3686" s="18" t="s">
        <v>15333</v>
      </c>
      <c r="K3686" s="18" t="s">
        <v>1034</v>
      </c>
    </row>
    <row r="3687" spans="1:11" x14ac:dyDescent="0.25">
      <c r="A3687" s="16" t="str">
        <f t="shared" si="204"/>
        <v>Dale Cole</v>
      </c>
      <c r="B3687" s="16" t="s">
        <v>11</v>
      </c>
      <c r="C3687" s="16" t="s">
        <v>670</v>
      </c>
      <c r="D3687" s="16" t="s">
        <v>5639</v>
      </c>
      <c r="E3687" s="16" t="s">
        <v>15334</v>
      </c>
      <c r="F3687" s="16" t="s">
        <v>214</v>
      </c>
      <c r="G3687" s="16" t="s">
        <v>72</v>
      </c>
      <c r="H3687" s="17">
        <v>97205</v>
      </c>
      <c r="I3687" s="16" t="s">
        <v>15335</v>
      </c>
      <c r="J3687" s="16" t="s">
        <v>1631</v>
      </c>
      <c r="K3687" s="16" t="s">
        <v>1398</v>
      </c>
    </row>
    <row r="3688" spans="1:11" x14ac:dyDescent="0.25">
      <c r="A3688" s="18" t="str">
        <f t="shared" si="204"/>
        <v>Cody Peart</v>
      </c>
      <c r="B3688" s="18" t="s">
        <v>11</v>
      </c>
      <c r="C3688" s="18" t="s">
        <v>10429</v>
      </c>
      <c r="D3688" s="18" t="s">
        <v>15336</v>
      </c>
      <c r="E3688" s="18" t="s">
        <v>15337</v>
      </c>
      <c r="F3688" s="18" t="s">
        <v>2290</v>
      </c>
      <c r="G3688" s="18" t="s">
        <v>72</v>
      </c>
      <c r="H3688" s="19">
        <v>19034</v>
      </c>
      <c r="I3688" s="18" t="s">
        <v>15338</v>
      </c>
      <c r="J3688" s="18" t="s">
        <v>7789</v>
      </c>
      <c r="K3688" s="18" t="s">
        <v>338</v>
      </c>
    </row>
    <row r="3689" spans="1:11" x14ac:dyDescent="0.25">
      <c r="A3689" s="20" t="str">
        <f t="shared" si="204"/>
        <v>Thomas Yeager</v>
      </c>
      <c r="B3689" s="20" t="s">
        <v>11</v>
      </c>
      <c r="C3689" s="20" t="s">
        <v>1303</v>
      </c>
      <c r="D3689" s="20" t="s">
        <v>15339</v>
      </c>
      <c r="E3689" s="20" t="s">
        <v>15340</v>
      </c>
      <c r="F3689" s="20" t="s">
        <v>56</v>
      </c>
      <c r="G3689" s="20" t="s">
        <v>57</v>
      </c>
      <c r="H3689" s="21">
        <v>48219</v>
      </c>
      <c r="I3689" s="20" t="s">
        <v>15341</v>
      </c>
      <c r="J3689" s="20" t="s">
        <v>10498</v>
      </c>
      <c r="K3689" s="20" t="s">
        <v>4386</v>
      </c>
    </row>
    <row r="3690" spans="1:11" x14ac:dyDescent="0.25">
      <c r="A3690" s="22" t="str">
        <f t="shared" si="204"/>
        <v>James Baldwin</v>
      </c>
      <c r="B3690" s="22" t="s">
        <v>11</v>
      </c>
      <c r="C3690" s="22" t="s">
        <v>438</v>
      </c>
      <c r="D3690" s="22" t="s">
        <v>6046</v>
      </c>
      <c r="E3690" s="22" t="s">
        <v>15342</v>
      </c>
      <c r="F3690" s="22" t="s">
        <v>284</v>
      </c>
      <c r="G3690" s="22" t="s">
        <v>198</v>
      </c>
      <c r="H3690" s="23">
        <v>44111</v>
      </c>
      <c r="I3690" s="22" t="s">
        <v>15343</v>
      </c>
      <c r="J3690" s="22" t="s">
        <v>9898</v>
      </c>
      <c r="K3690" s="22" t="s">
        <v>7282</v>
      </c>
    </row>
    <row r="3691" spans="1:11" x14ac:dyDescent="0.25">
      <c r="A3691" s="20" t="str">
        <f t="shared" si="204"/>
        <v>Charlotte Barwick</v>
      </c>
      <c r="B3691" s="20" t="s">
        <v>17</v>
      </c>
      <c r="C3691" s="20" t="s">
        <v>713</v>
      </c>
      <c r="D3691" s="20" t="s">
        <v>15344</v>
      </c>
      <c r="E3691" s="20" t="s">
        <v>15345</v>
      </c>
      <c r="F3691" s="20" t="s">
        <v>8826</v>
      </c>
      <c r="G3691" s="20" t="s">
        <v>15</v>
      </c>
      <c r="H3691" s="21">
        <v>93901</v>
      </c>
      <c r="I3691" s="20" t="s">
        <v>15346</v>
      </c>
      <c r="J3691" s="20" t="s">
        <v>15347</v>
      </c>
      <c r="K3691" s="20" t="s">
        <v>1656</v>
      </c>
    </row>
    <row r="3692" spans="1:11" x14ac:dyDescent="0.25">
      <c r="A3692" s="18" t="str">
        <f t="shared" si="204"/>
        <v>Todd Graham</v>
      </c>
      <c r="B3692" s="18" t="s">
        <v>11</v>
      </c>
      <c r="C3692" s="18" t="s">
        <v>12289</v>
      </c>
      <c r="D3692" s="18" t="s">
        <v>2453</v>
      </c>
      <c r="E3692" s="18" t="s">
        <v>15348</v>
      </c>
      <c r="F3692" s="18" t="s">
        <v>573</v>
      </c>
      <c r="G3692" s="18" t="s">
        <v>15</v>
      </c>
      <c r="H3692" s="19">
        <v>90017</v>
      </c>
      <c r="I3692" s="18" t="s">
        <v>15349</v>
      </c>
      <c r="J3692" s="18" t="s">
        <v>15187</v>
      </c>
      <c r="K3692" s="18" t="s">
        <v>892</v>
      </c>
    </row>
    <row r="3693" spans="1:11" x14ac:dyDescent="0.25">
      <c r="A3693" s="20" t="str">
        <f t="shared" si="204"/>
        <v>Sidney Goddard</v>
      </c>
      <c r="B3693" s="20" t="s">
        <v>11</v>
      </c>
      <c r="C3693" s="20" t="s">
        <v>12951</v>
      </c>
      <c r="D3693" s="20" t="s">
        <v>4252</v>
      </c>
      <c r="E3693" s="20" t="s">
        <v>15350</v>
      </c>
      <c r="F3693" s="20" t="s">
        <v>15351</v>
      </c>
      <c r="G3693" s="20" t="s">
        <v>36</v>
      </c>
      <c r="H3693" s="21">
        <v>33157</v>
      </c>
      <c r="I3693" s="20" t="s">
        <v>15352</v>
      </c>
      <c r="J3693" s="20" t="s">
        <v>310</v>
      </c>
      <c r="K3693" s="20" t="s">
        <v>6722</v>
      </c>
    </row>
    <row r="3694" spans="1:11" x14ac:dyDescent="0.25">
      <c r="A3694" s="18" t="str">
        <f t="shared" si="204"/>
        <v>Frances Johnson</v>
      </c>
      <c r="B3694" s="18" t="s">
        <v>17</v>
      </c>
      <c r="C3694" s="18" t="s">
        <v>3036</v>
      </c>
      <c r="D3694" s="18" t="s">
        <v>2181</v>
      </c>
      <c r="E3694" s="18" t="s">
        <v>15353</v>
      </c>
      <c r="F3694" s="18" t="s">
        <v>31</v>
      </c>
      <c r="G3694" s="18" t="s">
        <v>32</v>
      </c>
      <c r="H3694" s="19">
        <v>13224</v>
      </c>
      <c r="I3694" s="18" t="s">
        <v>15354</v>
      </c>
      <c r="J3694" s="18" t="s">
        <v>9441</v>
      </c>
      <c r="K3694" s="18" t="s">
        <v>3527</v>
      </c>
    </row>
    <row r="3695" spans="1:11" x14ac:dyDescent="0.25">
      <c r="A3695" s="16" t="str">
        <f t="shared" si="204"/>
        <v>Salvador Maki</v>
      </c>
      <c r="B3695" s="16" t="s">
        <v>11</v>
      </c>
      <c r="C3695" s="16" t="s">
        <v>10034</v>
      </c>
      <c r="D3695" s="16" t="s">
        <v>15355</v>
      </c>
      <c r="E3695" s="16" t="s">
        <v>15356</v>
      </c>
      <c r="F3695" s="16" t="s">
        <v>3237</v>
      </c>
      <c r="G3695" s="16" t="s">
        <v>130</v>
      </c>
      <c r="H3695" s="17">
        <v>28787</v>
      </c>
      <c r="I3695" s="16" t="s">
        <v>15357</v>
      </c>
      <c r="J3695" s="16" t="s">
        <v>15358</v>
      </c>
      <c r="K3695" s="16" t="s">
        <v>1111</v>
      </c>
    </row>
    <row r="3696" spans="1:11" x14ac:dyDescent="0.25">
      <c r="A3696" s="18" t="str">
        <f t="shared" si="204"/>
        <v>Lisa Shinn</v>
      </c>
      <c r="B3696" s="18" t="s">
        <v>54</v>
      </c>
      <c r="C3696" s="18" t="s">
        <v>921</v>
      </c>
      <c r="D3696" s="18" t="s">
        <v>15359</v>
      </c>
      <c r="E3696" s="18" t="s">
        <v>15360</v>
      </c>
      <c r="F3696" s="18" t="s">
        <v>484</v>
      </c>
      <c r="G3696" s="18" t="s">
        <v>485</v>
      </c>
      <c r="H3696" s="19">
        <v>64106</v>
      </c>
      <c r="I3696" s="18" t="s">
        <v>15361</v>
      </c>
      <c r="J3696" s="18" t="s">
        <v>4769</v>
      </c>
      <c r="K3696" s="18" t="s">
        <v>1803</v>
      </c>
    </row>
    <row r="3697" spans="1:11" x14ac:dyDescent="0.25">
      <c r="A3697" s="16" t="str">
        <f t="shared" si="204"/>
        <v>Tasha McConnell</v>
      </c>
      <c r="B3697" s="16" t="s">
        <v>418</v>
      </c>
      <c r="C3697" s="16" t="s">
        <v>8905</v>
      </c>
      <c r="D3697" s="16" t="s">
        <v>6535</v>
      </c>
      <c r="E3697" s="16" t="s">
        <v>15362</v>
      </c>
      <c r="F3697" s="16" t="s">
        <v>15363</v>
      </c>
      <c r="G3697" s="16" t="s">
        <v>28</v>
      </c>
      <c r="H3697" s="17">
        <v>23837</v>
      </c>
      <c r="I3697" s="16" t="s">
        <v>15364</v>
      </c>
      <c r="J3697" s="16" t="s">
        <v>5760</v>
      </c>
      <c r="K3697" s="16" t="s">
        <v>1663</v>
      </c>
    </row>
    <row r="3698" spans="1:11" x14ac:dyDescent="0.25">
      <c r="A3698" s="18" t="str">
        <f t="shared" si="204"/>
        <v>Clara Long</v>
      </c>
      <c r="B3698" s="18" t="s">
        <v>17</v>
      </c>
      <c r="C3698" s="18" t="s">
        <v>1075</v>
      </c>
      <c r="D3698" s="18" t="s">
        <v>3003</v>
      </c>
      <c r="E3698" s="18" t="s">
        <v>15365</v>
      </c>
      <c r="F3698" s="18" t="s">
        <v>147</v>
      </c>
      <c r="G3698" s="18" t="s">
        <v>32</v>
      </c>
      <c r="H3698" s="19">
        <v>10016</v>
      </c>
      <c r="I3698" s="18" t="s">
        <v>15366</v>
      </c>
      <c r="J3698" s="18" t="s">
        <v>5293</v>
      </c>
      <c r="K3698" s="18" t="s">
        <v>14996</v>
      </c>
    </row>
    <row r="3699" spans="1:11" x14ac:dyDescent="0.25">
      <c r="A3699" s="16" t="str">
        <f t="shared" si="204"/>
        <v>Jay Cox</v>
      </c>
      <c r="B3699" s="16" t="s">
        <v>11</v>
      </c>
      <c r="C3699" s="16" t="s">
        <v>5663</v>
      </c>
      <c r="D3699" s="16" t="s">
        <v>10390</v>
      </c>
      <c r="E3699" s="16" t="s">
        <v>15367</v>
      </c>
      <c r="F3699" s="16" t="s">
        <v>147</v>
      </c>
      <c r="G3699" s="16" t="s">
        <v>32</v>
      </c>
      <c r="H3699" s="17">
        <v>10007</v>
      </c>
      <c r="I3699" s="16" t="s">
        <v>15368</v>
      </c>
      <c r="J3699" s="16" t="s">
        <v>9201</v>
      </c>
      <c r="K3699" s="16" t="s">
        <v>4899</v>
      </c>
    </row>
    <row r="3700" spans="1:11" x14ac:dyDescent="0.25">
      <c r="A3700" s="18" t="str">
        <f t="shared" si="204"/>
        <v>Scott Turner</v>
      </c>
      <c r="B3700" s="18" t="s">
        <v>418</v>
      </c>
      <c r="C3700" s="18" t="s">
        <v>1975</v>
      </c>
      <c r="D3700" s="18" t="s">
        <v>2261</v>
      </c>
      <c r="E3700" s="18" t="s">
        <v>15369</v>
      </c>
      <c r="F3700" s="18" t="s">
        <v>718</v>
      </c>
      <c r="G3700" s="18" t="s">
        <v>316</v>
      </c>
      <c r="H3700" s="19">
        <v>97601</v>
      </c>
      <c r="I3700" s="18" t="s">
        <v>15370</v>
      </c>
      <c r="J3700" s="18" t="s">
        <v>1358</v>
      </c>
      <c r="K3700" s="18" t="s">
        <v>820</v>
      </c>
    </row>
    <row r="3701" spans="1:11" x14ac:dyDescent="0.25">
      <c r="A3701" s="16" t="str">
        <f t="shared" si="204"/>
        <v>Michael Deramus</v>
      </c>
      <c r="B3701" s="16" t="s">
        <v>11</v>
      </c>
      <c r="C3701" s="16" t="s">
        <v>322</v>
      </c>
      <c r="D3701" s="16" t="s">
        <v>15371</v>
      </c>
      <c r="E3701" s="16" t="s">
        <v>15372</v>
      </c>
      <c r="F3701" s="16" t="s">
        <v>2121</v>
      </c>
      <c r="G3701" s="16" t="s">
        <v>2122</v>
      </c>
      <c r="H3701" s="17">
        <v>96816</v>
      </c>
      <c r="I3701" s="16" t="s">
        <v>15373</v>
      </c>
      <c r="J3701" s="16" t="s">
        <v>3430</v>
      </c>
      <c r="K3701" s="16" t="s">
        <v>1616</v>
      </c>
    </row>
    <row r="3702" spans="1:11" x14ac:dyDescent="0.25">
      <c r="A3702" s="18" t="str">
        <f t="shared" si="204"/>
        <v>Shannon Fisher</v>
      </c>
      <c r="B3702" s="18" t="s">
        <v>54</v>
      </c>
      <c r="C3702" s="18" t="s">
        <v>1050</v>
      </c>
      <c r="D3702" s="18" t="s">
        <v>1343</v>
      </c>
      <c r="E3702" s="18" t="s">
        <v>15374</v>
      </c>
      <c r="F3702" s="18" t="s">
        <v>770</v>
      </c>
      <c r="G3702" s="18" t="s">
        <v>221</v>
      </c>
      <c r="H3702" s="19">
        <v>53188</v>
      </c>
      <c r="I3702" s="18" t="s">
        <v>15375</v>
      </c>
      <c r="J3702" s="18" t="s">
        <v>8346</v>
      </c>
      <c r="K3702" s="18" t="s">
        <v>533</v>
      </c>
    </row>
    <row r="3703" spans="1:11" x14ac:dyDescent="0.25">
      <c r="A3703" s="16" t="str">
        <f t="shared" si="204"/>
        <v>Neil Miller</v>
      </c>
      <c r="B3703" s="16" t="s">
        <v>11</v>
      </c>
      <c r="C3703" s="16" t="s">
        <v>13834</v>
      </c>
      <c r="D3703" s="16" t="s">
        <v>3486</v>
      </c>
      <c r="E3703" s="16" t="s">
        <v>15376</v>
      </c>
      <c r="F3703" s="16" t="s">
        <v>593</v>
      </c>
      <c r="G3703" s="16" t="s">
        <v>192</v>
      </c>
      <c r="H3703" s="17">
        <v>66502</v>
      </c>
      <c r="I3703" s="16" t="s">
        <v>15377</v>
      </c>
      <c r="J3703" s="16" t="s">
        <v>8744</v>
      </c>
      <c r="K3703" s="16" t="s">
        <v>1554</v>
      </c>
    </row>
    <row r="3704" spans="1:11" x14ac:dyDescent="0.25">
      <c r="A3704" s="22" t="str">
        <f t="shared" si="204"/>
        <v>Thomas Thomson</v>
      </c>
      <c r="B3704" s="22" t="s">
        <v>11</v>
      </c>
      <c r="C3704" s="22" t="s">
        <v>1303</v>
      </c>
      <c r="D3704" s="22" t="s">
        <v>14719</v>
      </c>
      <c r="E3704" s="22" t="s">
        <v>15378</v>
      </c>
      <c r="F3704" s="22" t="s">
        <v>11904</v>
      </c>
      <c r="G3704" s="22" t="s">
        <v>36</v>
      </c>
      <c r="H3704" s="23">
        <v>34640</v>
      </c>
      <c r="I3704" s="22" t="s">
        <v>15379</v>
      </c>
      <c r="J3704" s="22" t="s">
        <v>1583</v>
      </c>
      <c r="K3704" s="22" t="s">
        <v>1521</v>
      </c>
    </row>
    <row r="3705" spans="1:11" x14ac:dyDescent="0.25">
      <c r="A3705" s="20" t="str">
        <f t="shared" si="204"/>
        <v>Irma Brizendine</v>
      </c>
      <c r="B3705" s="20" t="s">
        <v>17</v>
      </c>
      <c r="C3705" s="20" t="s">
        <v>1518</v>
      </c>
      <c r="D3705" s="20" t="s">
        <v>15380</v>
      </c>
      <c r="E3705" s="20" t="s">
        <v>15381</v>
      </c>
      <c r="F3705" s="20" t="s">
        <v>954</v>
      </c>
      <c r="G3705" s="20" t="s">
        <v>20</v>
      </c>
      <c r="H3705" s="21">
        <v>2173</v>
      </c>
      <c r="I3705" s="20" t="s">
        <v>15382</v>
      </c>
      <c r="J3705" s="20" t="s">
        <v>2527</v>
      </c>
      <c r="K3705" s="20" t="s">
        <v>170</v>
      </c>
    </row>
    <row r="3706" spans="1:11" x14ac:dyDescent="0.25">
      <c r="A3706" s="18" t="str">
        <f t="shared" si="204"/>
        <v>Steven Whiteman</v>
      </c>
      <c r="B3706" s="18" t="s">
        <v>11</v>
      </c>
      <c r="C3706" s="18" t="s">
        <v>3031</v>
      </c>
      <c r="D3706" s="18" t="s">
        <v>15383</v>
      </c>
      <c r="E3706" s="18" t="s">
        <v>15384</v>
      </c>
      <c r="F3706" s="18" t="s">
        <v>11666</v>
      </c>
      <c r="G3706" s="18" t="s">
        <v>443</v>
      </c>
      <c r="H3706" s="19">
        <v>26802</v>
      </c>
      <c r="I3706" s="18" t="s">
        <v>15385</v>
      </c>
      <c r="J3706" s="18" t="s">
        <v>5208</v>
      </c>
      <c r="K3706" s="18" t="s">
        <v>1359</v>
      </c>
    </row>
    <row r="3707" spans="1:11" x14ac:dyDescent="0.25">
      <c r="A3707" s="20" t="str">
        <f t="shared" si="204"/>
        <v>Steven Ashe</v>
      </c>
      <c r="B3707" s="20" t="s">
        <v>11</v>
      </c>
      <c r="C3707" s="20" t="s">
        <v>3031</v>
      </c>
      <c r="D3707" s="20" t="s">
        <v>15386</v>
      </c>
      <c r="E3707" s="20" t="s">
        <v>15387</v>
      </c>
      <c r="F3707" s="20" t="s">
        <v>91</v>
      </c>
      <c r="G3707" s="20" t="s">
        <v>92</v>
      </c>
      <c r="H3707" s="21">
        <v>79922</v>
      </c>
      <c r="I3707" s="20" t="s">
        <v>15388</v>
      </c>
      <c r="J3707" s="20" t="s">
        <v>8009</v>
      </c>
      <c r="K3707" s="20" t="s">
        <v>3825</v>
      </c>
    </row>
    <row r="3708" spans="1:11" x14ac:dyDescent="0.25">
      <c r="A3708" s="18" t="str">
        <f t="shared" si="204"/>
        <v>Desmond Cubbage</v>
      </c>
      <c r="B3708" s="18" t="s">
        <v>11</v>
      </c>
      <c r="C3708" s="18" t="s">
        <v>15389</v>
      </c>
      <c r="D3708" s="18" t="s">
        <v>15390</v>
      </c>
      <c r="E3708" s="18" t="s">
        <v>15391</v>
      </c>
      <c r="F3708" s="18" t="s">
        <v>5361</v>
      </c>
      <c r="G3708" s="18" t="s">
        <v>138</v>
      </c>
      <c r="H3708" s="19">
        <v>73501</v>
      </c>
      <c r="I3708" s="18" t="s">
        <v>15392</v>
      </c>
      <c r="J3708" s="18" t="s">
        <v>15393</v>
      </c>
      <c r="K3708" s="18" t="s">
        <v>6372</v>
      </c>
    </row>
    <row r="3709" spans="1:11" x14ac:dyDescent="0.25">
      <c r="A3709" s="16" t="str">
        <f t="shared" si="204"/>
        <v>Christine Collins</v>
      </c>
      <c r="B3709" s="16" t="s">
        <v>17</v>
      </c>
      <c r="C3709" s="16" t="s">
        <v>908</v>
      </c>
      <c r="D3709" s="16" t="s">
        <v>1755</v>
      </c>
      <c r="E3709" s="16" t="s">
        <v>15394</v>
      </c>
      <c r="F3709" s="16" t="s">
        <v>527</v>
      </c>
      <c r="G3709" s="16" t="s">
        <v>32</v>
      </c>
      <c r="H3709" s="17">
        <v>12601</v>
      </c>
      <c r="I3709" s="16" t="s">
        <v>15395</v>
      </c>
      <c r="J3709" s="16" t="s">
        <v>4842</v>
      </c>
      <c r="K3709" s="16" t="s">
        <v>1508</v>
      </c>
    </row>
    <row r="3710" spans="1:11" x14ac:dyDescent="0.25">
      <c r="A3710" s="18" t="str">
        <f t="shared" si="204"/>
        <v>Larry Miller</v>
      </c>
      <c r="B3710" s="18" t="s">
        <v>11</v>
      </c>
      <c r="C3710" s="18" t="s">
        <v>717</v>
      </c>
      <c r="D3710" s="18" t="s">
        <v>3486</v>
      </c>
      <c r="E3710" s="18" t="s">
        <v>15396</v>
      </c>
      <c r="F3710" s="18" t="s">
        <v>15397</v>
      </c>
      <c r="G3710" s="18" t="s">
        <v>103</v>
      </c>
      <c r="H3710" s="19">
        <v>42408</v>
      </c>
      <c r="I3710" s="18" t="s">
        <v>15398</v>
      </c>
      <c r="J3710" s="18" t="s">
        <v>8879</v>
      </c>
      <c r="K3710" s="18" t="s">
        <v>242</v>
      </c>
    </row>
    <row r="3711" spans="1:11" x14ac:dyDescent="0.25">
      <c r="A3711" s="16" t="str">
        <f t="shared" si="204"/>
        <v>Drew Hoffmann</v>
      </c>
      <c r="B3711" s="16" t="s">
        <v>11</v>
      </c>
      <c r="C3711" s="16" t="s">
        <v>15399</v>
      </c>
      <c r="D3711" s="16" t="s">
        <v>3461</v>
      </c>
      <c r="E3711" s="16" t="s">
        <v>15400</v>
      </c>
      <c r="F3711" s="16" t="s">
        <v>1016</v>
      </c>
      <c r="G3711" s="16" t="s">
        <v>192</v>
      </c>
      <c r="H3711" s="17">
        <v>67202</v>
      </c>
      <c r="I3711" s="16" t="s">
        <v>15401</v>
      </c>
      <c r="J3711" s="16" t="s">
        <v>7702</v>
      </c>
      <c r="K3711" s="16" t="s">
        <v>1385</v>
      </c>
    </row>
    <row r="3712" spans="1:11" x14ac:dyDescent="0.25">
      <c r="A3712" s="22" t="s">
        <v>15402</v>
      </c>
      <c r="B3712" s="22" t="s">
        <v>11</v>
      </c>
      <c r="C3712" s="22" t="s">
        <v>1542</v>
      </c>
      <c r="D3712" s="22" t="s">
        <v>15403</v>
      </c>
      <c r="E3712" s="22" t="s">
        <v>15404</v>
      </c>
      <c r="F3712" s="22" t="s">
        <v>573</v>
      </c>
      <c r="G3712" s="22" t="s">
        <v>15</v>
      </c>
      <c r="H3712" s="23">
        <v>90017</v>
      </c>
      <c r="I3712" s="22" t="s">
        <v>15405</v>
      </c>
      <c r="J3712" s="22" t="s">
        <v>8148</v>
      </c>
      <c r="K3712" s="22" t="s">
        <v>3599</v>
      </c>
    </row>
    <row r="3713" spans="1:11" x14ac:dyDescent="0.25">
      <c r="A3713" s="20" t="str">
        <f>CONCATENATE(C3713," ",D3713)</f>
        <v>Anna Lee</v>
      </c>
      <c r="B3713" s="20" t="s">
        <v>17</v>
      </c>
      <c r="C3713" s="20" t="s">
        <v>1495</v>
      </c>
      <c r="D3713" s="20" t="s">
        <v>240</v>
      </c>
      <c r="E3713" s="20" t="s">
        <v>15406</v>
      </c>
      <c r="F3713" s="20" t="s">
        <v>15407</v>
      </c>
      <c r="G3713" s="20" t="s">
        <v>198</v>
      </c>
      <c r="H3713" s="21">
        <v>44041</v>
      </c>
      <c r="I3713" s="20" t="s">
        <v>15408</v>
      </c>
      <c r="J3713" s="20" t="s">
        <v>2475</v>
      </c>
      <c r="K3713" s="20" t="s">
        <v>9258</v>
      </c>
    </row>
    <row r="3714" spans="1:11" x14ac:dyDescent="0.25">
      <c r="A3714" s="22" t="s">
        <v>15409</v>
      </c>
      <c r="B3714" s="22" t="s">
        <v>54</v>
      </c>
      <c r="C3714" s="22" t="s">
        <v>483</v>
      </c>
      <c r="D3714" s="22" t="s">
        <v>5339</v>
      </c>
      <c r="E3714" s="22" t="s">
        <v>15410</v>
      </c>
      <c r="F3714" s="22" t="s">
        <v>5341</v>
      </c>
      <c r="G3714" s="22" t="s">
        <v>32</v>
      </c>
      <c r="H3714" s="23">
        <v>11373</v>
      </c>
      <c r="I3714" s="22" t="s">
        <v>15411</v>
      </c>
      <c r="J3714" s="22" t="s">
        <v>3102</v>
      </c>
      <c r="K3714" s="22" t="s">
        <v>4017</v>
      </c>
    </row>
    <row r="3715" spans="1:11" x14ac:dyDescent="0.25">
      <c r="A3715" s="16" t="str">
        <f t="shared" ref="A3715:A3721" si="205">CONCATENATE(C3715," ",D3715)</f>
        <v>Porfirio Tuel</v>
      </c>
      <c r="B3715" s="16" t="s">
        <v>11</v>
      </c>
      <c r="C3715" s="16" t="s">
        <v>15412</v>
      </c>
      <c r="D3715" s="16" t="s">
        <v>15413</v>
      </c>
      <c r="E3715" s="16" t="s">
        <v>15414</v>
      </c>
      <c r="F3715" s="16" t="s">
        <v>666</v>
      </c>
      <c r="G3715" s="16" t="s">
        <v>36</v>
      </c>
      <c r="H3715" s="17">
        <v>32514</v>
      </c>
      <c r="I3715" s="16" t="s">
        <v>15415</v>
      </c>
      <c r="J3715" s="16" t="s">
        <v>15416</v>
      </c>
      <c r="K3715" s="16" t="s">
        <v>6454</v>
      </c>
    </row>
    <row r="3716" spans="1:11" x14ac:dyDescent="0.25">
      <c r="A3716" s="18" t="str">
        <f t="shared" si="205"/>
        <v>Carole Yager</v>
      </c>
      <c r="B3716" s="18" t="s">
        <v>54</v>
      </c>
      <c r="C3716" s="18" t="s">
        <v>2813</v>
      </c>
      <c r="D3716" s="18" t="s">
        <v>15417</v>
      </c>
      <c r="E3716" s="18" t="s">
        <v>15418</v>
      </c>
      <c r="F3716" s="18" t="s">
        <v>941</v>
      </c>
      <c r="G3716" s="18" t="s">
        <v>181</v>
      </c>
      <c r="H3716" s="19">
        <v>55405</v>
      </c>
      <c r="I3716" s="18" t="s">
        <v>15419</v>
      </c>
      <c r="J3716" s="18" t="s">
        <v>456</v>
      </c>
      <c r="K3716" s="18" t="s">
        <v>3260</v>
      </c>
    </row>
    <row r="3717" spans="1:11" x14ac:dyDescent="0.25">
      <c r="A3717" s="20" t="str">
        <f t="shared" si="205"/>
        <v>Kathleen Mendoza</v>
      </c>
      <c r="B3717" s="20" t="s">
        <v>54</v>
      </c>
      <c r="C3717" s="20" t="s">
        <v>300</v>
      </c>
      <c r="D3717" s="20" t="s">
        <v>3065</v>
      </c>
      <c r="E3717" s="20" t="s">
        <v>15420</v>
      </c>
      <c r="F3717" s="20" t="s">
        <v>15034</v>
      </c>
      <c r="G3717" s="20" t="s">
        <v>485</v>
      </c>
      <c r="H3717" s="21">
        <v>63301</v>
      </c>
      <c r="I3717" s="20" t="s">
        <v>15421</v>
      </c>
      <c r="J3717" s="20" t="s">
        <v>15422</v>
      </c>
      <c r="K3717" s="20" t="s">
        <v>6264</v>
      </c>
    </row>
    <row r="3718" spans="1:11" x14ac:dyDescent="0.25">
      <c r="A3718" s="18" t="str">
        <f t="shared" si="205"/>
        <v>Robert Deleon</v>
      </c>
      <c r="B3718" s="18" t="s">
        <v>11</v>
      </c>
      <c r="C3718" s="18" t="s">
        <v>128</v>
      </c>
      <c r="D3718" s="18" t="s">
        <v>6417</v>
      </c>
      <c r="E3718" s="18" t="s">
        <v>15423</v>
      </c>
      <c r="F3718" s="18" t="s">
        <v>11816</v>
      </c>
      <c r="G3718" s="18" t="s">
        <v>103</v>
      </c>
      <c r="H3718" s="19">
        <v>40831</v>
      </c>
      <c r="I3718" s="18" t="s">
        <v>15424</v>
      </c>
      <c r="J3718" s="18" t="s">
        <v>8860</v>
      </c>
      <c r="K3718" s="18" t="s">
        <v>781</v>
      </c>
    </row>
    <row r="3719" spans="1:11" x14ac:dyDescent="0.25">
      <c r="A3719" s="16" t="str">
        <f t="shared" si="205"/>
        <v>Kitty Johnson</v>
      </c>
      <c r="B3719" s="16" t="s">
        <v>54</v>
      </c>
      <c r="C3719" s="16" t="s">
        <v>15425</v>
      </c>
      <c r="D3719" s="16" t="s">
        <v>2181</v>
      </c>
      <c r="E3719" s="16" t="s">
        <v>15426</v>
      </c>
      <c r="F3719" s="16" t="s">
        <v>2406</v>
      </c>
      <c r="G3719" s="16" t="s">
        <v>57</v>
      </c>
      <c r="H3719" s="17">
        <v>48502</v>
      </c>
      <c r="I3719" s="16" t="s">
        <v>15427</v>
      </c>
      <c r="J3719" s="16" t="s">
        <v>15428</v>
      </c>
      <c r="K3719" s="16" t="s">
        <v>3386</v>
      </c>
    </row>
    <row r="3720" spans="1:11" x14ac:dyDescent="0.25">
      <c r="A3720" s="22" t="str">
        <f t="shared" si="205"/>
        <v>William Doles</v>
      </c>
      <c r="B3720" s="22" t="s">
        <v>11</v>
      </c>
      <c r="C3720" s="22" t="s">
        <v>925</v>
      </c>
      <c r="D3720" s="22" t="s">
        <v>15429</v>
      </c>
      <c r="E3720" s="22" t="s">
        <v>15430</v>
      </c>
      <c r="F3720" s="22" t="s">
        <v>15431</v>
      </c>
      <c r="G3720" s="22" t="s">
        <v>92</v>
      </c>
      <c r="H3720" s="23">
        <v>75501</v>
      </c>
      <c r="I3720" s="22" t="s">
        <v>15432</v>
      </c>
      <c r="J3720" s="22" t="s">
        <v>2362</v>
      </c>
      <c r="K3720" s="22" t="s">
        <v>1116</v>
      </c>
    </row>
    <row r="3721" spans="1:11" x14ac:dyDescent="0.25">
      <c r="A3721" s="16" t="str">
        <f t="shared" si="205"/>
        <v>Michael Gonzalez</v>
      </c>
      <c r="B3721" s="16" t="s">
        <v>11</v>
      </c>
      <c r="C3721" s="16" t="s">
        <v>322</v>
      </c>
      <c r="D3721" s="16" t="s">
        <v>2176</v>
      </c>
      <c r="E3721" s="16" t="s">
        <v>15433</v>
      </c>
      <c r="F3721" s="16" t="s">
        <v>14684</v>
      </c>
      <c r="G3721" s="16" t="s">
        <v>15</v>
      </c>
      <c r="H3721" s="17">
        <v>90670</v>
      </c>
      <c r="I3721" s="16" t="s">
        <v>15434</v>
      </c>
      <c r="J3721" s="16" t="s">
        <v>6512</v>
      </c>
      <c r="K3721" s="16" t="s">
        <v>3229</v>
      </c>
    </row>
    <row r="3722" spans="1:11" x14ac:dyDescent="0.25">
      <c r="A3722" s="22" t="s">
        <v>15435</v>
      </c>
      <c r="B3722" s="22" t="s">
        <v>54</v>
      </c>
      <c r="C3722" s="22" t="s">
        <v>4040</v>
      </c>
      <c r="D3722" s="22" t="s">
        <v>50</v>
      </c>
      <c r="E3722" s="22" t="s">
        <v>15436</v>
      </c>
      <c r="F3722" s="22" t="s">
        <v>385</v>
      </c>
      <c r="G3722" s="22" t="s">
        <v>260</v>
      </c>
      <c r="H3722" s="23">
        <v>29601</v>
      </c>
      <c r="I3722" s="22" t="s">
        <v>15437</v>
      </c>
      <c r="J3722" s="22" t="s">
        <v>7582</v>
      </c>
      <c r="K3722" s="22" t="s">
        <v>38</v>
      </c>
    </row>
    <row r="3723" spans="1:11" x14ac:dyDescent="0.25">
      <c r="A3723" s="16" t="str">
        <f t="shared" ref="A3723:A3749" si="206">CONCATENATE(C3723," ",D3723)</f>
        <v>Daniel Edmond</v>
      </c>
      <c r="B3723" s="16" t="s">
        <v>11</v>
      </c>
      <c r="C3723" s="16" t="s">
        <v>315</v>
      </c>
      <c r="D3723" s="16" t="s">
        <v>8856</v>
      </c>
      <c r="E3723" s="16" t="s">
        <v>15438</v>
      </c>
      <c r="F3723" s="16" t="s">
        <v>56</v>
      </c>
      <c r="G3723" s="16" t="s">
        <v>57</v>
      </c>
      <c r="H3723" s="17">
        <v>48209</v>
      </c>
      <c r="I3723" s="16" t="s">
        <v>15439</v>
      </c>
      <c r="J3723" s="16" t="s">
        <v>636</v>
      </c>
      <c r="K3723" s="16" t="s">
        <v>3943</v>
      </c>
    </row>
    <row r="3724" spans="1:11" x14ac:dyDescent="0.25">
      <c r="A3724" s="22" t="str">
        <f t="shared" si="206"/>
        <v>Anna Hallmark</v>
      </c>
      <c r="B3724" s="22" t="s">
        <v>17</v>
      </c>
      <c r="C3724" s="22" t="s">
        <v>1495</v>
      </c>
      <c r="D3724" s="22" t="s">
        <v>15440</v>
      </c>
      <c r="E3724" s="22" t="s">
        <v>15441</v>
      </c>
      <c r="F3724" s="22" t="s">
        <v>2639</v>
      </c>
      <c r="G3724" s="22" t="s">
        <v>1054</v>
      </c>
      <c r="H3724" s="23">
        <v>99701</v>
      </c>
      <c r="I3724" s="22" t="s">
        <v>15442</v>
      </c>
      <c r="J3724" s="22" t="s">
        <v>15443</v>
      </c>
      <c r="K3724" s="22" t="s">
        <v>4172</v>
      </c>
    </row>
    <row r="3725" spans="1:11" x14ac:dyDescent="0.25">
      <c r="A3725" s="16" t="str">
        <f t="shared" si="206"/>
        <v>Thomas Mendoza</v>
      </c>
      <c r="B3725" s="16" t="s">
        <v>11</v>
      </c>
      <c r="C3725" s="16" t="s">
        <v>1303</v>
      </c>
      <c r="D3725" s="16" t="s">
        <v>3065</v>
      </c>
      <c r="E3725" s="16" t="s">
        <v>15444</v>
      </c>
      <c r="F3725" s="16" t="s">
        <v>15445</v>
      </c>
      <c r="G3725" s="16" t="s">
        <v>221</v>
      </c>
      <c r="H3725" s="17">
        <v>53085</v>
      </c>
      <c r="I3725" s="16" t="s">
        <v>15446</v>
      </c>
      <c r="J3725" s="16" t="s">
        <v>15005</v>
      </c>
      <c r="K3725" s="16" t="s">
        <v>1539</v>
      </c>
    </row>
    <row r="3726" spans="1:11" x14ac:dyDescent="0.25">
      <c r="A3726" s="18" t="str">
        <f t="shared" si="206"/>
        <v>Casey Hawk</v>
      </c>
      <c r="B3726" s="18" t="s">
        <v>11</v>
      </c>
      <c r="C3726" s="18" t="s">
        <v>2561</v>
      </c>
      <c r="D3726" s="18" t="s">
        <v>15447</v>
      </c>
      <c r="E3726" s="18" t="s">
        <v>15448</v>
      </c>
      <c r="F3726" s="18" t="s">
        <v>618</v>
      </c>
      <c r="G3726" s="18" t="s">
        <v>15</v>
      </c>
      <c r="H3726" s="19">
        <v>94538</v>
      </c>
      <c r="I3726" s="18" t="s">
        <v>15449</v>
      </c>
      <c r="J3726" s="18" t="s">
        <v>1901</v>
      </c>
      <c r="K3726" s="18" t="s">
        <v>9764</v>
      </c>
    </row>
    <row r="3727" spans="1:11" x14ac:dyDescent="0.25">
      <c r="A3727" s="16" t="str">
        <f t="shared" si="206"/>
        <v>Stacy Riley</v>
      </c>
      <c r="B3727" s="16" t="s">
        <v>17</v>
      </c>
      <c r="C3727" s="16" t="s">
        <v>8026</v>
      </c>
      <c r="D3727" s="16" t="s">
        <v>4304</v>
      </c>
      <c r="E3727" s="16" t="s">
        <v>15450</v>
      </c>
      <c r="F3727" s="16" t="s">
        <v>15451</v>
      </c>
      <c r="G3727" s="16" t="s">
        <v>316</v>
      </c>
      <c r="H3727" s="17">
        <v>97022</v>
      </c>
      <c r="I3727" s="16" t="s">
        <v>15452</v>
      </c>
      <c r="J3727" s="16" t="s">
        <v>304</v>
      </c>
      <c r="K3727" s="16" t="s">
        <v>595</v>
      </c>
    </row>
    <row r="3728" spans="1:11" x14ac:dyDescent="0.25">
      <c r="A3728" s="22" t="str">
        <f t="shared" si="206"/>
        <v>Katherine Atkins</v>
      </c>
      <c r="B3728" s="22" t="s">
        <v>17</v>
      </c>
      <c r="C3728" s="22" t="s">
        <v>2004</v>
      </c>
      <c r="D3728" s="22" t="s">
        <v>10090</v>
      </c>
      <c r="E3728" s="22" t="s">
        <v>15453</v>
      </c>
      <c r="F3728" s="22" t="s">
        <v>15454</v>
      </c>
      <c r="G3728" s="22" t="s">
        <v>15</v>
      </c>
      <c r="H3728" s="23">
        <v>95628</v>
      </c>
      <c r="I3728" s="22" t="s">
        <v>15455</v>
      </c>
      <c r="J3728" s="22" t="s">
        <v>376</v>
      </c>
      <c r="K3728" s="22" t="s">
        <v>3132</v>
      </c>
    </row>
    <row r="3729" spans="1:11" x14ac:dyDescent="0.25">
      <c r="A3729" s="16" t="str">
        <f t="shared" si="206"/>
        <v>Gary Spires</v>
      </c>
      <c r="B3729" s="16" t="s">
        <v>11</v>
      </c>
      <c r="C3729" s="16" t="s">
        <v>1914</v>
      </c>
      <c r="D3729" s="16" t="s">
        <v>15456</v>
      </c>
      <c r="E3729" s="16" t="s">
        <v>15457</v>
      </c>
      <c r="F3729" s="16" t="s">
        <v>629</v>
      </c>
      <c r="G3729" s="16" t="s">
        <v>28</v>
      </c>
      <c r="H3729" s="17">
        <v>20008</v>
      </c>
      <c r="I3729" s="16" t="s">
        <v>15458</v>
      </c>
      <c r="J3729" s="16" t="s">
        <v>361</v>
      </c>
      <c r="K3729" s="16" t="s">
        <v>1488</v>
      </c>
    </row>
    <row r="3730" spans="1:11" x14ac:dyDescent="0.25">
      <c r="A3730" s="18" t="str">
        <f t="shared" si="206"/>
        <v>Roland Ricker</v>
      </c>
      <c r="B3730" s="18" t="s">
        <v>11</v>
      </c>
      <c r="C3730" s="18" t="s">
        <v>4307</v>
      </c>
      <c r="D3730" s="18" t="s">
        <v>15459</v>
      </c>
      <c r="E3730" s="18" t="s">
        <v>15460</v>
      </c>
      <c r="F3730" s="18" t="s">
        <v>757</v>
      </c>
      <c r="G3730" s="18" t="s">
        <v>319</v>
      </c>
      <c r="H3730" s="19">
        <v>7960</v>
      </c>
      <c r="I3730" s="18" t="s">
        <v>15461</v>
      </c>
      <c r="J3730" s="18" t="s">
        <v>15462</v>
      </c>
      <c r="K3730" s="18" t="s">
        <v>1434</v>
      </c>
    </row>
    <row r="3731" spans="1:11" x14ac:dyDescent="0.25">
      <c r="A3731" s="16" t="str">
        <f t="shared" si="206"/>
        <v>Edwardo Jones</v>
      </c>
      <c r="B3731" s="16" t="s">
        <v>11</v>
      </c>
      <c r="C3731" s="16" t="s">
        <v>15463</v>
      </c>
      <c r="D3731" s="16" t="s">
        <v>3718</v>
      </c>
      <c r="E3731" s="16" t="s">
        <v>15464</v>
      </c>
      <c r="F3731" s="16" t="s">
        <v>6702</v>
      </c>
      <c r="G3731" s="16" t="s">
        <v>440</v>
      </c>
      <c r="H3731" s="17">
        <v>98052</v>
      </c>
      <c r="I3731" s="16" t="s">
        <v>15465</v>
      </c>
      <c r="J3731" s="16" t="s">
        <v>15466</v>
      </c>
      <c r="K3731" s="16" t="s">
        <v>1354</v>
      </c>
    </row>
    <row r="3732" spans="1:11" x14ac:dyDescent="0.25">
      <c r="A3732" s="22" t="str">
        <f t="shared" si="206"/>
        <v>Delmar Booker</v>
      </c>
      <c r="B3732" s="22" t="s">
        <v>11</v>
      </c>
      <c r="C3732" s="22" t="s">
        <v>15467</v>
      </c>
      <c r="D3732" s="22" t="s">
        <v>15468</v>
      </c>
      <c r="E3732" s="22" t="s">
        <v>15469</v>
      </c>
      <c r="F3732" s="22" t="s">
        <v>15470</v>
      </c>
      <c r="G3732" s="22" t="s">
        <v>186</v>
      </c>
      <c r="H3732" s="23">
        <v>80537</v>
      </c>
      <c r="I3732" s="22" t="s">
        <v>15471</v>
      </c>
      <c r="J3732" s="22" t="s">
        <v>448</v>
      </c>
      <c r="K3732" s="22" t="s">
        <v>3886</v>
      </c>
    </row>
    <row r="3733" spans="1:11" x14ac:dyDescent="0.25">
      <c r="A3733" s="16" t="str">
        <f t="shared" si="206"/>
        <v>Ruth McCollum</v>
      </c>
      <c r="B3733" s="16" t="s">
        <v>17</v>
      </c>
      <c r="C3733" s="16" t="s">
        <v>787</v>
      </c>
      <c r="D3733" s="16" t="s">
        <v>9535</v>
      </c>
      <c r="E3733" s="16" t="s">
        <v>15472</v>
      </c>
      <c r="F3733" s="16" t="s">
        <v>6250</v>
      </c>
      <c r="G3733" s="16" t="s">
        <v>198</v>
      </c>
      <c r="H3733" s="17">
        <v>45701</v>
      </c>
      <c r="I3733" s="16" t="s">
        <v>15473</v>
      </c>
      <c r="J3733" s="16" t="s">
        <v>1188</v>
      </c>
      <c r="K3733" s="16" t="s">
        <v>1281</v>
      </c>
    </row>
    <row r="3734" spans="1:11" x14ac:dyDescent="0.25">
      <c r="A3734" s="18" t="str">
        <f t="shared" si="206"/>
        <v>Justin Thayer</v>
      </c>
      <c r="B3734" s="18" t="s">
        <v>11</v>
      </c>
      <c r="C3734" s="18" t="s">
        <v>1633</v>
      </c>
      <c r="D3734" s="18" t="s">
        <v>1614</v>
      </c>
      <c r="E3734" s="18" t="s">
        <v>15474</v>
      </c>
      <c r="F3734" s="18" t="s">
        <v>3095</v>
      </c>
      <c r="G3734" s="18" t="s">
        <v>15</v>
      </c>
      <c r="H3734" s="19">
        <v>90040</v>
      </c>
      <c r="I3734" s="18" t="s">
        <v>15475</v>
      </c>
      <c r="J3734" s="18" t="s">
        <v>1226</v>
      </c>
      <c r="K3734" s="18" t="s">
        <v>1122</v>
      </c>
    </row>
    <row r="3735" spans="1:11" x14ac:dyDescent="0.25">
      <c r="A3735" s="16" t="str">
        <f t="shared" si="206"/>
        <v>John Harris</v>
      </c>
      <c r="B3735" s="16" t="s">
        <v>11</v>
      </c>
      <c r="C3735" s="16" t="s">
        <v>43</v>
      </c>
      <c r="D3735" s="16" t="s">
        <v>3855</v>
      </c>
      <c r="E3735" s="16" t="s">
        <v>15476</v>
      </c>
      <c r="F3735" s="16" t="s">
        <v>581</v>
      </c>
      <c r="G3735" s="16" t="s">
        <v>246</v>
      </c>
      <c r="H3735" s="17">
        <v>46204</v>
      </c>
      <c r="I3735" s="16" t="s">
        <v>15477</v>
      </c>
      <c r="J3735" s="16" t="s">
        <v>1141</v>
      </c>
      <c r="K3735" s="16" t="s">
        <v>7381</v>
      </c>
    </row>
    <row r="3736" spans="1:11" x14ac:dyDescent="0.25">
      <c r="A3736" s="18" t="str">
        <f t="shared" si="206"/>
        <v>Micheal Davies</v>
      </c>
      <c r="B3736" s="18" t="s">
        <v>11</v>
      </c>
      <c r="C3736" s="18" t="s">
        <v>2311</v>
      </c>
      <c r="D3736" s="18" t="s">
        <v>12052</v>
      </c>
      <c r="E3736" s="18" t="s">
        <v>15478</v>
      </c>
      <c r="F3736" s="18" t="s">
        <v>15479</v>
      </c>
      <c r="G3736" s="18" t="s">
        <v>485</v>
      </c>
      <c r="H3736" s="19">
        <v>64466</v>
      </c>
      <c r="I3736" s="18" t="s">
        <v>15480</v>
      </c>
      <c r="J3736" s="18" t="s">
        <v>2889</v>
      </c>
      <c r="K3736" s="18" t="s">
        <v>14996</v>
      </c>
    </row>
    <row r="3737" spans="1:11" x14ac:dyDescent="0.25">
      <c r="A3737" s="16" t="str">
        <f t="shared" si="206"/>
        <v>Keith Gauthier</v>
      </c>
      <c r="B3737" s="16" t="s">
        <v>11</v>
      </c>
      <c r="C3737" s="16" t="s">
        <v>288</v>
      </c>
      <c r="D3737" s="16" t="s">
        <v>15481</v>
      </c>
      <c r="E3737" s="16" t="s">
        <v>15482</v>
      </c>
      <c r="F3737" s="16" t="s">
        <v>177</v>
      </c>
      <c r="G3737" s="16" t="s">
        <v>178</v>
      </c>
      <c r="H3737" s="17">
        <v>60607</v>
      </c>
      <c r="I3737" s="16" t="s">
        <v>15483</v>
      </c>
      <c r="J3737" s="16" t="s">
        <v>11033</v>
      </c>
      <c r="K3737" s="16" t="s">
        <v>1417</v>
      </c>
    </row>
    <row r="3738" spans="1:11" x14ac:dyDescent="0.25">
      <c r="A3738" s="18" t="str">
        <f t="shared" si="206"/>
        <v>John Petrovich</v>
      </c>
      <c r="B3738" s="18" t="s">
        <v>11</v>
      </c>
      <c r="C3738" s="18" t="s">
        <v>43</v>
      </c>
      <c r="D3738" s="18" t="s">
        <v>15484</v>
      </c>
      <c r="E3738" s="18" t="s">
        <v>15485</v>
      </c>
      <c r="F3738" s="18" t="s">
        <v>1690</v>
      </c>
      <c r="G3738" s="18" t="s">
        <v>46</v>
      </c>
      <c r="H3738" s="19">
        <v>84770</v>
      </c>
      <c r="I3738" s="18" t="s">
        <v>15486</v>
      </c>
      <c r="J3738" s="18" t="s">
        <v>11553</v>
      </c>
      <c r="K3738" s="18" t="s">
        <v>159</v>
      </c>
    </row>
    <row r="3739" spans="1:11" x14ac:dyDescent="0.25">
      <c r="A3739" s="16" t="str">
        <f t="shared" si="206"/>
        <v>Paul Pippen</v>
      </c>
      <c r="B3739" s="16" t="s">
        <v>11</v>
      </c>
      <c r="C3739" s="16" t="s">
        <v>3364</v>
      </c>
      <c r="D3739" s="16" t="s">
        <v>15487</v>
      </c>
      <c r="E3739" s="16" t="s">
        <v>15488</v>
      </c>
      <c r="F3739" s="16" t="s">
        <v>896</v>
      </c>
      <c r="G3739" s="16" t="s">
        <v>92</v>
      </c>
      <c r="H3739" s="17">
        <v>76102</v>
      </c>
      <c r="I3739" s="16" t="s">
        <v>15489</v>
      </c>
      <c r="J3739" s="16" t="s">
        <v>3160</v>
      </c>
      <c r="K3739" s="16" t="s">
        <v>251</v>
      </c>
    </row>
    <row r="3740" spans="1:11" x14ac:dyDescent="0.25">
      <c r="A3740" s="18" t="str">
        <f t="shared" si="206"/>
        <v>Douglas Newby</v>
      </c>
      <c r="B3740" s="18" t="s">
        <v>11</v>
      </c>
      <c r="C3740" s="18" t="s">
        <v>1135</v>
      </c>
      <c r="D3740" s="18" t="s">
        <v>13655</v>
      </c>
      <c r="E3740" s="18" t="s">
        <v>15490</v>
      </c>
      <c r="F3740" s="18" t="s">
        <v>1435</v>
      </c>
      <c r="G3740" s="18" t="s">
        <v>178</v>
      </c>
      <c r="H3740" s="19">
        <v>61602</v>
      </c>
      <c r="I3740" s="18" t="s">
        <v>15491</v>
      </c>
      <c r="J3740" s="18" t="s">
        <v>10638</v>
      </c>
      <c r="K3740" s="18" t="s">
        <v>3787</v>
      </c>
    </row>
    <row r="3741" spans="1:11" x14ac:dyDescent="0.25">
      <c r="A3741" s="16" t="str">
        <f t="shared" si="206"/>
        <v>Patsy Vandeusen</v>
      </c>
      <c r="B3741" s="16" t="s">
        <v>54</v>
      </c>
      <c r="C3741" s="16" t="s">
        <v>4953</v>
      </c>
      <c r="D3741" s="16" t="s">
        <v>15492</v>
      </c>
      <c r="E3741" s="16" t="s">
        <v>15493</v>
      </c>
      <c r="F3741" s="16" t="s">
        <v>15494</v>
      </c>
      <c r="G3741" s="16" t="s">
        <v>168</v>
      </c>
      <c r="H3741" s="17">
        <v>51645</v>
      </c>
      <c r="I3741" s="16" t="s">
        <v>15495</v>
      </c>
      <c r="J3741" s="16" t="s">
        <v>1029</v>
      </c>
      <c r="K3741" s="16" t="s">
        <v>2112</v>
      </c>
    </row>
    <row r="3742" spans="1:11" x14ac:dyDescent="0.25">
      <c r="A3742" s="18" t="str">
        <f t="shared" si="206"/>
        <v>Teresa Eddleman</v>
      </c>
      <c r="B3742" s="18" t="s">
        <v>17</v>
      </c>
      <c r="C3742" s="18" t="s">
        <v>2900</v>
      </c>
      <c r="D3742" s="18" t="s">
        <v>15496</v>
      </c>
      <c r="E3742" s="18" t="s">
        <v>15497</v>
      </c>
      <c r="F3742" s="18" t="s">
        <v>12914</v>
      </c>
      <c r="G3742" s="18" t="s">
        <v>130</v>
      </c>
      <c r="H3742" s="19">
        <v>28105</v>
      </c>
      <c r="I3742" s="18" t="s">
        <v>15498</v>
      </c>
      <c r="J3742" s="18" t="s">
        <v>2136</v>
      </c>
      <c r="K3742" s="18" t="s">
        <v>7730</v>
      </c>
    </row>
    <row r="3743" spans="1:11" x14ac:dyDescent="0.25">
      <c r="A3743" s="20" t="str">
        <f t="shared" si="206"/>
        <v>Kenneth Page</v>
      </c>
      <c r="B3743" s="20" t="s">
        <v>11</v>
      </c>
      <c r="C3743" s="20" t="s">
        <v>773</v>
      </c>
      <c r="D3743" s="20" t="s">
        <v>1360</v>
      </c>
      <c r="E3743" s="20" t="s">
        <v>15499</v>
      </c>
      <c r="F3743" s="20" t="s">
        <v>214</v>
      </c>
      <c r="G3743" s="20" t="s">
        <v>97</v>
      </c>
      <c r="H3743" s="21">
        <v>4101</v>
      </c>
      <c r="I3743" s="20" t="s">
        <v>15500</v>
      </c>
      <c r="J3743" s="20" t="s">
        <v>15501</v>
      </c>
      <c r="K3743" s="20" t="s">
        <v>239</v>
      </c>
    </row>
    <row r="3744" spans="1:11" x14ac:dyDescent="0.25">
      <c r="A3744" s="18" t="str">
        <f t="shared" si="206"/>
        <v>Diane Harvey</v>
      </c>
      <c r="B3744" s="18" t="s">
        <v>17</v>
      </c>
      <c r="C3744" s="18" t="s">
        <v>936</v>
      </c>
      <c r="D3744" s="18" t="s">
        <v>15027</v>
      </c>
      <c r="E3744" s="18" t="s">
        <v>15502</v>
      </c>
      <c r="F3744" s="18" t="s">
        <v>7183</v>
      </c>
      <c r="G3744" s="18" t="s">
        <v>92</v>
      </c>
      <c r="H3744" s="19">
        <v>76706</v>
      </c>
      <c r="I3744" s="18" t="s">
        <v>15503</v>
      </c>
      <c r="J3744" s="18" t="s">
        <v>370</v>
      </c>
      <c r="K3744" s="18" t="s">
        <v>4135</v>
      </c>
    </row>
    <row r="3745" spans="1:11" x14ac:dyDescent="0.25">
      <c r="A3745" s="16" t="str">
        <f t="shared" si="206"/>
        <v>Stacy Pierce</v>
      </c>
      <c r="B3745" s="16" t="s">
        <v>17</v>
      </c>
      <c r="C3745" s="16" t="s">
        <v>8026</v>
      </c>
      <c r="D3745" s="16" t="s">
        <v>15504</v>
      </c>
      <c r="E3745" s="16" t="s">
        <v>15505</v>
      </c>
      <c r="F3745" s="16" t="s">
        <v>3953</v>
      </c>
      <c r="G3745" s="16" t="s">
        <v>143</v>
      </c>
      <c r="H3745" s="17">
        <v>72901</v>
      </c>
      <c r="I3745" s="16" t="s">
        <v>15506</v>
      </c>
      <c r="J3745" s="16" t="s">
        <v>4653</v>
      </c>
      <c r="K3745" s="16" t="s">
        <v>7871</v>
      </c>
    </row>
    <row r="3746" spans="1:11" x14ac:dyDescent="0.25">
      <c r="A3746" s="18" t="str">
        <f t="shared" si="206"/>
        <v>Donna Wray</v>
      </c>
      <c r="B3746" s="18" t="s">
        <v>54</v>
      </c>
      <c r="C3746" s="18" t="s">
        <v>640</v>
      </c>
      <c r="D3746" s="18" t="s">
        <v>15507</v>
      </c>
      <c r="E3746" s="18" t="s">
        <v>15508</v>
      </c>
      <c r="F3746" s="18" t="s">
        <v>1617</v>
      </c>
      <c r="G3746" s="18" t="s">
        <v>32</v>
      </c>
      <c r="H3746" s="19">
        <v>14202</v>
      </c>
      <c r="I3746" s="18" t="s">
        <v>15509</v>
      </c>
      <c r="J3746" s="18" t="s">
        <v>15510</v>
      </c>
      <c r="K3746" s="18" t="s">
        <v>1279</v>
      </c>
    </row>
    <row r="3747" spans="1:11" x14ac:dyDescent="0.25">
      <c r="A3747" s="16" t="str">
        <f t="shared" si="206"/>
        <v>Joseph Sandoval</v>
      </c>
      <c r="B3747" s="16" t="s">
        <v>11</v>
      </c>
      <c r="C3747" s="16" t="s">
        <v>458</v>
      </c>
      <c r="D3747" s="16" t="s">
        <v>5157</v>
      </c>
      <c r="E3747" s="16" t="s">
        <v>15511</v>
      </c>
      <c r="F3747" s="16" t="s">
        <v>327</v>
      </c>
      <c r="G3747" s="16" t="s">
        <v>198</v>
      </c>
      <c r="H3747" s="17">
        <v>45402</v>
      </c>
      <c r="I3747" s="16" t="s">
        <v>15512</v>
      </c>
      <c r="J3747" s="16" t="s">
        <v>15513</v>
      </c>
      <c r="K3747" s="16" t="s">
        <v>683</v>
      </c>
    </row>
    <row r="3748" spans="1:11" x14ac:dyDescent="0.25">
      <c r="A3748" s="18" t="str">
        <f t="shared" si="206"/>
        <v>Constance Luis</v>
      </c>
      <c r="B3748" s="18" t="s">
        <v>54</v>
      </c>
      <c r="C3748" s="18" t="s">
        <v>15514</v>
      </c>
      <c r="D3748" s="18" t="s">
        <v>493</v>
      </c>
      <c r="E3748" s="18" t="s">
        <v>15515</v>
      </c>
      <c r="F3748" s="18" t="s">
        <v>91</v>
      </c>
      <c r="G3748" s="18" t="s">
        <v>92</v>
      </c>
      <c r="H3748" s="19">
        <v>79915</v>
      </c>
      <c r="I3748" s="18" t="s">
        <v>15516</v>
      </c>
      <c r="J3748" s="18" t="s">
        <v>2700</v>
      </c>
      <c r="K3748" s="18" t="s">
        <v>1663</v>
      </c>
    </row>
    <row r="3749" spans="1:11" x14ac:dyDescent="0.25">
      <c r="A3749" s="16" t="str">
        <f t="shared" si="206"/>
        <v>Patrick Smith</v>
      </c>
      <c r="B3749" s="16" t="s">
        <v>11</v>
      </c>
      <c r="C3749" s="16" t="s">
        <v>3537</v>
      </c>
      <c r="D3749" s="16" t="s">
        <v>1955</v>
      </c>
      <c r="E3749" s="16" t="s">
        <v>15517</v>
      </c>
      <c r="F3749" s="16" t="s">
        <v>661</v>
      </c>
      <c r="G3749" s="16" t="s">
        <v>41</v>
      </c>
      <c r="H3749" s="17">
        <v>38110</v>
      </c>
      <c r="I3749" s="16" t="s">
        <v>15518</v>
      </c>
      <c r="J3749" s="16" t="s">
        <v>15519</v>
      </c>
      <c r="K3749" s="16" t="s">
        <v>1950</v>
      </c>
    </row>
    <row r="3750" spans="1:11" x14ac:dyDescent="0.25">
      <c r="A3750" s="22" t="s">
        <v>15520</v>
      </c>
      <c r="B3750" s="22" t="s">
        <v>11</v>
      </c>
      <c r="C3750" s="22" t="s">
        <v>925</v>
      </c>
      <c r="D3750" s="22" t="s">
        <v>2901</v>
      </c>
      <c r="E3750" s="22" t="s">
        <v>15521</v>
      </c>
      <c r="F3750" s="22" t="s">
        <v>9495</v>
      </c>
      <c r="G3750" s="22" t="s">
        <v>15</v>
      </c>
      <c r="H3750" s="23">
        <v>90242</v>
      </c>
      <c r="I3750" s="22" t="s">
        <v>15522</v>
      </c>
      <c r="J3750" s="22" t="s">
        <v>15523</v>
      </c>
      <c r="K3750" s="22" t="s">
        <v>6357</v>
      </c>
    </row>
    <row r="3751" spans="1:11" x14ac:dyDescent="0.25">
      <c r="A3751" s="16" t="str">
        <f t="shared" ref="A3751:A3760" si="207">CONCATENATE(C3751," ",D3751)</f>
        <v>Vera Miller</v>
      </c>
      <c r="B3751" s="16" t="s">
        <v>54</v>
      </c>
      <c r="C3751" s="16" t="s">
        <v>6925</v>
      </c>
      <c r="D3751" s="16" t="s">
        <v>3486</v>
      </c>
      <c r="E3751" s="16" t="s">
        <v>15524</v>
      </c>
      <c r="F3751" s="16" t="s">
        <v>15525</v>
      </c>
      <c r="G3751" s="16" t="s">
        <v>157</v>
      </c>
      <c r="H3751" s="17">
        <v>85228</v>
      </c>
      <c r="I3751" s="16" t="s">
        <v>15526</v>
      </c>
      <c r="J3751" s="16" t="s">
        <v>2547</v>
      </c>
      <c r="K3751" s="16" t="s">
        <v>2462</v>
      </c>
    </row>
    <row r="3752" spans="1:11" x14ac:dyDescent="0.25">
      <c r="A3752" s="18" t="str">
        <f t="shared" si="207"/>
        <v>Rick Smith</v>
      </c>
      <c r="B3752" s="18" t="s">
        <v>11</v>
      </c>
      <c r="C3752" s="18" t="s">
        <v>1431</v>
      </c>
      <c r="D3752" s="18" t="s">
        <v>1955</v>
      </c>
      <c r="E3752" s="18" t="s">
        <v>15527</v>
      </c>
      <c r="F3752" s="18" t="s">
        <v>5296</v>
      </c>
      <c r="G3752" s="18" t="s">
        <v>15</v>
      </c>
      <c r="H3752" s="19">
        <v>93550</v>
      </c>
      <c r="I3752" s="18" t="s">
        <v>15528</v>
      </c>
      <c r="J3752" s="18" t="s">
        <v>5540</v>
      </c>
      <c r="K3752" s="18" t="s">
        <v>8257</v>
      </c>
    </row>
    <row r="3753" spans="1:11" x14ac:dyDescent="0.25">
      <c r="A3753" s="20" t="str">
        <f t="shared" si="207"/>
        <v>Abbie Bell</v>
      </c>
      <c r="B3753" s="20" t="s">
        <v>17</v>
      </c>
      <c r="C3753" s="20" t="s">
        <v>15529</v>
      </c>
      <c r="D3753" s="20" t="s">
        <v>5784</v>
      </c>
      <c r="E3753" s="20" t="s">
        <v>15530</v>
      </c>
      <c r="F3753" s="20" t="s">
        <v>1394</v>
      </c>
      <c r="G3753" s="20" t="s">
        <v>423</v>
      </c>
      <c r="H3753" s="21">
        <v>21202</v>
      </c>
      <c r="I3753" s="20" t="s">
        <v>15531</v>
      </c>
      <c r="J3753" s="20" t="s">
        <v>5271</v>
      </c>
      <c r="K3753" s="20" t="s">
        <v>9258</v>
      </c>
    </row>
    <row r="3754" spans="1:11" x14ac:dyDescent="0.25">
      <c r="A3754" s="18" t="str">
        <f t="shared" si="207"/>
        <v>Norma Puckett</v>
      </c>
      <c r="B3754" s="18" t="s">
        <v>17</v>
      </c>
      <c r="C3754" s="18" t="s">
        <v>8972</v>
      </c>
      <c r="D3754" s="18" t="s">
        <v>15532</v>
      </c>
      <c r="E3754" s="18" t="s">
        <v>15533</v>
      </c>
      <c r="F3754" s="18" t="s">
        <v>782</v>
      </c>
      <c r="G3754" s="18" t="s">
        <v>4249</v>
      </c>
      <c r="H3754" s="19">
        <v>3770</v>
      </c>
      <c r="I3754" s="18" t="s">
        <v>15534</v>
      </c>
      <c r="J3754" s="18" t="s">
        <v>15535</v>
      </c>
      <c r="K3754" s="18" t="s">
        <v>646</v>
      </c>
    </row>
    <row r="3755" spans="1:11" x14ac:dyDescent="0.25">
      <c r="A3755" s="16" t="str">
        <f t="shared" si="207"/>
        <v>Sylvia Isaac</v>
      </c>
      <c r="B3755" s="16" t="s">
        <v>54</v>
      </c>
      <c r="C3755" s="16" t="s">
        <v>3850</v>
      </c>
      <c r="D3755" s="16" t="s">
        <v>15536</v>
      </c>
      <c r="E3755" s="16" t="s">
        <v>15537</v>
      </c>
      <c r="F3755" s="16" t="s">
        <v>15538</v>
      </c>
      <c r="G3755" s="16" t="s">
        <v>157</v>
      </c>
      <c r="H3755" s="17">
        <v>86511</v>
      </c>
      <c r="I3755" s="16" t="s">
        <v>15539</v>
      </c>
      <c r="J3755" s="16" t="s">
        <v>619</v>
      </c>
      <c r="K3755" s="16" t="s">
        <v>362</v>
      </c>
    </row>
    <row r="3756" spans="1:11" x14ac:dyDescent="0.25">
      <c r="A3756" s="18" t="str">
        <f t="shared" si="207"/>
        <v>Zoe Lee</v>
      </c>
      <c r="B3756" s="18" t="s">
        <v>17</v>
      </c>
      <c r="C3756" s="18" t="s">
        <v>15540</v>
      </c>
      <c r="D3756" s="18" t="s">
        <v>240</v>
      </c>
      <c r="E3756" s="18" t="s">
        <v>15541</v>
      </c>
      <c r="F3756" s="18" t="s">
        <v>15542</v>
      </c>
      <c r="G3756" s="18" t="s">
        <v>221</v>
      </c>
      <c r="H3756" s="19">
        <v>54401</v>
      </c>
      <c r="I3756" s="18" t="s">
        <v>15543</v>
      </c>
      <c r="J3756" s="18" t="s">
        <v>1185</v>
      </c>
      <c r="K3756" s="18" t="s">
        <v>6348</v>
      </c>
    </row>
    <row r="3757" spans="1:11" x14ac:dyDescent="0.25">
      <c r="A3757" s="16" t="str">
        <f t="shared" si="207"/>
        <v>Leonard McGuire</v>
      </c>
      <c r="B3757" s="16" t="s">
        <v>11</v>
      </c>
      <c r="C3757" s="16" t="s">
        <v>479</v>
      </c>
      <c r="D3757" s="16" t="s">
        <v>11497</v>
      </c>
      <c r="E3757" s="16" t="s">
        <v>15544</v>
      </c>
      <c r="F3757" s="16" t="s">
        <v>147</v>
      </c>
      <c r="G3757" s="16" t="s">
        <v>32</v>
      </c>
      <c r="H3757" s="17">
        <v>10011</v>
      </c>
      <c r="I3757" s="16" t="s">
        <v>15545</v>
      </c>
      <c r="J3757" s="16" t="s">
        <v>15546</v>
      </c>
      <c r="K3757" s="16" t="s">
        <v>2064</v>
      </c>
    </row>
    <row r="3758" spans="1:11" x14ac:dyDescent="0.25">
      <c r="A3758" s="18" t="str">
        <f t="shared" si="207"/>
        <v>Clarence Simon</v>
      </c>
      <c r="B3758" s="18" t="s">
        <v>11</v>
      </c>
      <c r="C3758" s="18" t="s">
        <v>4614</v>
      </c>
      <c r="D3758" s="18" t="s">
        <v>11268</v>
      </c>
      <c r="E3758" s="18" t="s">
        <v>15547</v>
      </c>
      <c r="F3758" s="18" t="s">
        <v>1121</v>
      </c>
      <c r="G3758" s="18" t="s">
        <v>20</v>
      </c>
      <c r="H3758" s="19">
        <v>2132</v>
      </c>
      <c r="I3758" s="18" t="s">
        <v>15548</v>
      </c>
      <c r="J3758" s="18" t="s">
        <v>10572</v>
      </c>
      <c r="K3758" s="18" t="s">
        <v>3470</v>
      </c>
    </row>
    <row r="3759" spans="1:11" x14ac:dyDescent="0.25">
      <c r="A3759" s="16" t="str">
        <f t="shared" si="207"/>
        <v>Jacqueline Frazier</v>
      </c>
      <c r="B3759" s="16" t="s">
        <v>54</v>
      </c>
      <c r="C3759" s="16" t="s">
        <v>1944</v>
      </c>
      <c r="D3759" s="16" t="s">
        <v>5562</v>
      </c>
      <c r="E3759" s="16" t="s">
        <v>15549</v>
      </c>
      <c r="F3759" s="16" t="s">
        <v>1121</v>
      </c>
      <c r="G3759" s="16" t="s">
        <v>20</v>
      </c>
      <c r="H3759" s="17">
        <v>2132</v>
      </c>
      <c r="I3759" s="16" t="s">
        <v>15550</v>
      </c>
      <c r="J3759" s="16" t="s">
        <v>13484</v>
      </c>
      <c r="K3759" s="16" t="s">
        <v>1056</v>
      </c>
    </row>
    <row r="3760" spans="1:11" x14ac:dyDescent="0.25">
      <c r="A3760" s="18" t="str">
        <f t="shared" si="207"/>
        <v>Richard Miller</v>
      </c>
      <c r="B3760" s="18" t="s">
        <v>11</v>
      </c>
      <c r="C3760" s="18" t="s">
        <v>141</v>
      </c>
      <c r="D3760" s="18" t="s">
        <v>3486</v>
      </c>
      <c r="E3760" s="18" t="s">
        <v>15551</v>
      </c>
      <c r="F3760" s="18" t="s">
        <v>12230</v>
      </c>
      <c r="G3760" s="18" t="s">
        <v>178</v>
      </c>
      <c r="H3760" s="19">
        <v>60531</v>
      </c>
      <c r="I3760" s="18" t="s">
        <v>15552</v>
      </c>
      <c r="J3760" s="18" t="s">
        <v>6230</v>
      </c>
      <c r="K3760" s="18" t="s">
        <v>410</v>
      </c>
    </row>
    <row r="3761" spans="1:11" x14ac:dyDescent="0.25">
      <c r="A3761" s="20" t="s">
        <v>15553</v>
      </c>
      <c r="B3761" s="20" t="s">
        <v>17</v>
      </c>
      <c r="C3761" s="20" t="s">
        <v>1157</v>
      </c>
      <c r="D3761" s="20" t="s">
        <v>15554</v>
      </c>
      <c r="E3761" s="20" t="s">
        <v>15555</v>
      </c>
      <c r="F3761" s="20" t="s">
        <v>15556</v>
      </c>
      <c r="G3761" s="20" t="s">
        <v>423</v>
      </c>
      <c r="H3761" s="21">
        <v>20772</v>
      </c>
      <c r="I3761" s="20" t="s">
        <v>15557</v>
      </c>
      <c r="J3761" s="20" t="s">
        <v>5203</v>
      </c>
      <c r="K3761" s="20" t="s">
        <v>6568</v>
      </c>
    </row>
    <row r="3762" spans="1:11" x14ac:dyDescent="0.25">
      <c r="A3762" s="18" t="str">
        <f>CONCATENATE(C3762," ",D3762)</f>
        <v>Rebecca Tucker</v>
      </c>
      <c r="B3762" s="18" t="s">
        <v>17</v>
      </c>
      <c r="C3762" s="18" t="s">
        <v>326</v>
      </c>
      <c r="D3762" s="18" t="s">
        <v>3116</v>
      </c>
      <c r="E3762" s="18" t="s">
        <v>15558</v>
      </c>
      <c r="F3762" s="18" t="s">
        <v>2999</v>
      </c>
      <c r="G3762" s="18" t="s">
        <v>15</v>
      </c>
      <c r="H3762" s="19">
        <v>91761</v>
      </c>
      <c r="I3762" s="18" t="s">
        <v>15559</v>
      </c>
      <c r="J3762" s="18" t="s">
        <v>5316</v>
      </c>
      <c r="K3762" s="18" t="s">
        <v>5134</v>
      </c>
    </row>
    <row r="3763" spans="1:11" x14ac:dyDescent="0.25">
      <c r="A3763" s="16" t="str">
        <f>CONCATENATE(C3763," ",D3763)</f>
        <v>Steve Ortiz</v>
      </c>
      <c r="B3763" s="16" t="s">
        <v>11</v>
      </c>
      <c r="C3763" s="16" t="s">
        <v>8771</v>
      </c>
      <c r="D3763" s="16" t="s">
        <v>4921</v>
      </c>
      <c r="E3763" s="16" t="s">
        <v>15560</v>
      </c>
      <c r="F3763" s="16" t="s">
        <v>439</v>
      </c>
      <c r="G3763" s="16" t="s">
        <v>440</v>
      </c>
      <c r="H3763" s="17">
        <v>98133</v>
      </c>
      <c r="I3763" s="16" t="s">
        <v>15561</v>
      </c>
      <c r="J3763" s="16" t="s">
        <v>7641</v>
      </c>
      <c r="K3763" s="16" t="s">
        <v>1111</v>
      </c>
    </row>
    <row r="3764" spans="1:11" x14ac:dyDescent="0.25">
      <c r="A3764" s="22" t="s">
        <v>15562</v>
      </c>
      <c r="B3764" s="22" t="s">
        <v>11</v>
      </c>
      <c r="C3764" s="22" t="s">
        <v>35</v>
      </c>
      <c r="D3764" s="22" t="s">
        <v>15563</v>
      </c>
      <c r="E3764" s="22" t="s">
        <v>15564</v>
      </c>
      <c r="F3764" s="22" t="s">
        <v>598</v>
      </c>
      <c r="G3764" s="22" t="s">
        <v>36</v>
      </c>
      <c r="H3764" s="23">
        <v>34471</v>
      </c>
      <c r="I3764" s="22" t="s">
        <v>15565</v>
      </c>
      <c r="J3764" s="22" t="s">
        <v>15566</v>
      </c>
      <c r="K3764" s="22" t="s">
        <v>342</v>
      </c>
    </row>
    <row r="3765" spans="1:11" x14ac:dyDescent="0.25">
      <c r="A3765" s="16" t="str">
        <f>CONCATENATE(C3765," ",D3765)</f>
        <v>Jean Flemming</v>
      </c>
      <c r="B3765" s="16" t="s">
        <v>17</v>
      </c>
      <c r="C3765" s="16" t="s">
        <v>910</v>
      </c>
      <c r="D3765" s="16" t="s">
        <v>15567</v>
      </c>
      <c r="E3765" s="16" t="s">
        <v>15568</v>
      </c>
      <c r="F3765" s="16" t="s">
        <v>232</v>
      </c>
      <c r="G3765" s="16" t="s">
        <v>46</v>
      </c>
      <c r="H3765" s="17">
        <v>84116</v>
      </c>
      <c r="I3765" s="16" t="s">
        <v>15569</v>
      </c>
      <c r="J3765" s="16" t="s">
        <v>5847</v>
      </c>
      <c r="K3765" s="16" t="s">
        <v>1960</v>
      </c>
    </row>
    <row r="3766" spans="1:11" x14ac:dyDescent="0.25">
      <c r="A3766" s="22" t="s">
        <v>15570</v>
      </c>
      <c r="B3766" s="22" t="s">
        <v>17</v>
      </c>
      <c r="C3766" s="22" t="s">
        <v>640</v>
      </c>
      <c r="D3766" s="22" t="s">
        <v>15571</v>
      </c>
      <c r="E3766" s="22" t="s">
        <v>15572</v>
      </c>
      <c r="F3766" s="22" t="s">
        <v>15573</v>
      </c>
      <c r="G3766" s="22" t="s">
        <v>181</v>
      </c>
      <c r="H3766" s="23">
        <v>56736</v>
      </c>
      <c r="I3766" s="22" t="s">
        <v>15574</v>
      </c>
      <c r="J3766" s="22" t="s">
        <v>5668</v>
      </c>
      <c r="K3766" s="22" t="s">
        <v>1122</v>
      </c>
    </row>
    <row r="3767" spans="1:11" x14ac:dyDescent="0.25">
      <c r="A3767" s="20" t="s">
        <v>15575</v>
      </c>
      <c r="B3767" s="20" t="s">
        <v>11</v>
      </c>
      <c r="C3767" s="20" t="s">
        <v>925</v>
      </c>
      <c r="D3767" s="20" t="s">
        <v>4415</v>
      </c>
      <c r="E3767" s="20" t="s">
        <v>15576</v>
      </c>
      <c r="F3767" s="20" t="s">
        <v>15577</v>
      </c>
      <c r="G3767" s="20" t="s">
        <v>15</v>
      </c>
      <c r="H3767" s="21">
        <v>91302</v>
      </c>
      <c r="I3767" s="20" t="s">
        <v>15578</v>
      </c>
      <c r="J3767" s="20" t="s">
        <v>763</v>
      </c>
      <c r="K3767" s="20" t="s">
        <v>3543</v>
      </c>
    </row>
    <row r="3768" spans="1:11" x14ac:dyDescent="0.25">
      <c r="A3768" s="18" t="str">
        <f>CONCATENATE(C3768," ",D3768)</f>
        <v>Jeffrey Nolan</v>
      </c>
      <c r="B3768" s="18" t="s">
        <v>11</v>
      </c>
      <c r="C3768" s="18" t="s">
        <v>684</v>
      </c>
      <c r="D3768" s="18" t="s">
        <v>6288</v>
      </c>
      <c r="E3768" s="18" t="s">
        <v>15579</v>
      </c>
      <c r="F3768" s="18" t="s">
        <v>2436</v>
      </c>
      <c r="G3768" s="18" t="s">
        <v>15</v>
      </c>
      <c r="H3768" s="19">
        <v>95204</v>
      </c>
      <c r="I3768" s="18" t="s">
        <v>15580</v>
      </c>
      <c r="J3768" s="18" t="s">
        <v>8649</v>
      </c>
      <c r="K3768" s="18" t="s">
        <v>6660</v>
      </c>
    </row>
    <row r="3769" spans="1:11" x14ac:dyDescent="0.25">
      <c r="A3769" s="16" t="str">
        <f>CONCATENATE(C3769," ",D3769)</f>
        <v>Luz Pettis</v>
      </c>
      <c r="B3769" s="16" t="s">
        <v>54</v>
      </c>
      <c r="C3769" s="16" t="s">
        <v>15581</v>
      </c>
      <c r="D3769" s="16" t="s">
        <v>15582</v>
      </c>
      <c r="E3769" s="16" t="s">
        <v>15583</v>
      </c>
      <c r="F3769" s="16" t="s">
        <v>1133</v>
      </c>
      <c r="G3769" s="16" t="s">
        <v>237</v>
      </c>
      <c r="H3769" s="17">
        <v>30093</v>
      </c>
      <c r="I3769" s="16" t="s">
        <v>15584</v>
      </c>
      <c r="J3769" s="16" t="s">
        <v>15585</v>
      </c>
      <c r="K3769" s="16" t="s">
        <v>1176</v>
      </c>
    </row>
    <row r="3770" spans="1:11" x14ac:dyDescent="0.25">
      <c r="A3770" s="18" t="str">
        <f>CONCATENATE(C3770," ",D3770)</f>
        <v>Della Ohara</v>
      </c>
      <c r="B3770" s="18" t="s">
        <v>17</v>
      </c>
      <c r="C3770" s="18" t="s">
        <v>5012</v>
      </c>
      <c r="D3770" s="18" t="s">
        <v>15586</v>
      </c>
      <c r="E3770" s="18" t="s">
        <v>15587</v>
      </c>
      <c r="F3770" s="18" t="s">
        <v>1925</v>
      </c>
      <c r="G3770" s="18" t="s">
        <v>485</v>
      </c>
      <c r="H3770" s="19">
        <v>65340</v>
      </c>
      <c r="I3770" s="18" t="s">
        <v>15588</v>
      </c>
      <c r="J3770" s="18" t="s">
        <v>8955</v>
      </c>
      <c r="K3770" s="18" t="s">
        <v>1823</v>
      </c>
    </row>
    <row r="3771" spans="1:11" x14ac:dyDescent="0.25">
      <c r="A3771" s="16" t="str">
        <f>CONCATENATE(C3771," ",D3771)</f>
        <v>William Hernandez</v>
      </c>
      <c r="B3771" s="16" t="s">
        <v>11</v>
      </c>
      <c r="C3771" s="16" t="s">
        <v>925</v>
      </c>
      <c r="D3771" s="16" t="s">
        <v>3327</v>
      </c>
      <c r="E3771" s="16" t="s">
        <v>15589</v>
      </c>
      <c r="F3771" s="16" t="s">
        <v>14015</v>
      </c>
      <c r="G3771" s="16" t="s">
        <v>130</v>
      </c>
      <c r="H3771" s="17">
        <v>28601</v>
      </c>
      <c r="I3771" s="16" t="s">
        <v>15590</v>
      </c>
      <c r="J3771" s="16" t="s">
        <v>2248</v>
      </c>
      <c r="K3771" s="16" t="s">
        <v>2765</v>
      </c>
    </row>
    <row r="3772" spans="1:11" x14ac:dyDescent="0.25">
      <c r="A3772" s="22" t="s">
        <v>15591</v>
      </c>
      <c r="B3772" s="22" t="s">
        <v>11</v>
      </c>
      <c r="C3772" s="22" t="s">
        <v>218</v>
      </c>
      <c r="D3772" s="22" t="s">
        <v>2463</v>
      </c>
      <c r="E3772" s="22" t="s">
        <v>15592</v>
      </c>
      <c r="F3772" s="22" t="s">
        <v>359</v>
      </c>
      <c r="G3772" s="22" t="s">
        <v>360</v>
      </c>
      <c r="H3772" s="23">
        <v>70001</v>
      </c>
      <c r="I3772" s="22" t="s">
        <v>15593</v>
      </c>
      <c r="J3772" s="22" t="s">
        <v>4401</v>
      </c>
      <c r="K3772" s="22" t="s">
        <v>305</v>
      </c>
    </row>
    <row r="3773" spans="1:11" x14ac:dyDescent="0.25">
      <c r="A3773" s="20" t="str">
        <f>CONCATENATE(C3773," ",D3773)</f>
        <v>Khalilah Berkman</v>
      </c>
      <c r="B3773" s="20" t="s">
        <v>418</v>
      </c>
      <c r="C3773" s="20" t="s">
        <v>15594</v>
      </c>
      <c r="D3773" s="20" t="s">
        <v>3996</v>
      </c>
      <c r="E3773" s="20" t="s">
        <v>15595</v>
      </c>
      <c r="F3773" s="20" t="s">
        <v>1180</v>
      </c>
      <c r="G3773" s="20" t="s">
        <v>178</v>
      </c>
      <c r="H3773" s="21">
        <v>61701</v>
      </c>
      <c r="I3773" s="20" t="s">
        <v>15596</v>
      </c>
      <c r="J3773" s="20" t="s">
        <v>1365</v>
      </c>
      <c r="K3773" s="20" t="s">
        <v>11002</v>
      </c>
    </row>
    <row r="3774" spans="1:11" x14ac:dyDescent="0.25">
      <c r="A3774" s="18" t="str">
        <f>CONCATENATE(C3774," ",D3774)</f>
        <v>William Smith</v>
      </c>
      <c r="B3774" s="18" t="s">
        <v>11</v>
      </c>
      <c r="C3774" s="18" t="s">
        <v>925</v>
      </c>
      <c r="D3774" s="18" t="s">
        <v>1955</v>
      </c>
      <c r="E3774" s="18" t="s">
        <v>15597</v>
      </c>
      <c r="F3774" s="18" t="s">
        <v>2115</v>
      </c>
      <c r="G3774" s="18" t="s">
        <v>485</v>
      </c>
      <c r="H3774" s="19">
        <v>63101</v>
      </c>
      <c r="I3774" s="18" t="s">
        <v>15598</v>
      </c>
      <c r="J3774" s="18" t="s">
        <v>3306</v>
      </c>
      <c r="K3774" s="18" t="s">
        <v>7329</v>
      </c>
    </row>
    <row r="3775" spans="1:11" x14ac:dyDescent="0.25">
      <c r="A3775" s="16" t="str">
        <f>CONCATENATE(C3775," ",D3775)</f>
        <v>Mildred Franklin</v>
      </c>
      <c r="B3775" s="16" t="s">
        <v>17</v>
      </c>
      <c r="C3775" s="16" t="s">
        <v>3653</v>
      </c>
      <c r="D3775" s="16" t="s">
        <v>844</v>
      </c>
      <c r="E3775" s="16" t="s">
        <v>15599</v>
      </c>
      <c r="F3775" s="16" t="s">
        <v>896</v>
      </c>
      <c r="G3775" s="16" t="s">
        <v>92</v>
      </c>
      <c r="H3775" s="17">
        <v>76107</v>
      </c>
      <c r="I3775" s="16" t="s">
        <v>15600</v>
      </c>
      <c r="J3775" s="16" t="s">
        <v>310</v>
      </c>
      <c r="K3775" s="16" t="s">
        <v>3424</v>
      </c>
    </row>
    <row r="3776" spans="1:11" x14ac:dyDescent="0.25">
      <c r="A3776" s="22" t="s">
        <v>15601</v>
      </c>
      <c r="B3776" s="22" t="s">
        <v>11</v>
      </c>
      <c r="C3776" s="22" t="s">
        <v>1303</v>
      </c>
      <c r="D3776" s="22" t="s">
        <v>15602</v>
      </c>
      <c r="E3776" s="22" t="s">
        <v>15603</v>
      </c>
      <c r="F3776" s="22" t="s">
        <v>12314</v>
      </c>
      <c r="G3776" s="22" t="s">
        <v>1852</v>
      </c>
      <c r="H3776" s="23">
        <v>2910</v>
      </c>
      <c r="I3776" s="22" t="s">
        <v>15604</v>
      </c>
      <c r="J3776" s="22" t="s">
        <v>3946</v>
      </c>
      <c r="K3776" s="22" t="s">
        <v>3616</v>
      </c>
    </row>
    <row r="3777" spans="1:11" x14ac:dyDescent="0.25">
      <c r="A3777" s="16" t="str">
        <f t="shared" ref="A3777:A3788" si="208">CONCATENATE(C3777," ",D3777)</f>
        <v>Joshua Ray</v>
      </c>
      <c r="B3777" s="16" t="s">
        <v>11</v>
      </c>
      <c r="C3777" s="16" t="s">
        <v>467</v>
      </c>
      <c r="D3777" s="16" t="s">
        <v>267</v>
      </c>
      <c r="E3777" s="16" t="s">
        <v>15605</v>
      </c>
      <c r="F3777" s="16" t="s">
        <v>1288</v>
      </c>
      <c r="G3777" s="16" t="s">
        <v>15</v>
      </c>
      <c r="H3777" s="17">
        <v>92714</v>
      </c>
      <c r="I3777" s="16" t="s">
        <v>15606</v>
      </c>
      <c r="J3777" s="16" t="s">
        <v>6237</v>
      </c>
      <c r="K3777" s="16" t="s">
        <v>11456</v>
      </c>
    </row>
    <row r="3778" spans="1:11" x14ac:dyDescent="0.25">
      <c r="A3778" s="18" t="str">
        <f t="shared" si="208"/>
        <v>Damian Johnson</v>
      </c>
      <c r="B3778" s="18" t="s">
        <v>11</v>
      </c>
      <c r="C3778" s="18" t="s">
        <v>5606</v>
      </c>
      <c r="D3778" s="18" t="s">
        <v>2181</v>
      </c>
      <c r="E3778" s="18" t="s">
        <v>15607</v>
      </c>
      <c r="F3778" s="18" t="s">
        <v>1311</v>
      </c>
      <c r="G3778" s="18" t="s">
        <v>92</v>
      </c>
      <c r="H3778" s="19">
        <v>78476</v>
      </c>
      <c r="I3778" s="18" t="s">
        <v>15608</v>
      </c>
      <c r="J3778" s="18" t="s">
        <v>653</v>
      </c>
      <c r="K3778" s="18" t="s">
        <v>435</v>
      </c>
    </row>
    <row r="3779" spans="1:11" x14ac:dyDescent="0.25">
      <c r="A3779" s="20" t="str">
        <f t="shared" si="208"/>
        <v>Robert Newton</v>
      </c>
      <c r="B3779" s="20" t="s">
        <v>11</v>
      </c>
      <c r="C3779" s="20" t="s">
        <v>128</v>
      </c>
      <c r="D3779" s="20" t="s">
        <v>2333</v>
      </c>
      <c r="E3779" s="20" t="s">
        <v>15609</v>
      </c>
      <c r="F3779" s="20" t="s">
        <v>573</v>
      </c>
      <c r="G3779" s="20" t="s">
        <v>15</v>
      </c>
      <c r="H3779" s="21">
        <v>90017</v>
      </c>
      <c r="I3779" s="20" t="s">
        <v>15610</v>
      </c>
      <c r="J3779" s="20" t="s">
        <v>1033</v>
      </c>
      <c r="K3779" s="20" t="s">
        <v>644</v>
      </c>
    </row>
    <row r="3780" spans="1:11" x14ac:dyDescent="0.25">
      <c r="A3780" s="18" t="str">
        <f t="shared" si="208"/>
        <v>Traci Nash</v>
      </c>
      <c r="B3780" s="18" t="s">
        <v>17</v>
      </c>
      <c r="C3780" s="18" t="s">
        <v>7120</v>
      </c>
      <c r="D3780" s="18" t="s">
        <v>15611</v>
      </c>
      <c r="E3780" s="18" t="s">
        <v>15612</v>
      </c>
      <c r="F3780" s="18" t="s">
        <v>2115</v>
      </c>
      <c r="G3780" s="18" t="s">
        <v>485</v>
      </c>
      <c r="H3780" s="19">
        <v>63104</v>
      </c>
      <c r="I3780" s="18" t="s">
        <v>15613</v>
      </c>
      <c r="J3780" s="18" t="s">
        <v>11671</v>
      </c>
      <c r="K3780" s="18" t="s">
        <v>6357</v>
      </c>
    </row>
    <row r="3781" spans="1:11" x14ac:dyDescent="0.25">
      <c r="A3781" s="20" t="str">
        <f t="shared" si="208"/>
        <v>Judy Bonner</v>
      </c>
      <c r="B3781" s="20" t="s">
        <v>17</v>
      </c>
      <c r="C3781" s="20" t="s">
        <v>1444</v>
      </c>
      <c r="D3781" s="20" t="s">
        <v>13511</v>
      </c>
      <c r="E3781" s="20" t="s">
        <v>15614</v>
      </c>
      <c r="F3781" s="20" t="s">
        <v>15615</v>
      </c>
      <c r="G3781" s="20" t="s">
        <v>130</v>
      </c>
      <c r="H3781" s="21">
        <v>27312</v>
      </c>
      <c r="I3781" s="20" t="s">
        <v>15616</v>
      </c>
      <c r="J3781" s="20" t="s">
        <v>15617</v>
      </c>
      <c r="K3781" s="20" t="s">
        <v>7448</v>
      </c>
    </row>
    <row r="3782" spans="1:11" x14ac:dyDescent="0.25">
      <c r="A3782" s="18" t="str">
        <f t="shared" si="208"/>
        <v>Miles Harrington</v>
      </c>
      <c r="B3782" s="18" t="s">
        <v>418</v>
      </c>
      <c r="C3782" s="18" t="s">
        <v>4194</v>
      </c>
      <c r="D3782" s="18" t="s">
        <v>7593</v>
      </c>
      <c r="E3782" s="18" t="s">
        <v>15618</v>
      </c>
      <c r="F3782" s="18" t="s">
        <v>177</v>
      </c>
      <c r="G3782" s="18" t="s">
        <v>178</v>
      </c>
      <c r="H3782" s="19">
        <v>60607</v>
      </c>
      <c r="I3782" s="18" t="s">
        <v>15619</v>
      </c>
      <c r="J3782" s="18" t="s">
        <v>9514</v>
      </c>
      <c r="K3782" s="18" t="s">
        <v>114</v>
      </c>
    </row>
    <row r="3783" spans="1:11" x14ac:dyDescent="0.25">
      <c r="A3783" s="20" t="str">
        <f t="shared" si="208"/>
        <v>Alice Whitney</v>
      </c>
      <c r="B3783" s="20" t="s">
        <v>418</v>
      </c>
      <c r="C3783" s="20" t="s">
        <v>588</v>
      </c>
      <c r="D3783" s="20" t="s">
        <v>11020</v>
      </c>
      <c r="E3783" s="20" t="s">
        <v>15620</v>
      </c>
      <c r="F3783" s="20" t="s">
        <v>5893</v>
      </c>
      <c r="G3783" s="20" t="s">
        <v>807</v>
      </c>
      <c r="H3783" s="21">
        <v>5301</v>
      </c>
      <c r="I3783" s="20" t="s">
        <v>15621</v>
      </c>
      <c r="J3783" s="20" t="s">
        <v>10659</v>
      </c>
      <c r="K3783" s="20" t="s">
        <v>7617</v>
      </c>
    </row>
    <row r="3784" spans="1:11" x14ac:dyDescent="0.25">
      <c r="A3784" s="22" t="str">
        <f t="shared" si="208"/>
        <v>Andrew Jackson</v>
      </c>
      <c r="B3784" s="22" t="s">
        <v>11</v>
      </c>
      <c r="C3784" s="22" t="s">
        <v>1143</v>
      </c>
      <c r="D3784" s="22" t="s">
        <v>1174</v>
      </c>
      <c r="E3784" s="22" t="s">
        <v>15622</v>
      </c>
      <c r="F3784" s="22" t="s">
        <v>11587</v>
      </c>
      <c r="G3784" s="22" t="s">
        <v>316</v>
      </c>
      <c r="H3784" s="23">
        <v>97301</v>
      </c>
      <c r="I3784" s="22" t="s">
        <v>15623</v>
      </c>
      <c r="J3784" s="22" t="s">
        <v>10247</v>
      </c>
      <c r="K3784" s="22" t="s">
        <v>1359</v>
      </c>
    </row>
    <row r="3785" spans="1:11" x14ac:dyDescent="0.25">
      <c r="A3785" s="16" t="str">
        <f t="shared" si="208"/>
        <v>Elizabeth Hochstetler</v>
      </c>
      <c r="B3785" s="16" t="s">
        <v>54</v>
      </c>
      <c r="C3785" s="16" t="s">
        <v>971</v>
      </c>
      <c r="D3785" s="16" t="s">
        <v>15624</v>
      </c>
      <c r="E3785" s="16" t="s">
        <v>15625</v>
      </c>
      <c r="F3785" s="16" t="s">
        <v>15626</v>
      </c>
      <c r="G3785" s="16" t="s">
        <v>198</v>
      </c>
      <c r="H3785" s="17">
        <v>43074</v>
      </c>
      <c r="I3785" s="16" t="s">
        <v>15627</v>
      </c>
      <c r="J3785" s="16" t="s">
        <v>5081</v>
      </c>
      <c r="K3785" s="16" t="s">
        <v>5632</v>
      </c>
    </row>
    <row r="3786" spans="1:11" x14ac:dyDescent="0.25">
      <c r="A3786" s="22" t="str">
        <f t="shared" si="208"/>
        <v>Bernice Christianson</v>
      </c>
      <c r="B3786" s="22" t="s">
        <v>54</v>
      </c>
      <c r="C3786" s="22" t="s">
        <v>7731</v>
      </c>
      <c r="D3786" s="22" t="s">
        <v>15628</v>
      </c>
      <c r="E3786" s="22" t="s">
        <v>15629</v>
      </c>
      <c r="F3786" s="22" t="s">
        <v>133</v>
      </c>
      <c r="G3786" s="22" t="s">
        <v>92</v>
      </c>
      <c r="H3786" s="23">
        <v>75204</v>
      </c>
      <c r="I3786" s="22" t="s">
        <v>15630</v>
      </c>
      <c r="J3786" s="22" t="s">
        <v>2721</v>
      </c>
      <c r="K3786" s="22" t="s">
        <v>4386</v>
      </c>
    </row>
    <row r="3787" spans="1:11" x14ac:dyDescent="0.25">
      <c r="A3787" s="16" t="str">
        <f t="shared" si="208"/>
        <v>Matthew Tejeda</v>
      </c>
      <c r="B3787" s="16" t="s">
        <v>11</v>
      </c>
      <c r="C3787" s="16" t="s">
        <v>309</v>
      </c>
      <c r="D3787" s="16" t="s">
        <v>15631</v>
      </c>
      <c r="E3787" s="16" t="s">
        <v>15632</v>
      </c>
      <c r="F3787" s="16" t="s">
        <v>1266</v>
      </c>
      <c r="G3787" s="16" t="s">
        <v>360</v>
      </c>
      <c r="H3787" s="17">
        <v>70814</v>
      </c>
      <c r="I3787" s="16" t="s">
        <v>15633</v>
      </c>
      <c r="J3787" s="16" t="s">
        <v>5595</v>
      </c>
      <c r="K3787" s="16" t="s">
        <v>644</v>
      </c>
    </row>
    <row r="3788" spans="1:11" x14ac:dyDescent="0.25">
      <c r="A3788" s="18" t="str">
        <f t="shared" si="208"/>
        <v>Kenneth Jacobs</v>
      </c>
      <c r="B3788" s="18" t="s">
        <v>11</v>
      </c>
      <c r="C3788" s="18" t="s">
        <v>773</v>
      </c>
      <c r="D3788" s="18" t="s">
        <v>1184</v>
      </c>
      <c r="E3788" s="18" t="s">
        <v>15634</v>
      </c>
      <c r="F3788" s="18" t="s">
        <v>2115</v>
      </c>
      <c r="G3788" s="18" t="s">
        <v>485</v>
      </c>
      <c r="H3788" s="19">
        <v>63146</v>
      </c>
      <c r="I3788" s="18" t="s">
        <v>15635</v>
      </c>
      <c r="J3788" s="18" t="s">
        <v>15636</v>
      </c>
      <c r="K3788" s="18" t="s">
        <v>13237</v>
      </c>
    </row>
    <row r="3789" spans="1:11" x14ac:dyDescent="0.25">
      <c r="A3789" s="20" t="s">
        <v>15637</v>
      </c>
      <c r="B3789" s="20" t="s">
        <v>11</v>
      </c>
      <c r="C3789" s="20" t="s">
        <v>2591</v>
      </c>
      <c r="D3789" s="20" t="s">
        <v>15638</v>
      </c>
      <c r="E3789" s="20" t="s">
        <v>15639</v>
      </c>
      <c r="F3789" s="20" t="s">
        <v>15640</v>
      </c>
      <c r="G3789" s="20" t="s">
        <v>168</v>
      </c>
      <c r="H3789" s="21">
        <v>50447</v>
      </c>
      <c r="I3789" s="20" t="s">
        <v>15641</v>
      </c>
      <c r="J3789" s="20" t="s">
        <v>6534</v>
      </c>
      <c r="K3789" s="20" t="s">
        <v>11965</v>
      </c>
    </row>
    <row r="3790" spans="1:11" x14ac:dyDescent="0.25">
      <c r="A3790" s="22" t="s">
        <v>15642</v>
      </c>
      <c r="B3790" s="22" t="s">
        <v>11</v>
      </c>
      <c r="C3790" s="22" t="s">
        <v>340</v>
      </c>
      <c r="D3790" s="22" t="s">
        <v>15643</v>
      </c>
      <c r="E3790" s="22" t="s">
        <v>15644</v>
      </c>
      <c r="F3790" s="22" t="s">
        <v>954</v>
      </c>
      <c r="G3790" s="22" t="s">
        <v>541</v>
      </c>
      <c r="H3790" s="23">
        <v>68850</v>
      </c>
      <c r="I3790" s="22" t="s">
        <v>15645</v>
      </c>
      <c r="J3790" s="22" t="s">
        <v>12145</v>
      </c>
      <c r="K3790" s="22" t="s">
        <v>5172</v>
      </c>
    </row>
    <row r="3791" spans="1:11" x14ac:dyDescent="0.25">
      <c r="A3791" s="16" t="str">
        <f>CONCATENATE(C3791," ",D3791)</f>
        <v>Daniel Karcher</v>
      </c>
      <c r="B3791" s="16" t="s">
        <v>11</v>
      </c>
      <c r="C3791" s="16" t="s">
        <v>315</v>
      </c>
      <c r="D3791" s="16" t="s">
        <v>15646</v>
      </c>
      <c r="E3791" s="16" t="s">
        <v>15647</v>
      </c>
      <c r="F3791" s="16" t="s">
        <v>385</v>
      </c>
      <c r="G3791" s="16" t="s">
        <v>130</v>
      </c>
      <c r="H3791" s="17">
        <v>27834</v>
      </c>
      <c r="I3791" s="16" t="s">
        <v>15648</v>
      </c>
      <c r="J3791" s="16" t="s">
        <v>15649</v>
      </c>
      <c r="K3791" s="16" t="s">
        <v>796</v>
      </c>
    </row>
    <row r="3792" spans="1:11" x14ac:dyDescent="0.25">
      <c r="A3792" s="22" t="s">
        <v>15650</v>
      </c>
      <c r="B3792" s="22" t="s">
        <v>54</v>
      </c>
      <c r="C3792" s="22" t="s">
        <v>15529</v>
      </c>
      <c r="D3792" s="22" t="s">
        <v>5861</v>
      </c>
      <c r="E3792" s="22" t="s">
        <v>15651</v>
      </c>
      <c r="F3792" s="22" t="s">
        <v>757</v>
      </c>
      <c r="G3792" s="22" t="s">
        <v>319</v>
      </c>
      <c r="H3792" s="23">
        <v>7960</v>
      </c>
      <c r="I3792" s="22" t="s">
        <v>15652</v>
      </c>
      <c r="J3792" s="22" t="s">
        <v>7993</v>
      </c>
      <c r="K3792" s="22" t="s">
        <v>392</v>
      </c>
    </row>
    <row r="3793" spans="1:11" x14ac:dyDescent="0.25">
      <c r="A3793" s="16" t="str">
        <f t="shared" ref="A3793:A3815" si="209">CONCATENATE(C3793," ",D3793)</f>
        <v>William Perry</v>
      </c>
      <c r="B3793" s="16" t="s">
        <v>11</v>
      </c>
      <c r="C3793" s="16" t="s">
        <v>925</v>
      </c>
      <c r="D3793" s="16" t="s">
        <v>5373</v>
      </c>
      <c r="E3793" s="16" t="s">
        <v>15653</v>
      </c>
      <c r="F3793" s="16" t="s">
        <v>6530</v>
      </c>
      <c r="G3793" s="16" t="s">
        <v>20</v>
      </c>
      <c r="H3793" s="17">
        <v>2169</v>
      </c>
      <c r="I3793" s="16" t="s">
        <v>15654</v>
      </c>
      <c r="J3793" s="16" t="s">
        <v>3306</v>
      </c>
      <c r="K3793" s="16" t="s">
        <v>4977</v>
      </c>
    </row>
    <row r="3794" spans="1:11" x14ac:dyDescent="0.25">
      <c r="A3794" s="22" t="str">
        <f t="shared" si="209"/>
        <v>Melissa Donnell</v>
      </c>
      <c r="B3794" s="22" t="s">
        <v>17</v>
      </c>
      <c r="C3794" s="22" t="s">
        <v>180</v>
      </c>
      <c r="D3794" s="22" t="s">
        <v>15655</v>
      </c>
      <c r="E3794" s="22" t="s">
        <v>15656</v>
      </c>
      <c r="F3794" s="22" t="s">
        <v>14442</v>
      </c>
      <c r="G3794" s="22" t="s">
        <v>32</v>
      </c>
      <c r="H3794" s="23">
        <v>14580</v>
      </c>
      <c r="I3794" s="22" t="s">
        <v>15657</v>
      </c>
      <c r="J3794" s="22" t="s">
        <v>3155</v>
      </c>
      <c r="K3794" s="22" t="s">
        <v>15658</v>
      </c>
    </row>
    <row r="3795" spans="1:11" x14ac:dyDescent="0.25">
      <c r="A3795" s="16" t="str">
        <f t="shared" si="209"/>
        <v>Gregory Guin</v>
      </c>
      <c r="B3795" s="16" t="s">
        <v>11</v>
      </c>
      <c r="C3795" s="16" t="s">
        <v>1386</v>
      </c>
      <c r="D3795" s="16" t="s">
        <v>15659</v>
      </c>
      <c r="E3795" s="16" t="s">
        <v>15660</v>
      </c>
      <c r="F3795" s="16" t="s">
        <v>912</v>
      </c>
      <c r="G3795" s="16" t="s">
        <v>92</v>
      </c>
      <c r="H3795" s="17">
        <v>77056</v>
      </c>
      <c r="I3795" s="16" t="s">
        <v>15661</v>
      </c>
      <c r="J3795" s="16" t="s">
        <v>15662</v>
      </c>
      <c r="K3795" s="16" t="s">
        <v>1189</v>
      </c>
    </row>
    <row r="3796" spans="1:11" x14ac:dyDescent="0.25">
      <c r="A3796" s="18" t="str">
        <f t="shared" si="209"/>
        <v>Markus Johnson</v>
      </c>
      <c r="B3796" s="18" t="s">
        <v>11</v>
      </c>
      <c r="C3796" s="18" t="s">
        <v>15663</v>
      </c>
      <c r="D3796" s="18" t="s">
        <v>2181</v>
      </c>
      <c r="E3796" s="18" t="s">
        <v>15664</v>
      </c>
      <c r="F3796" s="18" t="s">
        <v>524</v>
      </c>
      <c r="G3796" s="18" t="s">
        <v>157</v>
      </c>
      <c r="H3796" s="19">
        <v>85003</v>
      </c>
      <c r="I3796" s="18" t="s">
        <v>15665</v>
      </c>
      <c r="J3796" s="18" t="s">
        <v>15175</v>
      </c>
      <c r="K3796" s="18" t="s">
        <v>1539</v>
      </c>
    </row>
    <row r="3797" spans="1:11" x14ac:dyDescent="0.25">
      <c r="A3797" s="20" t="str">
        <f t="shared" si="209"/>
        <v>Angela Slattery</v>
      </c>
      <c r="B3797" s="20" t="s">
        <v>54</v>
      </c>
      <c r="C3797" s="20" t="s">
        <v>701</v>
      </c>
      <c r="D3797" s="20" t="s">
        <v>15666</v>
      </c>
      <c r="E3797" s="20" t="s">
        <v>15667</v>
      </c>
      <c r="F3797" s="20" t="s">
        <v>2873</v>
      </c>
      <c r="G3797" s="20" t="s">
        <v>92</v>
      </c>
      <c r="H3797" s="21">
        <v>78501</v>
      </c>
      <c r="I3797" s="20" t="s">
        <v>15668</v>
      </c>
      <c r="J3797" s="20" t="s">
        <v>3030</v>
      </c>
      <c r="K3797" s="20" t="s">
        <v>2541</v>
      </c>
    </row>
    <row r="3798" spans="1:11" x14ac:dyDescent="0.25">
      <c r="A3798" s="22" t="str">
        <f t="shared" si="209"/>
        <v>Byron Arviso</v>
      </c>
      <c r="B3798" s="22" t="s">
        <v>11</v>
      </c>
      <c r="C3798" s="22" t="s">
        <v>15669</v>
      </c>
      <c r="D3798" s="22" t="s">
        <v>15670</v>
      </c>
      <c r="E3798" s="22" t="s">
        <v>15671</v>
      </c>
      <c r="F3798" s="22" t="s">
        <v>767</v>
      </c>
      <c r="G3798" s="22" t="s">
        <v>72</v>
      </c>
      <c r="H3798" s="23">
        <v>16928</v>
      </c>
      <c r="I3798" s="22" t="s">
        <v>15672</v>
      </c>
      <c r="J3798" s="22" t="s">
        <v>6611</v>
      </c>
      <c r="K3798" s="22" t="s">
        <v>4893</v>
      </c>
    </row>
    <row r="3799" spans="1:11" x14ac:dyDescent="0.25">
      <c r="A3799" s="16" t="str">
        <f t="shared" si="209"/>
        <v>Manuela Gaunt</v>
      </c>
      <c r="B3799" s="16" t="s">
        <v>54</v>
      </c>
      <c r="C3799" s="16" t="s">
        <v>85</v>
      </c>
      <c r="D3799" s="16" t="s">
        <v>15673</v>
      </c>
      <c r="E3799" s="16" t="s">
        <v>15674</v>
      </c>
      <c r="F3799" s="16" t="s">
        <v>133</v>
      </c>
      <c r="G3799" s="16" t="s">
        <v>92</v>
      </c>
      <c r="H3799" s="17">
        <v>75248</v>
      </c>
      <c r="I3799" s="16" t="s">
        <v>15675</v>
      </c>
      <c r="J3799" s="16" t="s">
        <v>7159</v>
      </c>
      <c r="K3799" s="16" t="s">
        <v>4378</v>
      </c>
    </row>
    <row r="3800" spans="1:11" x14ac:dyDescent="0.25">
      <c r="A3800" s="18" t="str">
        <f t="shared" si="209"/>
        <v>Marie Will</v>
      </c>
      <c r="B3800" s="18" t="s">
        <v>17</v>
      </c>
      <c r="C3800" s="18" t="s">
        <v>60</v>
      </c>
      <c r="D3800" s="18" t="s">
        <v>4276</v>
      </c>
      <c r="E3800" s="18" t="s">
        <v>15676</v>
      </c>
      <c r="F3800" s="18" t="s">
        <v>15677</v>
      </c>
      <c r="G3800" s="18" t="s">
        <v>46</v>
      </c>
      <c r="H3800" s="19">
        <v>84741</v>
      </c>
      <c r="I3800" s="18" t="s">
        <v>15678</v>
      </c>
      <c r="J3800" s="18" t="s">
        <v>3746</v>
      </c>
      <c r="K3800" s="18" t="s">
        <v>4011</v>
      </c>
    </row>
    <row r="3801" spans="1:11" x14ac:dyDescent="0.25">
      <c r="A3801" s="16" t="str">
        <f t="shared" si="209"/>
        <v>Howard Cathcart</v>
      </c>
      <c r="B3801" s="16" t="s">
        <v>11</v>
      </c>
      <c r="C3801" s="16" t="s">
        <v>658</v>
      </c>
      <c r="D3801" s="16" t="s">
        <v>15679</v>
      </c>
      <c r="E3801" s="16" t="s">
        <v>15680</v>
      </c>
      <c r="F3801" s="16" t="s">
        <v>14</v>
      </c>
      <c r="G3801" s="16" t="s">
        <v>15</v>
      </c>
      <c r="H3801" s="17">
        <v>95136</v>
      </c>
      <c r="I3801" s="16" t="s">
        <v>15681</v>
      </c>
      <c r="J3801" s="16" t="s">
        <v>7957</v>
      </c>
      <c r="K3801" s="16" t="s">
        <v>1095</v>
      </c>
    </row>
    <row r="3802" spans="1:11" x14ac:dyDescent="0.25">
      <c r="A3802" s="18" t="str">
        <f t="shared" si="209"/>
        <v>Mary Carr</v>
      </c>
      <c r="B3802" s="18" t="s">
        <v>17</v>
      </c>
      <c r="C3802" s="18" t="s">
        <v>64</v>
      </c>
      <c r="D3802" s="18" t="s">
        <v>2852</v>
      </c>
      <c r="E3802" s="18" t="s">
        <v>15682</v>
      </c>
      <c r="F3802" s="18" t="s">
        <v>2229</v>
      </c>
      <c r="G3802" s="18" t="s">
        <v>138</v>
      </c>
      <c r="H3802" s="19">
        <v>73102</v>
      </c>
      <c r="I3802" s="18" t="s">
        <v>15683</v>
      </c>
      <c r="J3802" s="18" t="s">
        <v>14009</v>
      </c>
      <c r="K3802" s="18" t="s">
        <v>1268</v>
      </c>
    </row>
    <row r="3803" spans="1:11" x14ac:dyDescent="0.25">
      <c r="A3803" s="16" t="str">
        <f t="shared" si="209"/>
        <v>Edgar Noble</v>
      </c>
      <c r="B3803" s="16" t="s">
        <v>11</v>
      </c>
      <c r="C3803" s="16" t="s">
        <v>5725</v>
      </c>
      <c r="D3803" s="16" t="s">
        <v>3568</v>
      </c>
      <c r="E3803" s="16" t="s">
        <v>15684</v>
      </c>
      <c r="F3803" s="16" t="s">
        <v>255</v>
      </c>
      <c r="G3803" s="16" t="s">
        <v>20</v>
      </c>
      <c r="H3803" s="17">
        <v>2142</v>
      </c>
      <c r="I3803" s="16" t="s">
        <v>15685</v>
      </c>
      <c r="J3803" s="16" t="s">
        <v>1458</v>
      </c>
      <c r="K3803" s="16" t="s">
        <v>804</v>
      </c>
    </row>
    <row r="3804" spans="1:11" x14ac:dyDescent="0.25">
      <c r="A3804" s="18" t="str">
        <f t="shared" si="209"/>
        <v>Dorothea Russell</v>
      </c>
      <c r="B3804" s="18" t="s">
        <v>54</v>
      </c>
      <c r="C3804" s="18" t="s">
        <v>15686</v>
      </c>
      <c r="D3804" s="18" t="s">
        <v>2086</v>
      </c>
      <c r="E3804" s="18" t="s">
        <v>15687</v>
      </c>
      <c r="F3804" s="18" t="s">
        <v>1230</v>
      </c>
      <c r="G3804" s="18" t="s">
        <v>15</v>
      </c>
      <c r="H3804" s="19">
        <v>91504</v>
      </c>
      <c r="I3804" s="18" t="s">
        <v>15688</v>
      </c>
      <c r="J3804" s="18" t="s">
        <v>858</v>
      </c>
      <c r="K3804" s="18" t="s">
        <v>4542</v>
      </c>
    </row>
    <row r="3805" spans="1:11" x14ac:dyDescent="0.25">
      <c r="A3805" s="16" t="str">
        <f t="shared" si="209"/>
        <v>Charlie McCollum</v>
      </c>
      <c r="B3805" s="16" t="s">
        <v>11</v>
      </c>
      <c r="C3805" s="16" t="s">
        <v>1168</v>
      </c>
      <c r="D3805" s="16" t="s">
        <v>9535</v>
      </c>
      <c r="E3805" s="16" t="s">
        <v>15689</v>
      </c>
      <c r="F3805" s="16" t="s">
        <v>1346</v>
      </c>
      <c r="G3805" s="16" t="s">
        <v>103</v>
      </c>
      <c r="H3805" s="17">
        <v>40244</v>
      </c>
      <c r="I3805" s="16" t="s">
        <v>15690</v>
      </c>
      <c r="J3805" s="16" t="s">
        <v>13982</v>
      </c>
      <c r="K3805" s="16" t="s">
        <v>1125</v>
      </c>
    </row>
    <row r="3806" spans="1:11" x14ac:dyDescent="0.25">
      <c r="A3806" s="18" t="str">
        <f t="shared" si="209"/>
        <v>Doug McMillian</v>
      </c>
      <c r="B3806" s="18" t="s">
        <v>11</v>
      </c>
      <c r="C3806" s="18" t="s">
        <v>5484</v>
      </c>
      <c r="D3806" s="18" t="s">
        <v>15691</v>
      </c>
      <c r="E3806" s="18" t="s">
        <v>15692</v>
      </c>
      <c r="F3806" s="18" t="s">
        <v>1187</v>
      </c>
      <c r="G3806" s="18" t="s">
        <v>72</v>
      </c>
      <c r="H3806" s="19">
        <v>15017</v>
      </c>
      <c r="I3806" s="18" t="s">
        <v>15693</v>
      </c>
      <c r="J3806" s="18" t="s">
        <v>15694</v>
      </c>
      <c r="K3806" s="18" t="s">
        <v>2180</v>
      </c>
    </row>
    <row r="3807" spans="1:11" x14ac:dyDescent="0.25">
      <c r="A3807" s="16" t="str">
        <f t="shared" si="209"/>
        <v>Gregory Nichols</v>
      </c>
      <c r="B3807" s="16" t="s">
        <v>11</v>
      </c>
      <c r="C3807" s="16" t="s">
        <v>1386</v>
      </c>
      <c r="D3807" s="16" t="s">
        <v>5285</v>
      </c>
      <c r="E3807" s="16" t="s">
        <v>15695</v>
      </c>
      <c r="F3807" s="16" t="s">
        <v>15696</v>
      </c>
      <c r="G3807" s="16" t="s">
        <v>32</v>
      </c>
      <c r="H3807" s="17">
        <v>12110</v>
      </c>
      <c r="I3807" s="16" t="s">
        <v>15697</v>
      </c>
      <c r="J3807" s="16" t="s">
        <v>1323</v>
      </c>
      <c r="K3807" s="16" t="s">
        <v>3708</v>
      </c>
    </row>
    <row r="3808" spans="1:11" x14ac:dyDescent="0.25">
      <c r="A3808" s="18" t="str">
        <f t="shared" si="209"/>
        <v>Jamie Taylor</v>
      </c>
      <c r="B3808" s="18" t="s">
        <v>11</v>
      </c>
      <c r="C3808" s="18" t="s">
        <v>710</v>
      </c>
      <c r="D3808" s="18" t="s">
        <v>6474</v>
      </c>
      <c r="E3808" s="18" t="s">
        <v>15698</v>
      </c>
      <c r="F3808" s="18" t="s">
        <v>12825</v>
      </c>
      <c r="G3808" s="18" t="s">
        <v>181</v>
      </c>
      <c r="H3808" s="19">
        <v>55371</v>
      </c>
      <c r="I3808" s="18" t="s">
        <v>15699</v>
      </c>
      <c r="J3808" s="18" t="s">
        <v>704</v>
      </c>
      <c r="K3808" s="18" t="s">
        <v>897</v>
      </c>
    </row>
    <row r="3809" spans="1:11" x14ac:dyDescent="0.25">
      <c r="A3809" s="16" t="str">
        <f t="shared" si="209"/>
        <v>Gary Dees</v>
      </c>
      <c r="B3809" s="16" t="s">
        <v>11</v>
      </c>
      <c r="C3809" s="16" t="s">
        <v>1914</v>
      </c>
      <c r="D3809" s="16" t="s">
        <v>15700</v>
      </c>
      <c r="E3809" s="16" t="s">
        <v>15701</v>
      </c>
      <c r="F3809" s="16" t="s">
        <v>13371</v>
      </c>
      <c r="G3809" s="16" t="s">
        <v>36</v>
      </c>
      <c r="H3809" s="17">
        <v>33134</v>
      </c>
      <c r="I3809" s="16" t="s">
        <v>15702</v>
      </c>
      <c r="J3809" s="16" t="s">
        <v>15703</v>
      </c>
      <c r="K3809" s="16" t="s">
        <v>4065</v>
      </c>
    </row>
    <row r="3810" spans="1:11" x14ac:dyDescent="0.25">
      <c r="A3810" s="18" t="str">
        <f t="shared" si="209"/>
        <v>Fernando Munroe</v>
      </c>
      <c r="B3810" s="18" t="s">
        <v>11</v>
      </c>
      <c r="C3810" s="18" t="s">
        <v>10299</v>
      </c>
      <c r="D3810" s="18" t="s">
        <v>15704</v>
      </c>
      <c r="E3810" s="18" t="s">
        <v>15705</v>
      </c>
      <c r="F3810" s="18" t="s">
        <v>4940</v>
      </c>
      <c r="G3810" s="18" t="s">
        <v>319</v>
      </c>
      <c r="H3810" s="19">
        <v>7508</v>
      </c>
      <c r="I3810" s="18" t="s">
        <v>15706</v>
      </c>
      <c r="J3810" s="18" t="s">
        <v>914</v>
      </c>
      <c r="K3810" s="18" t="s">
        <v>632</v>
      </c>
    </row>
    <row r="3811" spans="1:11" x14ac:dyDescent="0.25">
      <c r="A3811" s="16" t="str">
        <f t="shared" si="209"/>
        <v>Frances Duncan</v>
      </c>
      <c r="B3811" s="16" t="s">
        <v>17</v>
      </c>
      <c r="C3811" s="16" t="s">
        <v>3036</v>
      </c>
      <c r="D3811" s="16" t="s">
        <v>4762</v>
      </c>
      <c r="E3811" s="16" t="s">
        <v>15707</v>
      </c>
      <c r="F3811" s="16" t="s">
        <v>23</v>
      </c>
      <c r="G3811" s="16" t="s">
        <v>15</v>
      </c>
      <c r="H3811" s="17">
        <v>94108</v>
      </c>
      <c r="I3811" s="16" t="s">
        <v>15708</v>
      </c>
      <c r="J3811" s="16" t="s">
        <v>12923</v>
      </c>
      <c r="K3811" s="16" t="s">
        <v>1764</v>
      </c>
    </row>
    <row r="3812" spans="1:11" x14ac:dyDescent="0.25">
      <c r="A3812" s="18" t="str">
        <f t="shared" si="209"/>
        <v>Gabriel Sandifer</v>
      </c>
      <c r="B3812" s="18" t="s">
        <v>11</v>
      </c>
      <c r="C3812" s="18" t="s">
        <v>3694</v>
      </c>
      <c r="D3812" s="18" t="s">
        <v>9686</v>
      </c>
      <c r="E3812" s="18" t="s">
        <v>15709</v>
      </c>
      <c r="F3812" s="18" t="s">
        <v>1546</v>
      </c>
      <c r="G3812" s="18" t="s">
        <v>319</v>
      </c>
      <c r="H3812" s="19">
        <v>7109</v>
      </c>
      <c r="I3812" s="18" t="s">
        <v>15710</v>
      </c>
      <c r="J3812" s="18" t="s">
        <v>3358</v>
      </c>
      <c r="K3812" s="18" t="s">
        <v>231</v>
      </c>
    </row>
    <row r="3813" spans="1:11" x14ac:dyDescent="0.25">
      <c r="A3813" s="20" t="str">
        <f t="shared" si="209"/>
        <v>Matthew Ball</v>
      </c>
      <c r="B3813" s="20" t="s">
        <v>11</v>
      </c>
      <c r="C3813" s="20" t="s">
        <v>309</v>
      </c>
      <c r="D3813" s="20" t="s">
        <v>8642</v>
      </c>
      <c r="E3813" s="20" t="s">
        <v>15711</v>
      </c>
      <c r="F3813" s="20" t="s">
        <v>15712</v>
      </c>
      <c r="G3813" s="20" t="s">
        <v>72</v>
      </c>
      <c r="H3813" s="21">
        <v>15033</v>
      </c>
      <c r="I3813" s="20" t="s">
        <v>15713</v>
      </c>
      <c r="J3813" s="20" t="s">
        <v>6035</v>
      </c>
      <c r="K3813" s="20" t="s">
        <v>2481</v>
      </c>
    </row>
    <row r="3814" spans="1:11" x14ac:dyDescent="0.25">
      <c r="A3814" s="18" t="str">
        <f t="shared" si="209"/>
        <v>Karina McCoy</v>
      </c>
      <c r="B3814" s="18" t="s">
        <v>54</v>
      </c>
      <c r="C3814" s="18" t="s">
        <v>15714</v>
      </c>
      <c r="D3814" s="18" t="s">
        <v>6569</v>
      </c>
      <c r="E3814" s="18" t="s">
        <v>15715</v>
      </c>
      <c r="F3814" s="18" t="s">
        <v>648</v>
      </c>
      <c r="G3814" s="18" t="s">
        <v>92</v>
      </c>
      <c r="H3814" s="19">
        <v>77487</v>
      </c>
      <c r="I3814" s="18" t="s">
        <v>15716</v>
      </c>
      <c r="J3814" s="18" t="s">
        <v>10606</v>
      </c>
      <c r="K3814" s="18" t="s">
        <v>529</v>
      </c>
    </row>
    <row r="3815" spans="1:11" x14ac:dyDescent="0.25">
      <c r="A3815" s="16" t="str">
        <f t="shared" si="209"/>
        <v>Sean Ramos</v>
      </c>
      <c r="B3815" s="16" t="s">
        <v>11</v>
      </c>
      <c r="C3815" s="16" t="s">
        <v>549</v>
      </c>
      <c r="D3815" s="16" t="s">
        <v>12799</v>
      </c>
      <c r="E3815" s="16" t="s">
        <v>15717</v>
      </c>
      <c r="F3815" s="16" t="s">
        <v>137</v>
      </c>
      <c r="G3815" s="16" t="s">
        <v>138</v>
      </c>
      <c r="H3815" s="17">
        <v>74106</v>
      </c>
      <c r="I3815" s="16" t="s">
        <v>15718</v>
      </c>
      <c r="J3815" s="16" t="s">
        <v>2215</v>
      </c>
      <c r="K3815" s="16" t="s">
        <v>1095</v>
      </c>
    </row>
    <row r="3816" spans="1:11" x14ac:dyDescent="0.25">
      <c r="A3816" s="22" t="s">
        <v>15719</v>
      </c>
      <c r="B3816" s="22" t="s">
        <v>11</v>
      </c>
      <c r="C3816" s="22" t="s">
        <v>43</v>
      </c>
      <c r="D3816" s="22" t="s">
        <v>4770</v>
      </c>
      <c r="E3816" s="22" t="s">
        <v>15720</v>
      </c>
      <c r="F3816" s="22" t="s">
        <v>75</v>
      </c>
      <c r="G3816" s="22" t="s">
        <v>72</v>
      </c>
      <c r="H3816" s="23">
        <v>19154</v>
      </c>
      <c r="I3816" s="22" t="s">
        <v>15721</v>
      </c>
      <c r="J3816" s="22" t="s">
        <v>15722</v>
      </c>
      <c r="K3816" s="22" t="s">
        <v>1191</v>
      </c>
    </row>
    <row r="3817" spans="1:11" x14ac:dyDescent="0.25">
      <c r="A3817" s="16" t="str">
        <f>CONCATENATE(C3817," ",D3817)</f>
        <v>Lauren Santillo</v>
      </c>
      <c r="B3817" s="16" t="s">
        <v>54</v>
      </c>
      <c r="C3817" s="16" t="s">
        <v>617</v>
      </c>
      <c r="D3817" s="16" t="s">
        <v>15723</v>
      </c>
      <c r="E3817" s="16" t="s">
        <v>15724</v>
      </c>
      <c r="F3817" s="16" t="s">
        <v>1051</v>
      </c>
      <c r="G3817" s="16" t="s">
        <v>130</v>
      </c>
      <c r="H3817" s="17">
        <v>27529</v>
      </c>
      <c r="I3817" s="16" t="s">
        <v>15725</v>
      </c>
      <c r="J3817" s="16" t="s">
        <v>5001</v>
      </c>
      <c r="K3817" s="16" t="s">
        <v>6036</v>
      </c>
    </row>
    <row r="3818" spans="1:11" x14ac:dyDescent="0.25">
      <c r="A3818" s="18" t="str">
        <f>CONCATENATE(C3818," ",D3818)</f>
        <v>Margaret Harkins</v>
      </c>
      <c r="B3818" s="18" t="s">
        <v>54</v>
      </c>
      <c r="C3818" s="18" t="s">
        <v>1274</v>
      </c>
      <c r="D3818" s="18" t="s">
        <v>15726</v>
      </c>
      <c r="E3818" s="18" t="s">
        <v>15727</v>
      </c>
      <c r="F3818" s="18" t="s">
        <v>318</v>
      </c>
      <c r="G3818" s="18" t="s">
        <v>319</v>
      </c>
      <c r="H3818" s="19">
        <v>8104</v>
      </c>
      <c r="I3818" s="18" t="s">
        <v>15728</v>
      </c>
      <c r="J3818" s="18" t="s">
        <v>10509</v>
      </c>
      <c r="K3818" s="18" t="s">
        <v>3424</v>
      </c>
    </row>
    <row r="3819" spans="1:11" x14ac:dyDescent="0.25">
      <c r="A3819" s="16" t="str">
        <f>CONCATENATE(C3819," ",D3819)</f>
        <v>Ronald Perkins</v>
      </c>
      <c r="B3819" s="16" t="s">
        <v>11</v>
      </c>
      <c r="C3819" s="16" t="s">
        <v>1035</v>
      </c>
      <c r="D3819" s="16" t="s">
        <v>8545</v>
      </c>
      <c r="E3819" s="16" t="s">
        <v>15729</v>
      </c>
      <c r="F3819" s="16" t="s">
        <v>15730</v>
      </c>
      <c r="G3819" s="16" t="s">
        <v>460</v>
      </c>
      <c r="H3819" s="17">
        <v>58002</v>
      </c>
      <c r="I3819" s="16" t="s">
        <v>15731</v>
      </c>
      <c r="J3819" s="16" t="s">
        <v>1100</v>
      </c>
      <c r="K3819" s="16" t="s">
        <v>4094</v>
      </c>
    </row>
    <row r="3820" spans="1:11" x14ac:dyDescent="0.25">
      <c r="A3820" s="22" t="s">
        <v>15732</v>
      </c>
      <c r="B3820" s="22" t="s">
        <v>11</v>
      </c>
      <c r="C3820" s="22" t="s">
        <v>925</v>
      </c>
      <c r="D3820" s="22" t="s">
        <v>1707</v>
      </c>
      <c r="E3820" s="22" t="s">
        <v>15733</v>
      </c>
      <c r="F3820" s="22" t="s">
        <v>9002</v>
      </c>
      <c r="G3820" s="22" t="s">
        <v>178</v>
      </c>
      <c r="H3820" s="23">
        <v>60523</v>
      </c>
      <c r="I3820" s="22" t="s">
        <v>15734</v>
      </c>
      <c r="J3820" s="22" t="s">
        <v>15735</v>
      </c>
      <c r="K3820" s="22" t="s">
        <v>1651</v>
      </c>
    </row>
    <row r="3821" spans="1:11" x14ac:dyDescent="0.25">
      <c r="A3821" s="16" t="str">
        <f t="shared" ref="A3821:A3846" si="210">CONCATENATE(C3821," ",D3821)</f>
        <v>Carleen Smith</v>
      </c>
      <c r="B3821" s="16" t="s">
        <v>17</v>
      </c>
      <c r="C3821" s="16" t="s">
        <v>15736</v>
      </c>
      <c r="D3821" s="16" t="s">
        <v>1955</v>
      </c>
      <c r="E3821" s="16" t="s">
        <v>15737</v>
      </c>
      <c r="F3821" s="16" t="s">
        <v>355</v>
      </c>
      <c r="G3821" s="16" t="s">
        <v>237</v>
      </c>
      <c r="H3821" s="17">
        <v>31401</v>
      </c>
      <c r="I3821" s="16" t="s">
        <v>15738</v>
      </c>
      <c r="J3821" s="16" t="s">
        <v>12543</v>
      </c>
      <c r="K3821" s="16" t="s">
        <v>4386</v>
      </c>
    </row>
    <row r="3822" spans="1:11" x14ac:dyDescent="0.25">
      <c r="A3822" s="18" t="str">
        <f t="shared" si="210"/>
        <v>Frances Durham</v>
      </c>
      <c r="B3822" s="18" t="s">
        <v>54</v>
      </c>
      <c r="C3822" s="18" t="s">
        <v>3036</v>
      </c>
      <c r="D3822" s="18" t="s">
        <v>3777</v>
      </c>
      <c r="E3822" s="18" t="s">
        <v>15739</v>
      </c>
      <c r="F3822" s="18" t="s">
        <v>15740</v>
      </c>
      <c r="G3822" s="18" t="s">
        <v>32</v>
      </c>
      <c r="H3822" s="19">
        <v>13760</v>
      </c>
      <c r="I3822" s="18" t="s">
        <v>15741</v>
      </c>
      <c r="J3822" s="18" t="s">
        <v>1609</v>
      </c>
      <c r="K3822" s="18" t="s">
        <v>428</v>
      </c>
    </row>
    <row r="3823" spans="1:11" x14ac:dyDescent="0.25">
      <c r="A3823" s="16" t="str">
        <f t="shared" si="210"/>
        <v>Joyce Huey</v>
      </c>
      <c r="B3823" s="16" t="s">
        <v>17</v>
      </c>
      <c r="C3823" s="16" t="s">
        <v>611</v>
      </c>
      <c r="D3823" s="16" t="s">
        <v>15742</v>
      </c>
      <c r="E3823" s="16" t="s">
        <v>15743</v>
      </c>
      <c r="F3823" s="16" t="s">
        <v>284</v>
      </c>
      <c r="G3823" s="16" t="s">
        <v>198</v>
      </c>
      <c r="H3823" s="17">
        <v>44111</v>
      </c>
      <c r="I3823" s="16" t="s">
        <v>15744</v>
      </c>
      <c r="J3823" s="16" t="s">
        <v>1139</v>
      </c>
      <c r="K3823" s="16" t="s">
        <v>457</v>
      </c>
    </row>
    <row r="3824" spans="1:11" x14ac:dyDescent="0.25">
      <c r="A3824" s="22" t="str">
        <f t="shared" si="210"/>
        <v>Philip Conrad</v>
      </c>
      <c r="B3824" s="22" t="s">
        <v>11</v>
      </c>
      <c r="C3824" s="22" t="s">
        <v>4681</v>
      </c>
      <c r="D3824" s="22" t="s">
        <v>12095</v>
      </c>
      <c r="E3824" s="22" t="s">
        <v>15745</v>
      </c>
      <c r="F3824" s="22" t="s">
        <v>11119</v>
      </c>
      <c r="G3824" s="22" t="s">
        <v>15</v>
      </c>
      <c r="H3824" s="23">
        <v>93401</v>
      </c>
      <c r="I3824" s="22" t="s">
        <v>15746</v>
      </c>
      <c r="J3824" s="22" t="s">
        <v>9838</v>
      </c>
      <c r="K3824" s="22" t="s">
        <v>4172</v>
      </c>
    </row>
    <row r="3825" spans="1:11" x14ac:dyDescent="0.25">
      <c r="A3825" s="16" t="str">
        <f t="shared" si="210"/>
        <v>Patrick Newton</v>
      </c>
      <c r="B3825" s="16" t="s">
        <v>11</v>
      </c>
      <c r="C3825" s="16" t="s">
        <v>3537</v>
      </c>
      <c r="D3825" s="16" t="s">
        <v>2333</v>
      </c>
      <c r="E3825" s="16" t="s">
        <v>15747</v>
      </c>
      <c r="F3825" s="16" t="s">
        <v>977</v>
      </c>
      <c r="G3825" s="16" t="s">
        <v>447</v>
      </c>
      <c r="H3825" s="17">
        <v>35222</v>
      </c>
      <c r="I3825" s="16" t="s">
        <v>15748</v>
      </c>
      <c r="J3825" s="16" t="s">
        <v>15749</v>
      </c>
      <c r="K3825" s="16" t="s">
        <v>555</v>
      </c>
    </row>
    <row r="3826" spans="1:11" x14ac:dyDescent="0.25">
      <c r="A3826" s="18" t="str">
        <f t="shared" si="210"/>
        <v>Scott Carr</v>
      </c>
      <c r="B3826" s="18" t="s">
        <v>11</v>
      </c>
      <c r="C3826" s="18" t="s">
        <v>1975</v>
      </c>
      <c r="D3826" s="18" t="s">
        <v>2852</v>
      </c>
      <c r="E3826" s="18" t="s">
        <v>15750</v>
      </c>
      <c r="F3826" s="18" t="s">
        <v>748</v>
      </c>
      <c r="G3826" s="18" t="s">
        <v>443</v>
      </c>
      <c r="H3826" s="19">
        <v>26101</v>
      </c>
      <c r="I3826" s="18" t="s">
        <v>15751</v>
      </c>
      <c r="J3826" s="18" t="s">
        <v>11846</v>
      </c>
      <c r="K3826" s="18" t="s">
        <v>1007</v>
      </c>
    </row>
    <row r="3827" spans="1:11" x14ac:dyDescent="0.25">
      <c r="A3827" s="20" t="str">
        <f t="shared" si="210"/>
        <v>Jack Johnson</v>
      </c>
      <c r="B3827" s="20" t="s">
        <v>11</v>
      </c>
      <c r="C3827" s="20" t="s">
        <v>153</v>
      </c>
      <c r="D3827" s="20" t="s">
        <v>2181</v>
      </c>
      <c r="E3827" s="20" t="s">
        <v>15752</v>
      </c>
      <c r="F3827" s="20" t="s">
        <v>15753</v>
      </c>
      <c r="G3827" s="20" t="s">
        <v>319</v>
      </c>
      <c r="H3827" s="21">
        <v>7065</v>
      </c>
      <c r="I3827" s="20" t="s">
        <v>15754</v>
      </c>
      <c r="J3827" s="20" t="s">
        <v>10956</v>
      </c>
      <c r="K3827" s="20" t="s">
        <v>1653</v>
      </c>
    </row>
    <row r="3828" spans="1:11" x14ac:dyDescent="0.25">
      <c r="A3828" s="18" t="str">
        <f t="shared" si="210"/>
        <v>Steven Pressley</v>
      </c>
      <c r="B3828" s="18" t="s">
        <v>11</v>
      </c>
      <c r="C3828" s="18" t="s">
        <v>3031</v>
      </c>
      <c r="D3828" s="18" t="s">
        <v>15755</v>
      </c>
      <c r="E3828" s="18" t="s">
        <v>15756</v>
      </c>
      <c r="F3828" s="18" t="s">
        <v>3398</v>
      </c>
      <c r="G3828" s="18" t="s">
        <v>423</v>
      </c>
      <c r="H3828" s="19">
        <v>20707</v>
      </c>
      <c r="I3828" s="18" t="s">
        <v>15757</v>
      </c>
      <c r="J3828" s="18" t="s">
        <v>14466</v>
      </c>
      <c r="K3828" s="18" t="s">
        <v>299</v>
      </c>
    </row>
    <row r="3829" spans="1:11" x14ac:dyDescent="0.25">
      <c r="A3829" s="16" t="str">
        <f t="shared" si="210"/>
        <v>Shawn Valentine</v>
      </c>
      <c r="B3829" s="16" t="s">
        <v>11</v>
      </c>
      <c r="C3829" s="16" t="s">
        <v>74</v>
      </c>
      <c r="D3829" s="16" t="s">
        <v>15758</v>
      </c>
      <c r="E3829" s="16" t="s">
        <v>15759</v>
      </c>
      <c r="F3829" s="16" t="s">
        <v>15760</v>
      </c>
      <c r="G3829" s="16" t="s">
        <v>221</v>
      </c>
      <c r="H3829" s="17">
        <v>53403</v>
      </c>
      <c r="I3829" s="16" t="s">
        <v>15761</v>
      </c>
      <c r="J3829" s="16" t="s">
        <v>15762</v>
      </c>
      <c r="K3829" s="16" t="s">
        <v>4001</v>
      </c>
    </row>
    <row r="3830" spans="1:11" x14ac:dyDescent="0.25">
      <c r="A3830" s="22" t="str">
        <f t="shared" si="210"/>
        <v>Kent Beecher</v>
      </c>
      <c r="B3830" s="22" t="s">
        <v>11</v>
      </c>
      <c r="C3830" s="22" t="s">
        <v>2564</v>
      </c>
      <c r="D3830" s="22" t="s">
        <v>15763</v>
      </c>
      <c r="E3830" s="22" t="s">
        <v>15764</v>
      </c>
      <c r="F3830" s="22" t="s">
        <v>15765</v>
      </c>
      <c r="G3830" s="22" t="s">
        <v>92</v>
      </c>
      <c r="H3830" s="23">
        <v>75474</v>
      </c>
      <c r="I3830" s="22" t="s">
        <v>15766</v>
      </c>
      <c r="J3830" s="22" t="s">
        <v>3508</v>
      </c>
      <c r="K3830" s="22" t="s">
        <v>893</v>
      </c>
    </row>
    <row r="3831" spans="1:11" x14ac:dyDescent="0.25">
      <c r="A3831" s="16" t="str">
        <f t="shared" si="210"/>
        <v>Marcia Martin</v>
      </c>
      <c r="B3831" s="16" t="s">
        <v>17</v>
      </c>
      <c r="C3831" s="16" t="s">
        <v>15767</v>
      </c>
      <c r="D3831" s="16" t="s">
        <v>102</v>
      </c>
      <c r="E3831" s="16" t="s">
        <v>15768</v>
      </c>
      <c r="F3831" s="16" t="s">
        <v>15769</v>
      </c>
      <c r="G3831" s="16" t="s">
        <v>72</v>
      </c>
      <c r="H3831" s="17">
        <v>17812</v>
      </c>
      <c r="I3831" s="16" t="s">
        <v>15770</v>
      </c>
      <c r="J3831" s="16" t="s">
        <v>15771</v>
      </c>
      <c r="K3831" s="16" t="s">
        <v>3443</v>
      </c>
    </row>
    <row r="3832" spans="1:11" x14ac:dyDescent="0.25">
      <c r="A3832" s="18" t="str">
        <f t="shared" si="210"/>
        <v>Valencia Lalonde</v>
      </c>
      <c r="B3832" s="18" t="s">
        <v>418</v>
      </c>
      <c r="C3832" s="18" t="s">
        <v>15196</v>
      </c>
      <c r="D3832" s="18" t="s">
        <v>15772</v>
      </c>
      <c r="E3832" s="18" t="s">
        <v>15773</v>
      </c>
      <c r="F3832" s="18" t="s">
        <v>4776</v>
      </c>
      <c r="G3832" s="18" t="s">
        <v>36</v>
      </c>
      <c r="H3832" s="19">
        <v>33311</v>
      </c>
      <c r="I3832" s="18" t="s">
        <v>15774</v>
      </c>
      <c r="J3832" s="18" t="s">
        <v>6923</v>
      </c>
      <c r="K3832" s="18" t="s">
        <v>9202</v>
      </c>
    </row>
    <row r="3833" spans="1:11" x14ac:dyDescent="0.25">
      <c r="A3833" s="16" t="str">
        <f t="shared" si="210"/>
        <v>Gordon Copeland</v>
      </c>
      <c r="B3833" s="16" t="s">
        <v>11</v>
      </c>
      <c r="C3833" s="16" t="s">
        <v>3176</v>
      </c>
      <c r="D3833" s="16" t="s">
        <v>5428</v>
      </c>
      <c r="E3833" s="16" t="s">
        <v>15775</v>
      </c>
      <c r="F3833" s="16" t="s">
        <v>3141</v>
      </c>
      <c r="G3833" s="16" t="s">
        <v>423</v>
      </c>
      <c r="H3833" s="17">
        <v>21027</v>
      </c>
      <c r="I3833" s="16" t="s">
        <v>15776</v>
      </c>
      <c r="J3833" s="16" t="s">
        <v>15777</v>
      </c>
      <c r="K3833" s="16" t="s">
        <v>9083</v>
      </c>
    </row>
    <row r="3834" spans="1:11" x14ac:dyDescent="0.25">
      <c r="A3834" s="18" t="str">
        <f t="shared" si="210"/>
        <v>Vanessa Mathis</v>
      </c>
      <c r="B3834" s="18" t="s">
        <v>54</v>
      </c>
      <c r="C3834" s="18" t="s">
        <v>571</v>
      </c>
      <c r="D3834" s="18" t="s">
        <v>5673</v>
      </c>
      <c r="E3834" s="18" t="s">
        <v>15778</v>
      </c>
      <c r="F3834" s="18" t="s">
        <v>2168</v>
      </c>
      <c r="G3834" s="18" t="s">
        <v>319</v>
      </c>
      <c r="H3834" s="19">
        <v>7662</v>
      </c>
      <c r="I3834" s="18" t="s">
        <v>15779</v>
      </c>
      <c r="J3834" s="18" t="s">
        <v>5001</v>
      </c>
      <c r="K3834" s="18" t="s">
        <v>256</v>
      </c>
    </row>
    <row r="3835" spans="1:11" x14ac:dyDescent="0.25">
      <c r="A3835" s="20" t="str">
        <f t="shared" si="210"/>
        <v>Mitchell McHugh</v>
      </c>
      <c r="B3835" s="20" t="s">
        <v>11</v>
      </c>
      <c r="C3835" s="20" t="s">
        <v>1765</v>
      </c>
      <c r="D3835" s="20" t="s">
        <v>15780</v>
      </c>
      <c r="E3835" s="20" t="s">
        <v>15781</v>
      </c>
      <c r="F3835" s="20" t="s">
        <v>439</v>
      </c>
      <c r="G3835" s="20" t="s">
        <v>440</v>
      </c>
      <c r="H3835" s="21">
        <v>98109</v>
      </c>
      <c r="I3835" s="20" t="s">
        <v>15782</v>
      </c>
      <c r="J3835" s="20" t="s">
        <v>1175</v>
      </c>
      <c r="K3835" s="20" t="s">
        <v>476</v>
      </c>
    </row>
    <row r="3836" spans="1:11" x14ac:dyDescent="0.25">
      <c r="A3836" s="18" t="str">
        <f t="shared" si="210"/>
        <v>John Taylor</v>
      </c>
      <c r="B3836" s="18" t="s">
        <v>11</v>
      </c>
      <c r="C3836" s="18" t="s">
        <v>43</v>
      </c>
      <c r="D3836" s="18" t="s">
        <v>6474</v>
      </c>
      <c r="E3836" s="18" t="s">
        <v>15783</v>
      </c>
      <c r="F3836" s="18" t="s">
        <v>15784</v>
      </c>
      <c r="G3836" s="18" t="s">
        <v>41</v>
      </c>
      <c r="H3836" s="19">
        <v>37138</v>
      </c>
      <c r="I3836" s="18" t="s">
        <v>15785</v>
      </c>
      <c r="J3836" s="18" t="s">
        <v>1312</v>
      </c>
      <c r="K3836" s="18" t="s">
        <v>442</v>
      </c>
    </row>
    <row r="3837" spans="1:11" x14ac:dyDescent="0.25">
      <c r="A3837" s="20" t="str">
        <f t="shared" si="210"/>
        <v>Ronnie Alexander</v>
      </c>
      <c r="B3837" s="20" t="s">
        <v>11</v>
      </c>
      <c r="C3837" s="20" t="s">
        <v>735</v>
      </c>
      <c r="D3837" s="20" t="s">
        <v>339</v>
      </c>
      <c r="E3837" s="20" t="s">
        <v>1038</v>
      </c>
      <c r="F3837" s="20" t="s">
        <v>147</v>
      </c>
      <c r="G3837" s="20" t="s">
        <v>32</v>
      </c>
      <c r="H3837" s="21">
        <v>10013</v>
      </c>
      <c r="I3837" s="20" t="s">
        <v>1039</v>
      </c>
      <c r="J3837" s="20" t="s">
        <v>1040</v>
      </c>
      <c r="K3837" s="20" t="s">
        <v>1041</v>
      </c>
    </row>
    <row r="3838" spans="1:11" x14ac:dyDescent="0.25">
      <c r="A3838" s="18" t="str">
        <f t="shared" si="210"/>
        <v>Eugene Zellers</v>
      </c>
      <c r="B3838" s="18" t="s">
        <v>11</v>
      </c>
      <c r="C3838" s="18" t="s">
        <v>1205</v>
      </c>
      <c r="D3838" s="18" t="s">
        <v>15786</v>
      </c>
      <c r="E3838" s="18" t="s">
        <v>15787</v>
      </c>
      <c r="F3838" s="18" t="s">
        <v>15788</v>
      </c>
      <c r="G3838" s="18" t="s">
        <v>130</v>
      </c>
      <c r="H3838" s="19">
        <v>28617</v>
      </c>
      <c r="I3838" s="18" t="s">
        <v>15789</v>
      </c>
      <c r="J3838" s="18" t="s">
        <v>9714</v>
      </c>
      <c r="K3838" s="18" t="s">
        <v>4386</v>
      </c>
    </row>
    <row r="3839" spans="1:11" x14ac:dyDescent="0.25">
      <c r="A3839" s="16" t="str">
        <f t="shared" si="210"/>
        <v>Larry Vesely</v>
      </c>
      <c r="B3839" s="16" t="s">
        <v>11</v>
      </c>
      <c r="C3839" s="16" t="s">
        <v>717</v>
      </c>
      <c r="D3839" s="16" t="s">
        <v>15790</v>
      </c>
      <c r="E3839" s="16" t="s">
        <v>15791</v>
      </c>
      <c r="F3839" s="16" t="s">
        <v>573</v>
      </c>
      <c r="G3839" s="16" t="s">
        <v>15</v>
      </c>
      <c r="H3839" s="17">
        <v>90017</v>
      </c>
      <c r="I3839" s="16" t="s">
        <v>15792</v>
      </c>
      <c r="J3839" s="16" t="s">
        <v>8380</v>
      </c>
      <c r="K3839" s="16" t="s">
        <v>365</v>
      </c>
    </row>
    <row r="3840" spans="1:11" x14ac:dyDescent="0.25">
      <c r="A3840" s="18" t="str">
        <f t="shared" si="210"/>
        <v>Ja Hanson</v>
      </c>
      <c r="B3840" s="18" t="s">
        <v>17</v>
      </c>
      <c r="C3840" s="18" t="s">
        <v>15793</v>
      </c>
      <c r="D3840" s="18" t="s">
        <v>3365</v>
      </c>
      <c r="E3840" s="18" t="s">
        <v>15794</v>
      </c>
      <c r="F3840" s="18" t="s">
        <v>5546</v>
      </c>
      <c r="G3840" s="18" t="s">
        <v>46</v>
      </c>
      <c r="H3840" s="19">
        <v>84118</v>
      </c>
      <c r="I3840" s="18" t="s">
        <v>15795</v>
      </c>
      <c r="J3840" s="18" t="s">
        <v>15796</v>
      </c>
      <c r="K3840" s="18" t="s">
        <v>4065</v>
      </c>
    </row>
    <row r="3841" spans="1:11" x14ac:dyDescent="0.25">
      <c r="A3841" s="16" t="str">
        <f t="shared" si="210"/>
        <v>Louise Johnson</v>
      </c>
      <c r="B3841" s="16" t="s">
        <v>17</v>
      </c>
      <c r="C3841" s="16" t="s">
        <v>317</v>
      </c>
      <c r="D3841" s="16" t="s">
        <v>2181</v>
      </c>
      <c r="E3841" s="16" t="s">
        <v>15797</v>
      </c>
      <c r="F3841" s="16" t="s">
        <v>691</v>
      </c>
      <c r="G3841" s="16" t="s">
        <v>221</v>
      </c>
      <c r="H3841" s="17">
        <v>54701</v>
      </c>
      <c r="I3841" s="16" t="s">
        <v>15798</v>
      </c>
      <c r="J3841" s="16" t="s">
        <v>7290</v>
      </c>
      <c r="K3841" s="16" t="s">
        <v>437</v>
      </c>
    </row>
    <row r="3842" spans="1:11" x14ac:dyDescent="0.25">
      <c r="A3842" s="18" t="str">
        <f t="shared" si="210"/>
        <v>Thomas Thompson</v>
      </c>
      <c r="B3842" s="18" t="s">
        <v>11</v>
      </c>
      <c r="C3842" s="18" t="s">
        <v>1303</v>
      </c>
      <c r="D3842" s="18" t="s">
        <v>444</v>
      </c>
      <c r="E3842" s="18" t="s">
        <v>15799</v>
      </c>
      <c r="F3842" s="18" t="s">
        <v>7183</v>
      </c>
      <c r="G3842" s="18" t="s">
        <v>92</v>
      </c>
      <c r="H3842" s="19">
        <v>76701</v>
      </c>
      <c r="I3842" s="18" t="s">
        <v>15800</v>
      </c>
      <c r="J3842" s="18" t="s">
        <v>5505</v>
      </c>
      <c r="K3842" s="18" t="s">
        <v>1515</v>
      </c>
    </row>
    <row r="3843" spans="1:11" x14ac:dyDescent="0.25">
      <c r="A3843" s="16" t="str">
        <f t="shared" si="210"/>
        <v>Cornelius Smith</v>
      </c>
      <c r="B3843" s="16" t="s">
        <v>11</v>
      </c>
      <c r="C3843" s="16" t="s">
        <v>15563</v>
      </c>
      <c r="D3843" s="16" t="s">
        <v>1955</v>
      </c>
      <c r="E3843" s="16" t="s">
        <v>15801</v>
      </c>
      <c r="F3843" s="16" t="s">
        <v>4226</v>
      </c>
      <c r="G3843" s="16" t="s">
        <v>460</v>
      </c>
      <c r="H3843" s="17">
        <v>58477</v>
      </c>
      <c r="I3843" s="16" t="s">
        <v>15802</v>
      </c>
      <c r="J3843" s="16" t="s">
        <v>961</v>
      </c>
      <c r="K3843" s="16" t="s">
        <v>2710</v>
      </c>
    </row>
    <row r="3844" spans="1:11" x14ac:dyDescent="0.25">
      <c r="A3844" s="18" t="str">
        <f t="shared" si="210"/>
        <v>Ralph Tru</v>
      </c>
      <c r="B3844" s="18" t="s">
        <v>11</v>
      </c>
      <c r="C3844" s="18" t="s">
        <v>3213</v>
      </c>
      <c r="D3844" s="18" t="s">
        <v>15803</v>
      </c>
      <c r="E3844" s="18" t="s">
        <v>15804</v>
      </c>
      <c r="F3844" s="18" t="s">
        <v>232</v>
      </c>
      <c r="G3844" s="18" t="s">
        <v>46</v>
      </c>
      <c r="H3844" s="19">
        <v>84104</v>
      </c>
      <c r="I3844" s="24" t="s">
        <v>15805</v>
      </c>
      <c r="J3844" s="18" t="s">
        <v>9364</v>
      </c>
      <c r="K3844" s="18" t="s">
        <v>874</v>
      </c>
    </row>
    <row r="3845" spans="1:11" x14ac:dyDescent="0.25">
      <c r="A3845" s="16" t="str">
        <f t="shared" si="210"/>
        <v>Gladys Smith</v>
      </c>
      <c r="B3845" s="16" t="s">
        <v>17</v>
      </c>
      <c r="C3845" s="16" t="s">
        <v>5150</v>
      </c>
      <c r="D3845" s="16" t="s">
        <v>1955</v>
      </c>
      <c r="E3845" s="16" t="s">
        <v>15806</v>
      </c>
      <c r="F3845" s="16" t="s">
        <v>11406</v>
      </c>
      <c r="G3845" s="16" t="s">
        <v>485</v>
      </c>
      <c r="H3845" s="17">
        <v>63629</v>
      </c>
      <c r="I3845" s="16" t="s">
        <v>15807</v>
      </c>
      <c r="J3845" s="16" t="s">
        <v>13965</v>
      </c>
      <c r="K3845" s="16" t="s">
        <v>923</v>
      </c>
    </row>
    <row r="3846" spans="1:11" x14ac:dyDescent="0.25">
      <c r="A3846" s="18" t="str">
        <f t="shared" si="210"/>
        <v>Lorene Zimmerman</v>
      </c>
      <c r="B3846" s="18" t="s">
        <v>54</v>
      </c>
      <c r="C3846" s="18" t="s">
        <v>8731</v>
      </c>
      <c r="D3846" s="18" t="s">
        <v>15808</v>
      </c>
      <c r="E3846" s="18" t="s">
        <v>15809</v>
      </c>
      <c r="F3846" s="18" t="s">
        <v>177</v>
      </c>
      <c r="G3846" s="18" t="s">
        <v>178</v>
      </c>
      <c r="H3846" s="19">
        <v>60654</v>
      </c>
      <c r="I3846" s="18" t="s">
        <v>15810</v>
      </c>
      <c r="J3846" s="18" t="s">
        <v>520</v>
      </c>
      <c r="K3846" s="18" t="s">
        <v>587</v>
      </c>
    </row>
    <row r="3847" spans="1:11" x14ac:dyDescent="0.25">
      <c r="A3847" s="20" t="s">
        <v>15811</v>
      </c>
      <c r="B3847" s="20" t="s">
        <v>11</v>
      </c>
      <c r="C3847" s="20" t="s">
        <v>438</v>
      </c>
      <c r="D3847" s="20" t="s">
        <v>15812</v>
      </c>
      <c r="E3847" s="20" t="s">
        <v>15813</v>
      </c>
      <c r="F3847" s="20" t="s">
        <v>439</v>
      </c>
      <c r="G3847" s="20" t="s">
        <v>440</v>
      </c>
      <c r="H3847" s="21">
        <v>98109</v>
      </c>
      <c r="I3847" s="20" t="s">
        <v>15814</v>
      </c>
      <c r="J3847" s="20" t="s">
        <v>12662</v>
      </c>
      <c r="K3847" s="20" t="s">
        <v>6231</v>
      </c>
    </row>
    <row r="3848" spans="1:11" x14ac:dyDescent="0.25">
      <c r="A3848" s="18" t="str">
        <f>CONCATENATE(C3848," ",D3848)</f>
        <v>Frances King</v>
      </c>
      <c r="B3848" s="18" t="s">
        <v>54</v>
      </c>
      <c r="C3848" s="18" t="s">
        <v>3036</v>
      </c>
      <c r="D3848" s="18" t="s">
        <v>2617</v>
      </c>
      <c r="E3848" s="18" t="s">
        <v>15815</v>
      </c>
      <c r="F3848" s="18" t="s">
        <v>1390</v>
      </c>
      <c r="G3848" s="18" t="s">
        <v>82</v>
      </c>
      <c r="H3848" s="19">
        <v>19714</v>
      </c>
      <c r="I3848" s="18" t="s">
        <v>15816</v>
      </c>
      <c r="J3848" s="18" t="s">
        <v>4606</v>
      </c>
      <c r="K3848" s="18" t="s">
        <v>1503</v>
      </c>
    </row>
    <row r="3849" spans="1:11" x14ac:dyDescent="0.25">
      <c r="A3849" s="16" t="str">
        <f>CONCATENATE(C3849," ",D3849)</f>
        <v>Gail Sanders</v>
      </c>
      <c r="B3849" s="16" t="s">
        <v>54</v>
      </c>
      <c r="C3849" s="16" t="s">
        <v>1572</v>
      </c>
      <c r="D3849" s="16" t="s">
        <v>2394</v>
      </c>
      <c r="E3849" s="16" t="s">
        <v>15817</v>
      </c>
      <c r="F3849" s="16" t="s">
        <v>15818</v>
      </c>
      <c r="G3849" s="16" t="s">
        <v>92</v>
      </c>
      <c r="H3849" s="17">
        <v>79325</v>
      </c>
      <c r="I3849" s="16" t="s">
        <v>15819</v>
      </c>
      <c r="J3849" s="16" t="s">
        <v>5042</v>
      </c>
      <c r="K3849" s="16" t="s">
        <v>1094</v>
      </c>
    </row>
    <row r="3850" spans="1:11" x14ac:dyDescent="0.25">
      <c r="A3850" s="18" t="str">
        <f>CONCATENATE(C3850," ",D3850)</f>
        <v>Deborah Valdez</v>
      </c>
      <c r="B3850" s="18" t="s">
        <v>54</v>
      </c>
      <c r="C3850" s="18" t="s">
        <v>3026</v>
      </c>
      <c r="D3850" s="18" t="s">
        <v>6886</v>
      </c>
      <c r="E3850" s="18" t="s">
        <v>15820</v>
      </c>
      <c r="F3850" s="18" t="s">
        <v>3799</v>
      </c>
      <c r="G3850" s="18" t="s">
        <v>130</v>
      </c>
      <c r="H3850" s="19">
        <v>27801</v>
      </c>
      <c r="I3850" s="18" t="s">
        <v>15821</v>
      </c>
      <c r="J3850" s="18" t="s">
        <v>7705</v>
      </c>
      <c r="K3850" s="18" t="s">
        <v>3927</v>
      </c>
    </row>
    <row r="3851" spans="1:11" x14ac:dyDescent="0.25">
      <c r="A3851" s="16" t="str">
        <f>CONCATENATE(C3851," ",D3851)</f>
        <v>Sadie Morey</v>
      </c>
      <c r="B3851" s="16" t="s">
        <v>54</v>
      </c>
      <c r="C3851" s="16" t="s">
        <v>15822</v>
      </c>
      <c r="D3851" s="16" t="s">
        <v>12841</v>
      </c>
      <c r="E3851" s="16" t="s">
        <v>15823</v>
      </c>
      <c r="F3851" s="16" t="s">
        <v>7744</v>
      </c>
      <c r="G3851" s="16" t="s">
        <v>423</v>
      </c>
      <c r="H3851" s="17">
        <v>21502</v>
      </c>
      <c r="I3851" s="16" t="s">
        <v>15824</v>
      </c>
      <c r="J3851" s="16" t="s">
        <v>11964</v>
      </c>
      <c r="K3851" s="16" t="s">
        <v>7133</v>
      </c>
    </row>
    <row r="3852" spans="1:11" x14ac:dyDescent="0.25">
      <c r="A3852" s="22" t="s">
        <v>15825</v>
      </c>
      <c r="B3852" s="22" t="s">
        <v>54</v>
      </c>
      <c r="C3852" s="22" t="s">
        <v>9498</v>
      </c>
      <c r="D3852" s="22" t="s">
        <v>15826</v>
      </c>
      <c r="E3852" s="22" t="s">
        <v>15827</v>
      </c>
      <c r="F3852" s="22" t="s">
        <v>6124</v>
      </c>
      <c r="G3852" s="22" t="s">
        <v>440</v>
      </c>
      <c r="H3852" s="23">
        <v>98584</v>
      </c>
      <c r="I3852" s="22" t="s">
        <v>15828</v>
      </c>
      <c r="J3852" s="22" t="s">
        <v>6333</v>
      </c>
      <c r="K3852" s="22" t="s">
        <v>3050</v>
      </c>
    </row>
    <row r="3853" spans="1:11" x14ac:dyDescent="0.25">
      <c r="A3853" s="16" t="str">
        <f t="shared" ref="A3853:A3860" si="211">CONCATENATE(C3853," ",D3853)</f>
        <v>Jasmine Rivera</v>
      </c>
      <c r="B3853" s="16" t="s">
        <v>17</v>
      </c>
      <c r="C3853" s="16" t="s">
        <v>2644</v>
      </c>
      <c r="D3853" s="16" t="s">
        <v>5861</v>
      </c>
      <c r="E3853" s="16" t="s">
        <v>15829</v>
      </c>
      <c r="F3853" s="16" t="s">
        <v>15830</v>
      </c>
      <c r="G3853" s="16" t="s">
        <v>92</v>
      </c>
      <c r="H3853" s="17">
        <v>79336</v>
      </c>
      <c r="I3853" s="16" t="s">
        <v>15831</v>
      </c>
      <c r="J3853" s="16" t="s">
        <v>8229</v>
      </c>
      <c r="K3853" s="16" t="s">
        <v>6420</v>
      </c>
    </row>
    <row r="3854" spans="1:11" x14ac:dyDescent="0.25">
      <c r="A3854" s="18" t="str">
        <f t="shared" si="211"/>
        <v>Ronald Lipscomb</v>
      </c>
      <c r="B3854" s="18" t="s">
        <v>11</v>
      </c>
      <c r="C3854" s="18" t="s">
        <v>1035</v>
      </c>
      <c r="D3854" s="18" t="s">
        <v>14229</v>
      </c>
      <c r="E3854" s="18" t="s">
        <v>15832</v>
      </c>
      <c r="F3854" s="18" t="s">
        <v>15833</v>
      </c>
      <c r="G3854" s="18" t="s">
        <v>460</v>
      </c>
      <c r="H3854" s="19">
        <v>58039</v>
      </c>
      <c r="I3854" s="18" t="s">
        <v>15834</v>
      </c>
      <c r="J3854" s="18" t="s">
        <v>15835</v>
      </c>
      <c r="K3854" s="18" t="s">
        <v>1427</v>
      </c>
    </row>
    <row r="3855" spans="1:11" x14ac:dyDescent="0.25">
      <c r="A3855" s="16" t="str">
        <f t="shared" si="211"/>
        <v>Paul Clements</v>
      </c>
      <c r="B3855" s="16" t="s">
        <v>11</v>
      </c>
      <c r="C3855" s="16" t="s">
        <v>3364</v>
      </c>
      <c r="D3855" s="16" t="s">
        <v>3783</v>
      </c>
      <c r="E3855" s="16" t="s">
        <v>15836</v>
      </c>
      <c r="F3855" s="16" t="s">
        <v>4546</v>
      </c>
      <c r="G3855" s="16" t="s">
        <v>168</v>
      </c>
      <c r="H3855" s="17">
        <v>50266</v>
      </c>
      <c r="I3855" s="16" t="s">
        <v>15837</v>
      </c>
      <c r="J3855" s="16" t="s">
        <v>15838</v>
      </c>
      <c r="K3855" s="16" t="s">
        <v>5756</v>
      </c>
    </row>
    <row r="3856" spans="1:11" x14ac:dyDescent="0.25">
      <c r="A3856" s="18" t="str">
        <f t="shared" si="211"/>
        <v>Mario Shelton</v>
      </c>
      <c r="B3856" s="18" t="s">
        <v>11</v>
      </c>
      <c r="C3856" s="18" t="s">
        <v>2665</v>
      </c>
      <c r="D3856" s="18" t="s">
        <v>6124</v>
      </c>
      <c r="E3856" s="18" t="s">
        <v>15839</v>
      </c>
      <c r="F3856" s="18" t="s">
        <v>284</v>
      </c>
      <c r="G3856" s="18" t="s">
        <v>198</v>
      </c>
      <c r="H3856" s="19">
        <v>44115</v>
      </c>
      <c r="I3856" s="18" t="s">
        <v>15840</v>
      </c>
      <c r="J3856" s="18" t="s">
        <v>4601</v>
      </c>
      <c r="K3856" s="18" t="s">
        <v>660</v>
      </c>
    </row>
    <row r="3857" spans="1:11" x14ac:dyDescent="0.25">
      <c r="A3857" s="16" t="str">
        <f t="shared" si="211"/>
        <v>Christopher Rodriguez</v>
      </c>
      <c r="B3857" s="16" t="s">
        <v>418</v>
      </c>
      <c r="C3857" s="16" t="s">
        <v>218</v>
      </c>
      <c r="D3857" s="16" t="s">
        <v>3231</v>
      </c>
      <c r="E3857" s="16" t="s">
        <v>15841</v>
      </c>
      <c r="F3857" s="16" t="s">
        <v>829</v>
      </c>
      <c r="G3857" s="16" t="s">
        <v>15</v>
      </c>
      <c r="H3857" s="17">
        <v>94801</v>
      </c>
      <c r="I3857" s="16" t="s">
        <v>15842</v>
      </c>
      <c r="J3857" s="16" t="s">
        <v>966</v>
      </c>
      <c r="K3857" s="16" t="s">
        <v>348</v>
      </c>
    </row>
    <row r="3858" spans="1:11" x14ac:dyDescent="0.25">
      <c r="A3858" s="22" t="str">
        <f t="shared" si="211"/>
        <v>Michael West</v>
      </c>
      <c r="B3858" s="22" t="s">
        <v>11</v>
      </c>
      <c r="C3858" s="22" t="s">
        <v>322</v>
      </c>
      <c r="D3858" s="22" t="s">
        <v>7134</v>
      </c>
      <c r="E3858" s="22" t="s">
        <v>15843</v>
      </c>
      <c r="F3858" s="22" t="s">
        <v>15844</v>
      </c>
      <c r="G3858" s="22" t="s">
        <v>319</v>
      </c>
      <c r="H3858" s="23">
        <v>8876</v>
      </c>
      <c r="I3858" s="22" t="s">
        <v>15845</v>
      </c>
      <c r="J3858" s="22" t="s">
        <v>15846</v>
      </c>
      <c r="K3858" s="22" t="s">
        <v>1569</v>
      </c>
    </row>
    <row r="3859" spans="1:11" x14ac:dyDescent="0.25">
      <c r="A3859" s="20" t="str">
        <f t="shared" si="211"/>
        <v>Lizette Hollander</v>
      </c>
      <c r="B3859" s="20" t="s">
        <v>54</v>
      </c>
      <c r="C3859" s="20" t="s">
        <v>5975</v>
      </c>
      <c r="D3859" s="20" t="s">
        <v>15847</v>
      </c>
      <c r="E3859" s="20" t="s">
        <v>15848</v>
      </c>
      <c r="F3859" s="20" t="s">
        <v>1435</v>
      </c>
      <c r="G3859" s="20" t="s">
        <v>178</v>
      </c>
      <c r="H3859" s="21">
        <v>61602</v>
      </c>
      <c r="I3859" s="20" t="s">
        <v>15849</v>
      </c>
      <c r="J3859" s="20" t="s">
        <v>2309</v>
      </c>
      <c r="K3859" s="20" t="s">
        <v>11040</v>
      </c>
    </row>
    <row r="3860" spans="1:11" x14ac:dyDescent="0.25">
      <c r="A3860" s="18" t="str">
        <f t="shared" si="211"/>
        <v>Donna Perri</v>
      </c>
      <c r="B3860" s="18" t="s">
        <v>17</v>
      </c>
      <c r="C3860" s="18" t="s">
        <v>640</v>
      </c>
      <c r="D3860" s="18" t="s">
        <v>15850</v>
      </c>
      <c r="E3860" s="18" t="s">
        <v>15851</v>
      </c>
      <c r="F3860" s="18" t="s">
        <v>147</v>
      </c>
      <c r="G3860" s="18" t="s">
        <v>32</v>
      </c>
      <c r="H3860" s="19">
        <v>10011</v>
      </c>
      <c r="I3860" s="18" t="s">
        <v>15852</v>
      </c>
      <c r="J3860" s="18" t="s">
        <v>653</v>
      </c>
      <c r="K3860" s="18" t="s">
        <v>2584</v>
      </c>
    </row>
    <row r="3861" spans="1:11" x14ac:dyDescent="0.25">
      <c r="A3861" s="20" t="s">
        <v>15853</v>
      </c>
      <c r="B3861" s="20" t="s">
        <v>11</v>
      </c>
      <c r="C3861" s="20" t="s">
        <v>670</v>
      </c>
      <c r="D3861" s="20" t="s">
        <v>1081</v>
      </c>
      <c r="E3861" s="20" t="s">
        <v>15854</v>
      </c>
      <c r="F3861" s="20" t="s">
        <v>147</v>
      </c>
      <c r="G3861" s="20" t="s">
        <v>32</v>
      </c>
      <c r="H3861" s="21">
        <v>10023</v>
      </c>
      <c r="I3861" s="20" t="s">
        <v>15855</v>
      </c>
      <c r="J3861" s="20" t="s">
        <v>6790</v>
      </c>
      <c r="K3861" s="20" t="s">
        <v>2058</v>
      </c>
    </row>
    <row r="3862" spans="1:11" x14ac:dyDescent="0.25">
      <c r="A3862" s="18" t="str">
        <f t="shared" ref="A3862:A3898" si="212">CONCATENATE(C3862," ",D3862)</f>
        <v>Candice Fox</v>
      </c>
      <c r="B3862" s="18" t="s">
        <v>54</v>
      </c>
      <c r="C3862" s="18" t="s">
        <v>15856</v>
      </c>
      <c r="D3862" s="18" t="s">
        <v>2799</v>
      </c>
      <c r="E3862" s="18" t="s">
        <v>15857</v>
      </c>
      <c r="F3862" s="18" t="s">
        <v>15858</v>
      </c>
      <c r="G3862" s="18" t="s">
        <v>32</v>
      </c>
      <c r="H3862" s="19">
        <v>12801</v>
      </c>
      <c r="I3862" s="18" t="s">
        <v>15859</v>
      </c>
      <c r="J3862" s="18" t="s">
        <v>3145</v>
      </c>
      <c r="K3862" s="18" t="s">
        <v>8975</v>
      </c>
    </row>
    <row r="3863" spans="1:11" x14ac:dyDescent="0.25">
      <c r="A3863" s="16" t="str">
        <f t="shared" si="212"/>
        <v>Robin Laurent</v>
      </c>
      <c r="B3863" s="16" t="s">
        <v>17</v>
      </c>
      <c r="C3863" s="16" t="s">
        <v>543</v>
      </c>
      <c r="D3863" s="16" t="s">
        <v>15860</v>
      </c>
      <c r="E3863" s="16" t="s">
        <v>15861</v>
      </c>
      <c r="F3863" s="16" t="s">
        <v>1133</v>
      </c>
      <c r="G3863" s="16" t="s">
        <v>237</v>
      </c>
      <c r="H3863" s="17">
        <v>30091</v>
      </c>
      <c r="I3863" s="16" t="s">
        <v>15862</v>
      </c>
      <c r="J3863" s="16" t="s">
        <v>9004</v>
      </c>
      <c r="K3863" s="16" t="s">
        <v>1173</v>
      </c>
    </row>
    <row r="3864" spans="1:11" x14ac:dyDescent="0.25">
      <c r="A3864" s="18" t="str">
        <f t="shared" si="212"/>
        <v>Walter Hughes</v>
      </c>
      <c r="B3864" s="18" t="s">
        <v>11</v>
      </c>
      <c r="C3864" s="18" t="s">
        <v>947</v>
      </c>
      <c r="D3864" s="18" t="s">
        <v>7264</v>
      </c>
      <c r="E3864" s="18" t="s">
        <v>15863</v>
      </c>
      <c r="F3864" s="18" t="s">
        <v>1311</v>
      </c>
      <c r="G3864" s="18" t="s">
        <v>92</v>
      </c>
      <c r="H3864" s="19">
        <v>78411</v>
      </c>
      <c r="I3864" s="18" t="s">
        <v>15864</v>
      </c>
      <c r="J3864" s="18" t="s">
        <v>5149</v>
      </c>
      <c r="K3864" s="18" t="s">
        <v>4144</v>
      </c>
    </row>
    <row r="3865" spans="1:11" x14ac:dyDescent="0.25">
      <c r="A3865" s="16" t="str">
        <f t="shared" si="212"/>
        <v>Michael Klein</v>
      </c>
      <c r="B3865" s="16" t="s">
        <v>11</v>
      </c>
      <c r="C3865" s="16" t="s">
        <v>322</v>
      </c>
      <c r="D3865" s="16" t="s">
        <v>13932</v>
      </c>
      <c r="E3865" s="16" t="s">
        <v>15865</v>
      </c>
      <c r="F3865" s="16" t="s">
        <v>15866</v>
      </c>
      <c r="G3865" s="16" t="s">
        <v>246</v>
      </c>
      <c r="H3865" s="17">
        <v>47040</v>
      </c>
      <c r="I3865" s="16" t="s">
        <v>15867</v>
      </c>
      <c r="J3865" s="16" t="s">
        <v>6200</v>
      </c>
      <c r="K3865" s="16" t="s">
        <v>3481</v>
      </c>
    </row>
    <row r="3866" spans="1:11" x14ac:dyDescent="0.25">
      <c r="A3866" s="18" t="str">
        <f t="shared" si="212"/>
        <v>Davis Schupp</v>
      </c>
      <c r="B3866" s="18" t="s">
        <v>11</v>
      </c>
      <c r="C3866" s="18" t="s">
        <v>1961</v>
      </c>
      <c r="D3866" s="18" t="s">
        <v>15868</v>
      </c>
      <c r="E3866" s="18" t="s">
        <v>15869</v>
      </c>
      <c r="F3866" s="18" t="s">
        <v>147</v>
      </c>
      <c r="G3866" s="18" t="s">
        <v>32</v>
      </c>
      <c r="H3866" s="19">
        <v>10011</v>
      </c>
      <c r="I3866" s="18" t="s">
        <v>15870</v>
      </c>
      <c r="J3866" s="18" t="s">
        <v>12432</v>
      </c>
      <c r="K3866" s="18" t="s">
        <v>1902</v>
      </c>
    </row>
    <row r="3867" spans="1:11" x14ac:dyDescent="0.25">
      <c r="A3867" s="16" t="str">
        <f t="shared" si="212"/>
        <v>Matthew Hemenway</v>
      </c>
      <c r="B3867" s="16" t="s">
        <v>11</v>
      </c>
      <c r="C3867" s="16" t="s">
        <v>309</v>
      </c>
      <c r="D3867" s="16" t="s">
        <v>15871</v>
      </c>
      <c r="E3867" s="16" t="s">
        <v>15872</v>
      </c>
      <c r="F3867" s="16" t="s">
        <v>629</v>
      </c>
      <c r="G3867" s="16" t="s">
        <v>630</v>
      </c>
      <c r="H3867" s="17">
        <v>20036</v>
      </c>
      <c r="I3867" s="16" t="s">
        <v>15873</v>
      </c>
      <c r="J3867" s="16" t="s">
        <v>6761</v>
      </c>
      <c r="K3867" s="16" t="s">
        <v>15874</v>
      </c>
    </row>
    <row r="3868" spans="1:11" x14ac:dyDescent="0.25">
      <c r="A3868" s="18" t="str">
        <f t="shared" si="212"/>
        <v>John Miller</v>
      </c>
      <c r="B3868" s="18" t="s">
        <v>11</v>
      </c>
      <c r="C3868" s="18" t="s">
        <v>43</v>
      </c>
      <c r="D3868" s="18" t="s">
        <v>3486</v>
      </c>
      <c r="E3868" s="18" t="s">
        <v>15875</v>
      </c>
      <c r="F3868" s="18" t="s">
        <v>6198</v>
      </c>
      <c r="G3868" s="18" t="s">
        <v>178</v>
      </c>
      <c r="H3868" s="19">
        <v>62236</v>
      </c>
      <c r="I3868" s="18" t="s">
        <v>15876</v>
      </c>
      <c r="J3868" s="18" t="s">
        <v>15877</v>
      </c>
      <c r="K3868" s="18" t="s">
        <v>1127</v>
      </c>
    </row>
    <row r="3869" spans="1:11" x14ac:dyDescent="0.25">
      <c r="A3869" s="16" t="str">
        <f t="shared" si="212"/>
        <v>Joseph Pleasant</v>
      </c>
      <c r="B3869" s="16" t="s">
        <v>11</v>
      </c>
      <c r="C3869" s="16" t="s">
        <v>458</v>
      </c>
      <c r="D3869" s="16" t="s">
        <v>2113</v>
      </c>
      <c r="E3869" s="16" t="s">
        <v>15878</v>
      </c>
      <c r="F3869" s="16" t="s">
        <v>607</v>
      </c>
      <c r="G3869" s="16" t="s">
        <v>360</v>
      </c>
      <c r="H3869" s="17">
        <v>71302</v>
      </c>
      <c r="I3869" s="16" t="s">
        <v>15879</v>
      </c>
      <c r="J3869" s="16" t="s">
        <v>11206</v>
      </c>
      <c r="K3869" s="16" t="s">
        <v>3626</v>
      </c>
    </row>
    <row r="3870" spans="1:11" x14ac:dyDescent="0.25">
      <c r="A3870" s="18" t="str">
        <f t="shared" si="212"/>
        <v>Joni Sanders</v>
      </c>
      <c r="B3870" s="18" t="s">
        <v>17</v>
      </c>
      <c r="C3870" s="18" t="s">
        <v>15880</v>
      </c>
      <c r="D3870" s="18" t="s">
        <v>2394</v>
      </c>
      <c r="E3870" s="18" t="s">
        <v>15881</v>
      </c>
      <c r="F3870" s="18" t="s">
        <v>4579</v>
      </c>
      <c r="G3870" s="18" t="s">
        <v>1808</v>
      </c>
      <c r="H3870" s="19">
        <v>89101</v>
      </c>
      <c r="I3870" s="18" t="s">
        <v>15882</v>
      </c>
      <c r="J3870" s="18" t="s">
        <v>3064</v>
      </c>
      <c r="K3870" s="18" t="s">
        <v>374</v>
      </c>
    </row>
    <row r="3871" spans="1:11" x14ac:dyDescent="0.25">
      <c r="A3871" s="16" t="str">
        <f t="shared" si="212"/>
        <v>Kenneth Willoughby</v>
      </c>
      <c r="B3871" s="16" t="s">
        <v>11</v>
      </c>
      <c r="C3871" s="16" t="s">
        <v>773</v>
      </c>
      <c r="D3871" s="16" t="s">
        <v>15883</v>
      </c>
      <c r="E3871" s="16" t="s">
        <v>15884</v>
      </c>
      <c r="F3871" s="16" t="s">
        <v>770</v>
      </c>
      <c r="G3871" s="16" t="s">
        <v>221</v>
      </c>
      <c r="H3871" s="17">
        <v>53186</v>
      </c>
      <c r="I3871" s="16" t="s">
        <v>15885</v>
      </c>
      <c r="J3871" s="16" t="s">
        <v>12358</v>
      </c>
      <c r="K3871" s="16" t="s">
        <v>1466</v>
      </c>
    </row>
    <row r="3872" spans="1:11" x14ac:dyDescent="0.25">
      <c r="A3872" s="22" t="str">
        <f t="shared" si="212"/>
        <v>Peter Wert</v>
      </c>
      <c r="B3872" s="22" t="s">
        <v>11</v>
      </c>
      <c r="C3872" s="22" t="s">
        <v>895</v>
      </c>
      <c r="D3872" s="22" t="s">
        <v>15886</v>
      </c>
      <c r="E3872" s="22" t="s">
        <v>15887</v>
      </c>
      <c r="F3872" s="22" t="s">
        <v>15888</v>
      </c>
      <c r="G3872" s="22" t="s">
        <v>143</v>
      </c>
      <c r="H3872" s="23">
        <v>72619</v>
      </c>
      <c r="I3872" s="22" t="s">
        <v>15889</v>
      </c>
      <c r="J3872" s="22" t="s">
        <v>5001</v>
      </c>
      <c r="K3872" s="22" t="s">
        <v>7930</v>
      </c>
    </row>
    <row r="3873" spans="1:11" x14ac:dyDescent="0.25">
      <c r="A3873" s="16" t="str">
        <f t="shared" si="212"/>
        <v>Ralph Tipton</v>
      </c>
      <c r="B3873" s="16" t="s">
        <v>11</v>
      </c>
      <c r="C3873" s="16" t="s">
        <v>3213</v>
      </c>
      <c r="D3873" s="16" t="s">
        <v>11224</v>
      </c>
      <c r="E3873" s="16" t="s">
        <v>15890</v>
      </c>
      <c r="F3873" s="16" t="s">
        <v>15891</v>
      </c>
      <c r="G3873" s="16" t="s">
        <v>130</v>
      </c>
      <c r="H3873" s="17">
        <v>27028</v>
      </c>
      <c r="I3873" s="16" t="s">
        <v>15892</v>
      </c>
      <c r="J3873" s="16" t="s">
        <v>15893</v>
      </c>
      <c r="K3873" s="16" t="s">
        <v>1415</v>
      </c>
    </row>
    <row r="3874" spans="1:11" x14ac:dyDescent="0.25">
      <c r="A3874" s="18" t="str">
        <f t="shared" si="212"/>
        <v>Eddie Snider</v>
      </c>
      <c r="B3874" s="18" t="s">
        <v>11</v>
      </c>
      <c r="C3874" s="18" t="s">
        <v>6388</v>
      </c>
      <c r="D3874" s="18" t="s">
        <v>3648</v>
      </c>
      <c r="E3874" s="18" t="s">
        <v>15894</v>
      </c>
      <c r="F3874" s="18" t="s">
        <v>61</v>
      </c>
      <c r="G3874" s="18" t="s">
        <v>15</v>
      </c>
      <c r="H3874" s="19">
        <v>94612</v>
      </c>
      <c r="I3874" s="18" t="s">
        <v>15895</v>
      </c>
      <c r="J3874" s="18" t="s">
        <v>5661</v>
      </c>
      <c r="K3874" s="18" t="s">
        <v>5551</v>
      </c>
    </row>
    <row r="3875" spans="1:11" x14ac:dyDescent="0.25">
      <c r="A3875" s="20" t="str">
        <f t="shared" si="212"/>
        <v>Allan Hecker</v>
      </c>
      <c r="B3875" s="20" t="s">
        <v>11</v>
      </c>
      <c r="C3875" s="20" t="s">
        <v>1129</v>
      </c>
      <c r="D3875" s="20" t="s">
        <v>15896</v>
      </c>
      <c r="E3875" s="20" t="s">
        <v>15897</v>
      </c>
      <c r="F3875" s="20" t="s">
        <v>527</v>
      </c>
      <c r="G3875" s="20" t="s">
        <v>32</v>
      </c>
      <c r="H3875" s="21">
        <v>12601</v>
      </c>
      <c r="I3875" s="20" t="s">
        <v>15898</v>
      </c>
      <c r="J3875" s="20" t="s">
        <v>15899</v>
      </c>
      <c r="K3875" s="20" t="s">
        <v>4172</v>
      </c>
    </row>
    <row r="3876" spans="1:11" x14ac:dyDescent="0.25">
      <c r="A3876" s="18" t="str">
        <f t="shared" si="212"/>
        <v>Danny Thomas</v>
      </c>
      <c r="B3876" s="18" t="s">
        <v>11</v>
      </c>
      <c r="C3876" s="18" t="s">
        <v>5712</v>
      </c>
      <c r="D3876" s="18" t="s">
        <v>1303</v>
      </c>
      <c r="E3876" s="18" t="s">
        <v>15900</v>
      </c>
      <c r="F3876" s="18" t="s">
        <v>2424</v>
      </c>
      <c r="G3876" s="18" t="s">
        <v>246</v>
      </c>
      <c r="H3876" s="19">
        <v>47150</v>
      </c>
      <c r="I3876" s="18" t="s">
        <v>15901</v>
      </c>
      <c r="J3876" s="18" t="s">
        <v>1901</v>
      </c>
      <c r="K3876" s="18" t="s">
        <v>3190</v>
      </c>
    </row>
    <row r="3877" spans="1:11" x14ac:dyDescent="0.25">
      <c r="A3877" s="16" t="str">
        <f t="shared" si="212"/>
        <v>Ronald Hinkel</v>
      </c>
      <c r="B3877" s="16" t="s">
        <v>11</v>
      </c>
      <c r="C3877" s="16" t="s">
        <v>1035</v>
      </c>
      <c r="D3877" s="16" t="s">
        <v>15902</v>
      </c>
      <c r="E3877" s="16" t="s">
        <v>15903</v>
      </c>
      <c r="F3877" s="16" t="s">
        <v>14</v>
      </c>
      <c r="G3877" s="16" t="s">
        <v>15</v>
      </c>
      <c r="H3877" s="17">
        <v>95110</v>
      </c>
      <c r="I3877" s="16" t="s">
        <v>15904</v>
      </c>
      <c r="J3877" s="16" t="s">
        <v>3950</v>
      </c>
      <c r="K3877" s="16" t="s">
        <v>1331</v>
      </c>
    </row>
    <row r="3878" spans="1:11" x14ac:dyDescent="0.25">
      <c r="A3878" s="18" t="str">
        <f t="shared" si="212"/>
        <v>Elizabeth Sherrard</v>
      </c>
      <c r="B3878" s="18" t="s">
        <v>54</v>
      </c>
      <c r="C3878" s="18" t="s">
        <v>971</v>
      </c>
      <c r="D3878" s="18" t="s">
        <v>15905</v>
      </c>
      <c r="E3878" s="18" t="s">
        <v>15906</v>
      </c>
      <c r="F3878" s="18" t="s">
        <v>15407</v>
      </c>
      <c r="G3878" s="18" t="s">
        <v>32</v>
      </c>
      <c r="H3878" s="19">
        <v>14456</v>
      </c>
      <c r="I3878" s="18" t="s">
        <v>15907</v>
      </c>
      <c r="J3878" s="18" t="s">
        <v>14078</v>
      </c>
      <c r="K3878" s="18" t="s">
        <v>1663</v>
      </c>
    </row>
    <row r="3879" spans="1:11" x14ac:dyDescent="0.25">
      <c r="A3879" s="16" t="str">
        <f t="shared" si="212"/>
        <v>Eliza Serrano</v>
      </c>
      <c r="B3879" s="16" t="s">
        <v>17</v>
      </c>
      <c r="C3879" s="16" t="s">
        <v>15908</v>
      </c>
      <c r="D3879" s="16" t="s">
        <v>15909</v>
      </c>
      <c r="E3879" s="16" t="s">
        <v>15910</v>
      </c>
      <c r="F3879" s="16" t="s">
        <v>13042</v>
      </c>
      <c r="G3879" s="16" t="s">
        <v>36</v>
      </c>
      <c r="H3879" s="17">
        <v>33566</v>
      </c>
      <c r="I3879" s="16" t="s">
        <v>15911</v>
      </c>
      <c r="J3879" s="16" t="s">
        <v>5963</v>
      </c>
      <c r="K3879" s="16" t="s">
        <v>5812</v>
      </c>
    </row>
    <row r="3880" spans="1:11" x14ac:dyDescent="0.25">
      <c r="A3880" s="18" t="str">
        <f t="shared" si="212"/>
        <v>Wendy Lentz</v>
      </c>
      <c r="B3880" s="18" t="s">
        <v>17</v>
      </c>
      <c r="C3880" s="18" t="s">
        <v>1319</v>
      </c>
      <c r="D3880" s="18" t="s">
        <v>15912</v>
      </c>
      <c r="E3880" s="18" t="s">
        <v>15913</v>
      </c>
      <c r="F3880" s="18" t="s">
        <v>236</v>
      </c>
      <c r="G3880" s="18" t="s">
        <v>237</v>
      </c>
      <c r="H3880" s="19">
        <v>30303</v>
      </c>
      <c r="I3880" s="18" t="s">
        <v>15914</v>
      </c>
      <c r="J3880" s="18" t="s">
        <v>15915</v>
      </c>
      <c r="K3880" s="18" t="s">
        <v>677</v>
      </c>
    </row>
    <row r="3881" spans="1:11" x14ac:dyDescent="0.25">
      <c r="A3881" s="16" t="str">
        <f t="shared" si="212"/>
        <v>Maria Lopez</v>
      </c>
      <c r="B3881" s="16" t="s">
        <v>17</v>
      </c>
      <c r="C3881" s="16" t="s">
        <v>1084</v>
      </c>
      <c r="D3881" s="16" t="s">
        <v>3872</v>
      </c>
      <c r="E3881" s="16" t="s">
        <v>15916</v>
      </c>
      <c r="F3881" s="16" t="s">
        <v>1514</v>
      </c>
      <c r="G3881" s="16" t="s">
        <v>319</v>
      </c>
      <c r="H3881" s="17">
        <v>7306</v>
      </c>
      <c r="I3881" s="16" t="s">
        <v>15917</v>
      </c>
      <c r="J3881" s="16" t="s">
        <v>8920</v>
      </c>
      <c r="K3881" s="16" t="s">
        <v>6466</v>
      </c>
    </row>
    <row r="3882" spans="1:11" x14ac:dyDescent="0.25">
      <c r="A3882" s="22" t="str">
        <f t="shared" si="212"/>
        <v>Douglas Ramirez</v>
      </c>
      <c r="B3882" s="22" t="s">
        <v>11</v>
      </c>
      <c r="C3882" s="22" t="s">
        <v>1135</v>
      </c>
      <c r="D3882" s="22" t="s">
        <v>4800</v>
      </c>
      <c r="E3882" s="22" t="s">
        <v>15918</v>
      </c>
      <c r="F3882" s="22" t="s">
        <v>147</v>
      </c>
      <c r="G3882" s="22" t="s">
        <v>32</v>
      </c>
      <c r="H3882" s="23">
        <v>10029</v>
      </c>
      <c r="I3882" s="22" t="s">
        <v>15919</v>
      </c>
      <c r="J3882" s="22" t="s">
        <v>15920</v>
      </c>
      <c r="K3882" s="22" t="s">
        <v>49</v>
      </c>
    </row>
    <row r="3883" spans="1:11" x14ac:dyDescent="0.25">
      <c r="A3883" s="16" t="str">
        <f t="shared" si="212"/>
        <v>Joshua Hinton</v>
      </c>
      <c r="B3883" s="16" t="s">
        <v>11</v>
      </c>
      <c r="C3883" s="16" t="s">
        <v>467</v>
      </c>
      <c r="D3883" s="16" t="s">
        <v>11207</v>
      </c>
      <c r="E3883" s="16" t="s">
        <v>15921</v>
      </c>
      <c r="F3883" s="16" t="s">
        <v>10906</v>
      </c>
      <c r="G3883" s="16" t="s">
        <v>642</v>
      </c>
      <c r="H3883" s="17">
        <v>83702</v>
      </c>
      <c r="I3883" s="16" t="s">
        <v>15922</v>
      </c>
      <c r="J3883" s="16" t="s">
        <v>15923</v>
      </c>
      <c r="K3883" s="16" t="s">
        <v>8960</v>
      </c>
    </row>
    <row r="3884" spans="1:11" x14ac:dyDescent="0.25">
      <c r="A3884" s="22" t="str">
        <f t="shared" si="212"/>
        <v>Mitchell Kanagy</v>
      </c>
      <c r="B3884" s="22" t="s">
        <v>11</v>
      </c>
      <c r="C3884" s="22" t="s">
        <v>1765</v>
      </c>
      <c r="D3884" s="22" t="s">
        <v>15924</v>
      </c>
      <c r="E3884" s="22" t="s">
        <v>15925</v>
      </c>
      <c r="F3884" s="22" t="s">
        <v>7431</v>
      </c>
      <c r="G3884" s="22" t="s">
        <v>360</v>
      </c>
      <c r="H3884" s="23">
        <v>70601</v>
      </c>
      <c r="I3884" s="22" t="s">
        <v>15926</v>
      </c>
      <c r="J3884" s="22" t="s">
        <v>5575</v>
      </c>
      <c r="K3884" s="22" t="s">
        <v>958</v>
      </c>
    </row>
    <row r="3885" spans="1:11" x14ac:dyDescent="0.25">
      <c r="A3885" s="20" t="str">
        <f t="shared" si="212"/>
        <v>Darren Allie</v>
      </c>
      <c r="B3885" s="20" t="s">
        <v>11</v>
      </c>
      <c r="C3885" s="20" t="s">
        <v>293</v>
      </c>
      <c r="D3885" s="20" t="s">
        <v>1332</v>
      </c>
      <c r="E3885" s="20" t="s">
        <v>1333</v>
      </c>
      <c r="F3885" s="20" t="s">
        <v>323</v>
      </c>
      <c r="G3885" s="20" t="s">
        <v>92</v>
      </c>
      <c r="H3885" s="21">
        <v>75702</v>
      </c>
      <c r="I3885" s="20" t="s">
        <v>1334</v>
      </c>
      <c r="J3885" s="20" t="s">
        <v>1335</v>
      </c>
      <c r="K3885" s="20" t="s">
        <v>1336</v>
      </c>
    </row>
    <row r="3886" spans="1:11" x14ac:dyDescent="0.25">
      <c r="A3886" s="18" t="str">
        <f t="shared" si="212"/>
        <v>Phyllis Geier</v>
      </c>
      <c r="B3886" s="18" t="s">
        <v>17</v>
      </c>
      <c r="C3886" s="18" t="s">
        <v>626</v>
      </c>
      <c r="D3886" s="18" t="s">
        <v>12805</v>
      </c>
      <c r="E3886" s="18" t="s">
        <v>15927</v>
      </c>
      <c r="F3886" s="18" t="s">
        <v>15928</v>
      </c>
      <c r="G3886" s="18" t="s">
        <v>186</v>
      </c>
      <c r="H3886" s="19">
        <v>81637</v>
      </c>
      <c r="I3886" s="18" t="s">
        <v>15929</v>
      </c>
      <c r="J3886" s="18" t="s">
        <v>1815</v>
      </c>
      <c r="K3886" s="18" t="s">
        <v>433</v>
      </c>
    </row>
    <row r="3887" spans="1:11" x14ac:dyDescent="0.25">
      <c r="A3887" s="16" t="str">
        <f t="shared" si="212"/>
        <v>Javier Johnson</v>
      </c>
      <c r="B3887" s="16" t="s">
        <v>11</v>
      </c>
      <c r="C3887" s="16" t="s">
        <v>898</v>
      </c>
      <c r="D3887" s="16" t="s">
        <v>2181</v>
      </c>
      <c r="E3887" s="16" t="s">
        <v>15930</v>
      </c>
      <c r="F3887" s="16" t="s">
        <v>7931</v>
      </c>
      <c r="G3887" s="16" t="s">
        <v>15</v>
      </c>
      <c r="H3887" s="17">
        <v>93523</v>
      </c>
      <c r="I3887" s="16" t="s">
        <v>15931</v>
      </c>
      <c r="J3887" s="16" t="s">
        <v>13196</v>
      </c>
      <c r="K3887" s="16" t="s">
        <v>1193</v>
      </c>
    </row>
    <row r="3888" spans="1:11" x14ac:dyDescent="0.25">
      <c r="A3888" s="18" t="str">
        <f t="shared" si="212"/>
        <v>Robert Jolley</v>
      </c>
      <c r="B3888" s="18" t="s">
        <v>11</v>
      </c>
      <c r="C3888" s="18" t="s">
        <v>128</v>
      </c>
      <c r="D3888" s="18" t="s">
        <v>5592</v>
      </c>
      <c r="E3888" s="18" t="s">
        <v>15932</v>
      </c>
      <c r="F3888" s="18" t="s">
        <v>3609</v>
      </c>
      <c r="G3888" s="18" t="s">
        <v>186</v>
      </c>
      <c r="H3888" s="19">
        <v>80903</v>
      </c>
      <c r="I3888" s="18" t="s">
        <v>15933</v>
      </c>
      <c r="J3888" s="18" t="s">
        <v>10182</v>
      </c>
      <c r="K3888" s="18" t="s">
        <v>1417</v>
      </c>
    </row>
    <row r="3889" spans="1:11" x14ac:dyDescent="0.25">
      <c r="A3889" s="16" t="str">
        <f t="shared" si="212"/>
        <v>Terry Pool</v>
      </c>
      <c r="B3889" s="16" t="s">
        <v>11</v>
      </c>
      <c r="C3889" s="16" t="s">
        <v>564</v>
      </c>
      <c r="D3889" s="16" t="s">
        <v>15934</v>
      </c>
      <c r="E3889" s="16" t="s">
        <v>15935</v>
      </c>
      <c r="F3889" s="16" t="s">
        <v>6381</v>
      </c>
      <c r="G3889" s="16" t="s">
        <v>72</v>
      </c>
      <c r="H3889" s="17">
        <v>19403</v>
      </c>
      <c r="I3889" s="16" t="s">
        <v>15936</v>
      </c>
      <c r="J3889" s="16" t="s">
        <v>676</v>
      </c>
      <c r="K3889" s="16" t="s">
        <v>6036</v>
      </c>
    </row>
    <row r="3890" spans="1:11" x14ac:dyDescent="0.25">
      <c r="A3890" s="22" t="str">
        <f t="shared" si="212"/>
        <v>Robert Davis</v>
      </c>
      <c r="B3890" s="22" t="s">
        <v>418</v>
      </c>
      <c r="C3890" s="22" t="s">
        <v>128</v>
      </c>
      <c r="D3890" s="22" t="s">
        <v>1961</v>
      </c>
      <c r="E3890" s="22" t="s">
        <v>15937</v>
      </c>
      <c r="F3890" s="22" t="s">
        <v>15938</v>
      </c>
      <c r="G3890" s="22" t="s">
        <v>57</v>
      </c>
      <c r="H3890" s="23">
        <v>49240</v>
      </c>
      <c r="I3890" s="22" t="s">
        <v>15939</v>
      </c>
      <c r="J3890" s="22" t="s">
        <v>10043</v>
      </c>
      <c r="K3890" s="22" t="s">
        <v>7894</v>
      </c>
    </row>
    <row r="3891" spans="1:11" x14ac:dyDescent="0.25">
      <c r="A3891" s="16" t="str">
        <f t="shared" si="212"/>
        <v>Joshua Myers</v>
      </c>
      <c r="B3891" s="16" t="s">
        <v>11</v>
      </c>
      <c r="C3891" s="16" t="s">
        <v>467</v>
      </c>
      <c r="D3891" s="16" t="s">
        <v>4968</v>
      </c>
      <c r="E3891" s="16" t="s">
        <v>15940</v>
      </c>
      <c r="F3891" s="16" t="s">
        <v>15941</v>
      </c>
      <c r="G3891" s="16" t="s">
        <v>20</v>
      </c>
      <c r="H3891" s="17">
        <v>2534</v>
      </c>
      <c r="I3891" s="16" t="s">
        <v>15942</v>
      </c>
      <c r="J3891" s="16" t="s">
        <v>9810</v>
      </c>
      <c r="K3891" s="16" t="s">
        <v>946</v>
      </c>
    </row>
    <row r="3892" spans="1:11" x14ac:dyDescent="0.25">
      <c r="A3892" s="18" t="str">
        <f t="shared" si="212"/>
        <v>Vickie Hardin</v>
      </c>
      <c r="B3892" s="18" t="s">
        <v>17</v>
      </c>
      <c r="C3892" s="18" t="s">
        <v>1064</v>
      </c>
      <c r="D3892" s="18" t="s">
        <v>8507</v>
      </c>
      <c r="E3892" s="18" t="s">
        <v>15943</v>
      </c>
      <c r="F3892" s="18" t="s">
        <v>2050</v>
      </c>
      <c r="G3892" s="18" t="s">
        <v>460</v>
      </c>
      <c r="H3892" s="19">
        <v>58049</v>
      </c>
      <c r="I3892" s="18" t="s">
        <v>15944</v>
      </c>
      <c r="J3892" s="18" t="s">
        <v>15089</v>
      </c>
      <c r="K3892" s="18" t="s">
        <v>8298</v>
      </c>
    </row>
    <row r="3893" spans="1:11" x14ac:dyDescent="0.25">
      <c r="A3893" s="16" t="str">
        <f t="shared" si="212"/>
        <v>Charlene Davis</v>
      </c>
      <c r="B3893" s="16" t="s">
        <v>54</v>
      </c>
      <c r="C3893" s="16" t="s">
        <v>959</v>
      </c>
      <c r="D3893" s="16" t="s">
        <v>1961</v>
      </c>
      <c r="E3893" s="16" t="s">
        <v>15945</v>
      </c>
      <c r="F3893" s="16" t="s">
        <v>232</v>
      </c>
      <c r="G3893" s="16" t="s">
        <v>46</v>
      </c>
      <c r="H3893" s="17">
        <v>84116</v>
      </c>
      <c r="I3893" s="16" t="s">
        <v>15946</v>
      </c>
      <c r="J3893" s="16" t="s">
        <v>6339</v>
      </c>
      <c r="K3893" s="16" t="s">
        <v>12103</v>
      </c>
    </row>
    <row r="3894" spans="1:11" x14ac:dyDescent="0.25">
      <c r="A3894" s="18" t="str">
        <f t="shared" si="212"/>
        <v>Madelyn Tolliver</v>
      </c>
      <c r="B3894" s="18" t="s">
        <v>54</v>
      </c>
      <c r="C3894" s="18" t="s">
        <v>15947</v>
      </c>
      <c r="D3894" s="18" t="s">
        <v>15948</v>
      </c>
      <c r="E3894" s="18" t="s">
        <v>15949</v>
      </c>
      <c r="F3894" s="18" t="s">
        <v>1092</v>
      </c>
      <c r="G3894" s="18" t="s">
        <v>198</v>
      </c>
      <c r="H3894" s="19">
        <v>44308</v>
      </c>
      <c r="I3894" s="18" t="s">
        <v>15950</v>
      </c>
      <c r="J3894" s="18" t="s">
        <v>15951</v>
      </c>
      <c r="K3894" s="18" t="s">
        <v>4585</v>
      </c>
    </row>
    <row r="3895" spans="1:11" x14ac:dyDescent="0.25">
      <c r="A3895" s="16" t="str">
        <f t="shared" si="212"/>
        <v>Maureen Brooks</v>
      </c>
      <c r="B3895" s="16" t="s">
        <v>54</v>
      </c>
      <c r="C3895" s="16" t="s">
        <v>3992</v>
      </c>
      <c r="D3895" s="16" t="s">
        <v>2451</v>
      </c>
      <c r="E3895" s="16" t="s">
        <v>15952</v>
      </c>
      <c r="F3895" s="16" t="s">
        <v>75</v>
      </c>
      <c r="G3895" s="16" t="s">
        <v>72</v>
      </c>
      <c r="H3895" s="17">
        <v>19103</v>
      </c>
      <c r="I3895" s="16" t="s">
        <v>15953</v>
      </c>
      <c r="J3895" s="16" t="s">
        <v>3459</v>
      </c>
      <c r="K3895" s="16" t="s">
        <v>12819</v>
      </c>
    </row>
    <row r="3896" spans="1:11" x14ac:dyDescent="0.25">
      <c r="A3896" s="18" t="str">
        <f t="shared" si="212"/>
        <v>Mark Cates</v>
      </c>
      <c r="B3896" s="18" t="s">
        <v>11</v>
      </c>
      <c r="C3896" s="18" t="s">
        <v>621</v>
      </c>
      <c r="D3896" s="18" t="s">
        <v>15954</v>
      </c>
      <c r="E3896" s="18" t="s">
        <v>15955</v>
      </c>
      <c r="F3896" s="18" t="s">
        <v>661</v>
      </c>
      <c r="G3896" s="18" t="s">
        <v>41</v>
      </c>
      <c r="H3896" s="19">
        <v>38118</v>
      </c>
      <c r="I3896" s="18" t="s">
        <v>15956</v>
      </c>
      <c r="J3896" s="18" t="s">
        <v>6735</v>
      </c>
      <c r="K3896" s="18" t="s">
        <v>7583</v>
      </c>
    </row>
    <row r="3897" spans="1:11" x14ac:dyDescent="0.25">
      <c r="A3897" s="16" t="str">
        <f t="shared" si="212"/>
        <v>Dorothy Mele</v>
      </c>
      <c r="B3897" s="16" t="s">
        <v>17</v>
      </c>
      <c r="C3897" s="16" t="s">
        <v>160</v>
      </c>
      <c r="D3897" s="16" t="s">
        <v>15957</v>
      </c>
      <c r="E3897" s="16" t="s">
        <v>15958</v>
      </c>
      <c r="F3897" s="16" t="s">
        <v>1346</v>
      </c>
      <c r="G3897" s="16" t="s">
        <v>103</v>
      </c>
      <c r="H3897" s="17">
        <v>40244</v>
      </c>
      <c r="I3897" s="16" t="s">
        <v>15959</v>
      </c>
      <c r="J3897" s="16" t="s">
        <v>9903</v>
      </c>
      <c r="K3897" s="16" t="s">
        <v>14181</v>
      </c>
    </row>
    <row r="3898" spans="1:11" x14ac:dyDescent="0.25">
      <c r="A3898" s="18" t="str">
        <f t="shared" si="212"/>
        <v>Gregg Solis</v>
      </c>
      <c r="B3898" s="18" t="s">
        <v>11</v>
      </c>
      <c r="C3898" s="18" t="s">
        <v>8270</v>
      </c>
      <c r="D3898" s="18" t="s">
        <v>8287</v>
      </c>
      <c r="E3898" s="18" t="s">
        <v>15960</v>
      </c>
      <c r="F3898" s="18" t="s">
        <v>15961</v>
      </c>
      <c r="G3898" s="18" t="s">
        <v>87</v>
      </c>
      <c r="H3898" s="19">
        <v>6111</v>
      </c>
      <c r="I3898" s="18" t="s">
        <v>15962</v>
      </c>
      <c r="J3898" s="18" t="s">
        <v>15325</v>
      </c>
      <c r="K3898" s="18" t="s">
        <v>9966</v>
      </c>
    </row>
    <row r="3899" spans="1:11" x14ac:dyDescent="0.25">
      <c r="A3899" s="20" t="s">
        <v>15963</v>
      </c>
      <c r="B3899" s="20" t="s">
        <v>11</v>
      </c>
      <c r="C3899" s="20" t="s">
        <v>141</v>
      </c>
      <c r="D3899" s="20" t="s">
        <v>15760</v>
      </c>
      <c r="E3899" s="20" t="s">
        <v>15964</v>
      </c>
      <c r="F3899" s="20" t="s">
        <v>2674</v>
      </c>
      <c r="G3899" s="20" t="s">
        <v>20</v>
      </c>
      <c r="H3899" s="21">
        <v>2154</v>
      </c>
      <c r="I3899" s="20" t="s">
        <v>15965</v>
      </c>
      <c r="J3899" s="20" t="s">
        <v>15966</v>
      </c>
      <c r="K3899" s="20" t="s">
        <v>1656</v>
      </c>
    </row>
    <row r="3900" spans="1:11" x14ac:dyDescent="0.25">
      <c r="A3900" s="22" t="str">
        <f t="shared" ref="A3900:A3925" si="213">CONCATENATE(C3900," ",D3900)</f>
        <v>Monica Cruz</v>
      </c>
      <c r="B3900" s="22" t="s">
        <v>54</v>
      </c>
      <c r="C3900" s="22" t="s">
        <v>13995</v>
      </c>
      <c r="D3900" s="22" t="s">
        <v>3007</v>
      </c>
      <c r="E3900" s="22" t="s">
        <v>15967</v>
      </c>
      <c r="F3900" s="22" t="s">
        <v>6029</v>
      </c>
      <c r="G3900" s="22" t="s">
        <v>36</v>
      </c>
      <c r="H3900" s="23">
        <v>33025</v>
      </c>
      <c r="I3900" s="22" t="s">
        <v>15968</v>
      </c>
      <c r="J3900" s="22" t="s">
        <v>5509</v>
      </c>
      <c r="K3900" s="22" t="s">
        <v>1803</v>
      </c>
    </row>
    <row r="3901" spans="1:11" x14ac:dyDescent="0.25">
      <c r="A3901" s="20" t="str">
        <f t="shared" si="213"/>
        <v>Gary Bowman</v>
      </c>
      <c r="B3901" s="20" t="s">
        <v>11</v>
      </c>
      <c r="C3901" s="20" t="s">
        <v>1914</v>
      </c>
      <c r="D3901" s="20" t="s">
        <v>4834</v>
      </c>
      <c r="E3901" s="20" t="s">
        <v>15969</v>
      </c>
      <c r="F3901" s="20" t="s">
        <v>2168</v>
      </c>
      <c r="G3901" s="20" t="s">
        <v>319</v>
      </c>
      <c r="H3901" s="21">
        <v>7662</v>
      </c>
      <c r="I3901" s="20" t="s">
        <v>15970</v>
      </c>
      <c r="J3901" s="20" t="s">
        <v>3542</v>
      </c>
      <c r="K3901" s="20" t="s">
        <v>3533</v>
      </c>
    </row>
    <row r="3902" spans="1:11" x14ac:dyDescent="0.25">
      <c r="A3902" s="18" t="str">
        <f t="shared" si="213"/>
        <v>Patricia Schwartz</v>
      </c>
      <c r="B3902" s="18" t="s">
        <v>54</v>
      </c>
      <c r="C3902" s="18" t="s">
        <v>728</v>
      </c>
      <c r="D3902" s="18" t="s">
        <v>15971</v>
      </c>
      <c r="E3902" s="18" t="s">
        <v>15972</v>
      </c>
      <c r="F3902" s="18" t="s">
        <v>15973</v>
      </c>
      <c r="G3902" s="18" t="s">
        <v>237</v>
      </c>
      <c r="H3902" s="19">
        <v>30538</v>
      </c>
      <c r="I3902" s="18" t="s">
        <v>15974</v>
      </c>
      <c r="J3902" s="18" t="s">
        <v>14893</v>
      </c>
      <c r="K3902" s="18" t="s">
        <v>10726</v>
      </c>
    </row>
    <row r="3903" spans="1:11" x14ac:dyDescent="0.25">
      <c r="A3903" s="16" t="str">
        <f t="shared" si="213"/>
        <v>Deborah Soto</v>
      </c>
      <c r="B3903" s="16" t="s">
        <v>17</v>
      </c>
      <c r="C3903" s="16" t="s">
        <v>3026</v>
      </c>
      <c r="D3903" s="16" t="s">
        <v>12532</v>
      </c>
      <c r="E3903" s="16" t="s">
        <v>15975</v>
      </c>
      <c r="F3903" s="16" t="s">
        <v>774</v>
      </c>
      <c r="G3903" s="16" t="s">
        <v>92</v>
      </c>
      <c r="H3903" s="17">
        <v>76011</v>
      </c>
      <c r="I3903" s="16" t="s">
        <v>15976</v>
      </c>
      <c r="J3903" s="16" t="s">
        <v>2053</v>
      </c>
      <c r="K3903" s="16" t="s">
        <v>14840</v>
      </c>
    </row>
    <row r="3904" spans="1:11" x14ac:dyDescent="0.25">
      <c r="A3904" s="18" t="str">
        <f t="shared" si="213"/>
        <v>Christopher Triplett</v>
      </c>
      <c r="B3904" s="18" t="s">
        <v>11</v>
      </c>
      <c r="C3904" s="18" t="s">
        <v>218</v>
      </c>
      <c r="D3904" s="18" t="s">
        <v>2824</v>
      </c>
      <c r="E3904" s="18" t="s">
        <v>15977</v>
      </c>
      <c r="F3904" s="18" t="s">
        <v>147</v>
      </c>
      <c r="G3904" s="18" t="s">
        <v>32</v>
      </c>
      <c r="H3904" s="19">
        <v>10018</v>
      </c>
      <c r="I3904" s="18" t="s">
        <v>15978</v>
      </c>
      <c r="J3904" s="18" t="s">
        <v>724</v>
      </c>
      <c r="K3904" s="18" t="s">
        <v>5304</v>
      </c>
    </row>
    <row r="3905" spans="1:11" x14ac:dyDescent="0.25">
      <c r="A3905" s="20" t="str">
        <f t="shared" si="213"/>
        <v>Barbara Rangel</v>
      </c>
      <c r="B3905" s="20" t="s">
        <v>54</v>
      </c>
      <c r="C3905" s="20" t="s">
        <v>330</v>
      </c>
      <c r="D3905" s="20" t="s">
        <v>9999</v>
      </c>
      <c r="E3905" s="20" t="s">
        <v>15979</v>
      </c>
      <c r="F3905" s="20" t="s">
        <v>27</v>
      </c>
      <c r="G3905" s="20" t="s">
        <v>423</v>
      </c>
      <c r="H3905" s="21">
        <v>20191</v>
      </c>
      <c r="I3905" s="20" t="s">
        <v>15980</v>
      </c>
      <c r="J3905" s="20" t="s">
        <v>5729</v>
      </c>
      <c r="K3905" s="20" t="s">
        <v>1577</v>
      </c>
    </row>
    <row r="3906" spans="1:11" x14ac:dyDescent="0.25">
      <c r="A3906" s="18" t="str">
        <f t="shared" si="213"/>
        <v>Julie Moore</v>
      </c>
      <c r="B3906" s="18" t="s">
        <v>54</v>
      </c>
      <c r="C3906" s="18" t="s">
        <v>55</v>
      </c>
      <c r="D3906" s="18" t="s">
        <v>4216</v>
      </c>
      <c r="E3906" s="18" t="s">
        <v>15981</v>
      </c>
      <c r="F3906" s="18" t="s">
        <v>15982</v>
      </c>
      <c r="G3906" s="18" t="s">
        <v>360</v>
      </c>
      <c r="H3906" s="19">
        <v>71029</v>
      </c>
      <c r="I3906" s="18" t="s">
        <v>15983</v>
      </c>
      <c r="J3906" s="18" t="s">
        <v>11258</v>
      </c>
      <c r="K3906" s="18" t="s">
        <v>8491</v>
      </c>
    </row>
    <row r="3907" spans="1:11" x14ac:dyDescent="0.25">
      <c r="A3907" s="16" t="str">
        <f t="shared" si="213"/>
        <v>Donald Thompson</v>
      </c>
      <c r="B3907" s="16" t="s">
        <v>11</v>
      </c>
      <c r="C3907" s="16" t="s">
        <v>400</v>
      </c>
      <c r="D3907" s="16" t="s">
        <v>444</v>
      </c>
      <c r="E3907" s="16" t="s">
        <v>15984</v>
      </c>
      <c r="F3907" s="16" t="s">
        <v>713</v>
      </c>
      <c r="G3907" s="16" t="s">
        <v>260</v>
      </c>
      <c r="H3907" s="17">
        <v>28217</v>
      </c>
      <c r="I3907" s="16" t="s">
        <v>15985</v>
      </c>
      <c r="J3907" s="16" t="s">
        <v>9698</v>
      </c>
      <c r="K3907" s="16" t="s">
        <v>444</v>
      </c>
    </row>
    <row r="3908" spans="1:11" x14ac:dyDescent="0.25">
      <c r="A3908" s="18" t="str">
        <f t="shared" si="213"/>
        <v>Helga Fisher</v>
      </c>
      <c r="B3908" s="18" t="s">
        <v>17</v>
      </c>
      <c r="C3908" s="18" t="s">
        <v>9240</v>
      </c>
      <c r="D3908" s="18" t="s">
        <v>1343</v>
      </c>
      <c r="E3908" s="18" t="s">
        <v>15986</v>
      </c>
      <c r="F3908" s="18" t="s">
        <v>13125</v>
      </c>
      <c r="G3908" s="18" t="s">
        <v>32</v>
      </c>
      <c r="H3908" s="19">
        <v>11590</v>
      </c>
      <c r="I3908" s="18" t="s">
        <v>15987</v>
      </c>
      <c r="J3908" s="18" t="s">
        <v>4760</v>
      </c>
      <c r="K3908" s="18" t="s">
        <v>3020</v>
      </c>
    </row>
    <row r="3909" spans="1:11" x14ac:dyDescent="0.25">
      <c r="A3909" s="16" t="str">
        <f t="shared" si="213"/>
        <v>Vicki Lopez</v>
      </c>
      <c r="B3909" s="16" t="s">
        <v>54</v>
      </c>
      <c r="C3909" s="16" t="s">
        <v>11953</v>
      </c>
      <c r="D3909" s="16" t="s">
        <v>3872</v>
      </c>
      <c r="E3909" s="16" t="s">
        <v>15988</v>
      </c>
      <c r="F3909" s="16" t="s">
        <v>6149</v>
      </c>
      <c r="G3909" s="16" t="s">
        <v>360</v>
      </c>
      <c r="H3909" s="17">
        <v>70506</v>
      </c>
      <c r="I3909" s="16" t="s">
        <v>15989</v>
      </c>
      <c r="J3909" s="16" t="s">
        <v>4888</v>
      </c>
      <c r="K3909" s="16" t="s">
        <v>1158</v>
      </c>
    </row>
    <row r="3910" spans="1:11" x14ac:dyDescent="0.25">
      <c r="A3910" s="18" t="str">
        <f t="shared" si="213"/>
        <v>Linda Thompson</v>
      </c>
      <c r="B3910" s="18" t="s">
        <v>17</v>
      </c>
      <c r="C3910" s="18" t="s">
        <v>651</v>
      </c>
      <c r="D3910" s="18" t="s">
        <v>444</v>
      </c>
      <c r="E3910" s="18" t="s">
        <v>15990</v>
      </c>
      <c r="F3910" s="18" t="s">
        <v>15991</v>
      </c>
      <c r="G3910" s="18" t="s">
        <v>440</v>
      </c>
      <c r="H3910" s="19">
        <v>98168</v>
      </c>
      <c r="I3910" s="18" t="s">
        <v>15992</v>
      </c>
      <c r="J3910" s="18" t="s">
        <v>15993</v>
      </c>
      <c r="K3910" s="18" t="s">
        <v>3059</v>
      </c>
    </row>
    <row r="3911" spans="1:11" x14ac:dyDescent="0.25">
      <c r="A3911" s="20" t="str">
        <f t="shared" si="213"/>
        <v>Arthur Brown</v>
      </c>
      <c r="B3911" s="20" t="s">
        <v>11</v>
      </c>
      <c r="C3911" s="20" t="s">
        <v>366</v>
      </c>
      <c r="D3911" s="20" t="s">
        <v>1707</v>
      </c>
      <c r="E3911" s="20" t="s">
        <v>15994</v>
      </c>
      <c r="F3911" s="20" t="s">
        <v>912</v>
      </c>
      <c r="G3911" s="20" t="s">
        <v>92</v>
      </c>
      <c r="H3911" s="21">
        <v>77092</v>
      </c>
      <c r="I3911" s="20" t="s">
        <v>15995</v>
      </c>
      <c r="J3911" s="20" t="s">
        <v>4748</v>
      </c>
      <c r="K3911" s="20" t="s">
        <v>3020</v>
      </c>
    </row>
    <row r="3912" spans="1:11" x14ac:dyDescent="0.25">
      <c r="A3912" s="18" t="str">
        <f t="shared" si="213"/>
        <v>Jerry Jones</v>
      </c>
      <c r="B3912" s="18" t="s">
        <v>11</v>
      </c>
      <c r="C3912" s="18" t="s">
        <v>1082</v>
      </c>
      <c r="D3912" s="18" t="s">
        <v>3718</v>
      </c>
      <c r="E3912" s="18" t="s">
        <v>15996</v>
      </c>
      <c r="F3912" s="18" t="s">
        <v>15997</v>
      </c>
      <c r="G3912" s="18" t="s">
        <v>130</v>
      </c>
      <c r="H3912" s="19">
        <v>28621</v>
      </c>
      <c r="I3912" s="18" t="s">
        <v>15998</v>
      </c>
      <c r="J3912" s="18" t="s">
        <v>1645</v>
      </c>
      <c r="K3912" s="18" t="s">
        <v>6635</v>
      </c>
    </row>
    <row r="3913" spans="1:11" x14ac:dyDescent="0.25">
      <c r="A3913" s="16" t="str">
        <f t="shared" si="213"/>
        <v>Leanne Short</v>
      </c>
      <c r="B3913" s="16" t="s">
        <v>17</v>
      </c>
      <c r="C3913" s="16" t="s">
        <v>15999</v>
      </c>
      <c r="D3913" s="16" t="s">
        <v>11642</v>
      </c>
      <c r="E3913" s="16" t="s">
        <v>16000</v>
      </c>
      <c r="F3913" s="16" t="s">
        <v>856</v>
      </c>
      <c r="G3913" s="16" t="s">
        <v>57</v>
      </c>
      <c r="H3913" s="17">
        <v>49509</v>
      </c>
      <c r="I3913" s="16" t="s">
        <v>16001</v>
      </c>
      <c r="J3913" s="16" t="s">
        <v>1687</v>
      </c>
      <c r="K3913" s="16" t="s">
        <v>1616</v>
      </c>
    </row>
    <row r="3914" spans="1:11" x14ac:dyDescent="0.25">
      <c r="A3914" s="22" t="str">
        <f t="shared" si="213"/>
        <v>Lillian Branson</v>
      </c>
      <c r="B3914" s="22" t="s">
        <v>17</v>
      </c>
      <c r="C3914" s="22" t="s">
        <v>2752</v>
      </c>
      <c r="D3914" s="22" t="s">
        <v>14970</v>
      </c>
      <c r="E3914" s="22" t="s">
        <v>16002</v>
      </c>
      <c r="F3914" s="22" t="s">
        <v>15323</v>
      </c>
      <c r="G3914" s="22" t="s">
        <v>561</v>
      </c>
      <c r="H3914" s="23">
        <v>59802</v>
      </c>
      <c r="I3914" s="22" t="s">
        <v>16003</v>
      </c>
      <c r="J3914" s="22" t="s">
        <v>15168</v>
      </c>
      <c r="K3914" s="22" t="s">
        <v>425</v>
      </c>
    </row>
    <row r="3915" spans="1:11" x14ac:dyDescent="0.25">
      <c r="A3915" s="20" t="str">
        <f t="shared" si="213"/>
        <v>Doris Bailey</v>
      </c>
      <c r="B3915" s="20" t="s">
        <v>54</v>
      </c>
      <c r="C3915" s="20" t="s">
        <v>1128</v>
      </c>
      <c r="D3915" s="20" t="s">
        <v>3612</v>
      </c>
      <c r="E3915" s="20" t="s">
        <v>16004</v>
      </c>
      <c r="F3915" s="20" t="s">
        <v>147</v>
      </c>
      <c r="G3915" s="20" t="s">
        <v>32</v>
      </c>
      <c r="H3915" s="21">
        <v>10004</v>
      </c>
      <c r="I3915" s="20" t="s">
        <v>16005</v>
      </c>
      <c r="J3915" s="20" t="s">
        <v>16006</v>
      </c>
      <c r="K3915" s="20" t="s">
        <v>3395</v>
      </c>
    </row>
    <row r="3916" spans="1:11" x14ac:dyDescent="0.25">
      <c r="A3916" s="22" t="str">
        <f t="shared" si="213"/>
        <v>Albert Hovis</v>
      </c>
      <c r="B3916" s="22" t="s">
        <v>11</v>
      </c>
      <c r="C3916" s="22" t="s">
        <v>803</v>
      </c>
      <c r="D3916" s="22" t="s">
        <v>13279</v>
      </c>
      <c r="E3916" s="22" t="s">
        <v>16007</v>
      </c>
      <c r="F3916" s="22" t="s">
        <v>829</v>
      </c>
      <c r="G3916" s="22" t="s">
        <v>28</v>
      </c>
      <c r="H3916" s="23">
        <v>23222</v>
      </c>
      <c r="I3916" s="22" t="s">
        <v>16008</v>
      </c>
      <c r="J3916" s="22" t="s">
        <v>4884</v>
      </c>
      <c r="K3916" s="22" t="s">
        <v>1020</v>
      </c>
    </row>
    <row r="3917" spans="1:11" x14ac:dyDescent="0.25">
      <c r="A3917" s="16" t="str">
        <f t="shared" si="213"/>
        <v>Michael Olsen</v>
      </c>
      <c r="B3917" s="16" t="s">
        <v>11</v>
      </c>
      <c r="C3917" s="16" t="s">
        <v>322</v>
      </c>
      <c r="D3917" s="16" t="s">
        <v>16009</v>
      </c>
      <c r="E3917" s="16" t="s">
        <v>16010</v>
      </c>
      <c r="F3917" s="16" t="s">
        <v>16011</v>
      </c>
      <c r="G3917" s="16" t="s">
        <v>221</v>
      </c>
      <c r="H3917" s="17">
        <v>54420</v>
      </c>
      <c r="I3917" s="16" t="s">
        <v>16012</v>
      </c>
      <c r="J3917" s="16" t="s">
        <v>16013</v>
      </c>
      <c r="K3917" s="16" t="s">
        <v>6227</v>
      </c>
    </row>
    <row r="3918" spans="1:11" x14ac:dyDescent="0.25">
      <c r="A3918" s="18" t="str">
        <f t="shared" si="213"/>
        <v>John Reitz</v>
      </c>
      <c r="B3918" s="18" t="s">
        <v>11</v>
      </c>
      <c r="C3918" s="18" t="s">
        <v>43</v>
      </c>
      <c r="D3918" s="18" t="s">
        <v>16014</v>
      </c>
      <c r="E3918" s="18" t="s">
        <v>16015</v>
      </c>
      <c r="F3918" s="18" t="s">
        <v>1190</v>
      </c>
      <c r="G3918" s="18" t="s">
        <v>15</v>
      </c>
      <c r="H3918" s="19">
        <v>93721</v>
      </c>
      <c r="I3918" s="18" t="s">
        <v>16016</v>
      </c>
      <c r="J3918" s="18" t="s">
        <v>52</v>
      </c>
      <c r="K3918" s="18" t="s">
        <v>1246</v>
      </c>
    </row>
    <row r="3919" spans="1:11" x14ac:dyDescent="0.25">
      <c r="A3919" s="16" t="str">
        <f t="shared" si="213"/>
        <v>Bruce Nelson</v>
      </c>
      <c r="B3919" s="16" t="s">
        <v>418</v>
      </c>
      <c r="C3919" s="16" t="s">
        <v>378</v>
      </c>
      <c r="D3919" s="16" t="s">
        <v>1536</v>
      </c>
      <c r="E3919" s="16" t="s">
        <v>16017</v>
      </c>
      <c r="F3919" s="16" t="s">
        <v>6717</v>
      </c>
      <c r="G3919" s="16" t="s">
        <v>28</v>
      </c>
      <c r="H3919" s="17">
        <v>23669</v>
      </c>
      <c r="I3919" s="16" t="s">
        <v>16018</v>
      </c>
      <c r="J3919" s="16" t="s">
        <v>2558</v>
      </c>
      <c r="K3919" s="16" t="s">
        <v>9418</v>
      </c>
    </row>
    <row r="3920" spans="1:11" x14ac:dyDescent="0.25">
      <c r="A3920" s="22" t="str">
        <f t="shared" si="213"/>
        <v>Bertha Blair</v>
      </c>
      <c r="B3920" s="22" t="s">
        <v>54</v>
      </c>
      <c r="C3920" s="22" t="s">
        <v>2846</v>
      </c>
      <c r="D3920" s="22" t="s">
        <v>5955</v>
      </c>
      <c r="E3920" s="22" t="s">
        <v>16019</v>
      </c>
      <c r="F3920" s="22" t="s">
        <v>16020</v>
      </c>
      <c r="G3920" s="22" t="s">
        <v>20</v>
      </c>
      <c r="H3920" s="23">
        <v>2645</v>
      </c>
      <c r="I3920" s="22" t="s">
        <v>16021</v>
      </c>
      <c r="J3920" s="22" t="s">
        <v>6923</v>
      </c>
      <c r="K3920" s="22" t="s">
        <v>2064</v>
      </c>
    </row>
    <row r="3921" spans="1:11" x14ac:dyDescent="0.25">
      <c r="A3921" s="16" t="str">
        <f t="shared" si="213"/>
        <v>Vickie Roy</v>
      </c>
      <c r="B3921" s="16" t="s">
        <v>17</v>
      </c>
      <c r="C3921" s="16" t="s">
        <v>1064</v>
      </c>
      <c r="D3921" s="16" t="s">
        <v>1787</v>
      </c>
      <c r="E3921" s="16" t="s">
        <v>16022</v>
      </c>
      <c r="F3921" s="16" t="s">
        <v>2178</v>
      </c>
      <c r="G3921" s="16" t="s">
        <v>36</v>
      </c>
      <c r="H3921" s="17">
        <v>33301</v>
      </c>
      <c r="I3921" s="16" t="s">
        <v>16023</v>
      </c>
      <c r="J3921" s="16" t="s">
        <v>16024</v>
      </c>
      <c r="K3921" s="16" t="s">
        <v>4265</v>
      </c>
    </row>
    <row r="3922" spans="1:11" x14ac:dyDescent="0.25">
      <c r="A3922" s="18" t="str">
        <f t="shared" si="213"/>
        <v>Charles Rawson</v>
      </c>
      <c r="B3922" s="18" t="s">
        <v>11</v>
      </c>
      <c r="C3922" s="18" t="s">
        <v>766</v>
      </c>
      <c r="D3922" s="18" t="s">
        <v>16025</v>
      </c>
      <c r="E3922" s="18" t="s">
        <v>16026</v>
      </c>
      <c r="F3922" s="18" t="s">
        <v>16027</v>
      </c>
      <c r="G3922" s="18" t="s">
        <v>1054</v>
      </c>
      <c r="H3922" s="19">
        <v>99734</v>
      </c>
      <c r="I3922" s="18" t="s">
        <v>16028</v>
      </c>
      <c r="J3922" s="18" t="s">
        <v>1297</v>
      </c>
      <c r="K3922" s="18" t="s">
        <v>8669</v>
      </c>
    </row>
    <row r="3923" spans="1:11" x14ac:dyDescent="0.25">
      <c r="A3923" s="16" t="str">
        <f t="shared" si="213"/>
        <v>Susan Martinez</v>
      </c>
      <c r="B3923" s="16" t="s">
        <v>54</v>
      </c>
      <c r="C3923" s="16" t="s">
        <v>235</v>
      </c>
      <c r="D3923" s="16" t="s">
        <v>3444</v>
      </c>
      <c r="E3923" s="16" t="s">
        <v>16029</v>
      </c>
      <c r="F3923" s="16" t="s">
        <v>16030</v>
      </c>
      <c r="G3923" s="16" t="s">
        <v>1305</v>
      </c>
      <c r="H3923" s="17">
        <v>88330</v>
      </c>
      <c r="I3923" s="16" t="s">
        <v>16031</v>
      </c>
      <c r="J3923" s="16" t="s">
        <v>310</v>
      </c>
      <c r="K3923" s="16" t="s">
        <v>3434</v>
      </c>
    </row>
    <row r="3924" spans="1:11" x14ac:dyDescent="0.25">
      <c r="A3924" s="18" t="str">
        <f t="shared" si="213"/>
        <v>Frances Ryder</v>
      </c>
      <c r="B3924" s="18" t="s">
        <v>418</v>
      </c>
      <c r="C3924" s="18" t="s">
        <v>3036</v>
      </c>
      <c r="D3924" s="18" t="s">
        <v>16032</v>
      </c>
      <c r="E3924" s="18" t="s">
        <v>16033</v>
      </c>
      <c r="F3924" s="18" t="s">
        <v>16034</v>
      </c>
      <c r="G3924" s="18" t="s">
        <v>97</v>
      </c>
      <c r="H3924" s="19">
        <v>3908</v>
      </c>
      <c r="I3924" s="18" t="s">
        <v>16035</v>
      </c>
      <c r="J3924" s="18" t="s">
        <v>10721</v>
      </c>
      <c r="K3924" s="18" t="s">
        <v>7926</v>
      </c>
    </row>
    <row r="3925" spans="1:11" x14ac:dyDescent="0.25">
      <c r="A3925" s="16" t="str">
        <f t="shared" si="213"/>
        <v>Christina Robinson</v>
      </c>
      <c r="B3925" s="16" t="s">
        <v>17</v>
      </c>
      <c r="C3925" s="16" t="s">
        <v>2759</v>
      </c>
      <c r="D3925" s="16" t="s">
        <v>2329</v>
      </c>
      <c r="E3925" s="16" t="s">
        <v>16036</v>
      </c>
      <c r="F3925" s="16" t="s">
        <v>1740</v>
      </c>
      <c r="G3925" s="16" t="s">
        <v>92</v>
      </c>
      <c r="H3925" s="17">
        <v>75601</v>
      </c>
      <c r="I3925" s="16" t="s">
        <v>16037</v>
      </c>
      <c r="J3925" s="16" t="s">
        <v>16038</v>
      </c>
      <c r="K3925" s="16" t="s">
        <v>314</v>
      </c>
    </row>
    <row r="3926" spans="1:11" x14ac:dyDescent="0.25">
      <c r="A3926" s="22" t="s">
        <v>16039</v>
      </c>
      <c r="B3926" s="22" t="s">
        <v>11</v>
      </c>
      <c r="C3926" s="22" t="s">
        <v>16040</v>
      </c>
      <c r="D3926" s="22" t="s">
        <v>16041</v>
      </c>
      <c r="E3926" s="22" t="s">
        <v>16042</v>
      </c>
      <c r="F3926" s="22" t="s">
        <v>1092</v>
      </c>
      <c r="G3926" s="22" t="s">
        <v>198</v>
      </c>
      <c r="H3926" s="23">
        <v>44308</v>
      </c>
      <c r="I3926" s="22" t="s">
        <v>16043</v>
      </c>
      <c r="J3926" s="22" t="s">
        <v>347</v>
      </c>
      <c r="K3926" s="22" t="s">
        <v>11421</v>
      </c>
    </row>
    <row r="3927" spans="1:11" x14ac:dyDescent="0.25">
      <c r="A3927" s="16" t="str">
        <f>CONCATENATE(C3927," ",D3927)</f>
        <v>Rosemary Williams</v>
      </c>
      <c r="B3927" s="16" t="s">
        <v>17</v>
      </c>
      <c r="C3927" s="16" t="s">
        <v>2542</v>
      </c>
      <c r="D3927" s="16" t="s">
        <v>1929</v>
      </c>
      <c r="E3927" s="16" t="s">
        <v>16044</v>
      </c>
      <c r="F3927" s="16" t="s">
        <v>1914</v>
      </c>
      <c r="G3927" s="16" t="s">
        <v>246</v>
      </c>
      <c r="H3927" s="17">
        <v>46402</v>
      </c>
      <c r="I3927" s="16" t="s">
        <v>16045</v>
      </c>
      <c r="J3927" s="16" t="s">
        <v>11783</v>
      </c>
      <c r="K3927" s="16" t="s">
        <v>10916</v>
      </c>
    </row>
    <row r="3928" spans="1:11" x14ac:dyDescent="0.25">
      <c r="A3928" s="22" t="str">
        <f>CONCATENATE(C3928," ",D3928)</f>
        <v>John Johnston</v>
      </c>
      <c r="B3928" s="22" t="s">
        <v>11</v>
      </c>
      <c r="C3928" s="22" t="s">
        <v>43</v>
      </c>
      <c r="D3928" s="22" t="s">
        <v>16046</v>
      </c>
      <c r="E3928" s="22" t="s">
        <v>16047</v>
      </c>
      <c r="F3928" s="22" t="s">
        <v>9592</v>
      </c>
      <c r="G3928" s="22" t="s">
        <v>72</v>
      </c>
      <c r="H3928" s="23">
        <v>15205</v>
      </c>
      <c r="I3928" s="22" t="s">
        <v>16048</v>
      </c>
      <c r="J3928" s="22" t="s">
        <v>16049</v>
      </c>
      <c r="K3928" s="22" t="s">
        <v>1612</v>
      </c>
    </row>
    <row r="3929" spans="1:11" x14ac:dyDescent="0.25">
      <c r="A3929" s="20" t="str">
        <f>CONCATENATE(C3929," ",D3929)</f>
        <v>Terry Burke</v>
      </c>
      <c r="B3929" s="20" t="s">
        <v>418</v>
      </c>
      <c r="C3929" s="20" t="s">
        <v>564</v>
      </c>
      <c r="D3929" s="20" t="s">
        <v>10614</v>
      </c>
      <c r="E3929" s="20" t="s">
        <v>16050</v>
      </c>
      <c r="F3929" s="20" t="s">
        <v>11119</v>
      </c>
      <c r="G3929" s="20" t="s">
        <v>15</v>
      </c>
      <c r="H3929" s="21">
        <v>93401</v>
      </c>
      <c r="I3929" s="20" t="s">
        <v>16051</v>
      </c>
      <c r="J3929" s="20" t="s">
        <v>1802</v>
      </c>
      <c r="K3929" s="20" t="s">
        <v>709</v>
      </c>
    </row>
    <row r="3930" spans="1:11" x14ac:dyDescent="0.25">
      <c r="A3930" s="22" t="s">
        <v>16052</v>
      </c>
      <c r="B3930" s="22" t="s">
        <v>17</v>
      </c>
      <c r="C3930" s="22" t="s">
        <v>1050</v>
      </c>
      <c r="D3930" s="22" t="s">
        <v>1765</v>
      </c>
      <c r="E3930" s="22" t="s">
        <v>16053</v>
      </c>
      <c r="F3930" s="22" t="s">
        <v>941</v>
      </c>
      <c r="G3930" s="22" t="s">
        <v>181</v>
      </c>
      <c r="H3930" s="23">
        <v>55406</v>
      </c>
      <c r="I3930" s="22" t="s">
        <v>16054</v>
      </c>
      <c r="J3930" s="22" t="s">
        <v>981</v>
      </c>
      <c r="K3930" s="22" t="s">
        <v>1249</v>
      </c>
    </row>
    <row r="3931" spans="1:11" x14ac:dyDescent="0.25">
      <c r="A3931" s="16" t="str">
        <f t="shared" ref="A3931:A3936" si="214">CONCATENATE(C3931," ",D3931)</f>
        <v>Carol Saldivar</v>
      </c>
      <c r="B3931" s="16" t="s">
        <v>54</v>
      </c>
      <c r="C3931" s="16" t="s">
        <v>1157</v>
      </c>
      <c r="D3931" s="16" t="s">
        <v>16055</v>
      </c>
      <c r="E3931" s="16" t="s">
        <v>16056</v>
      </c>
      <c r="F3931" s="16" t="s">
        <v>751</v>
      </c>
      <c r="G3931" s="16" t="s">
        <v>36</v>
      </c>
      <c r="H3931" s="17">
        <v>33624</v>
      </c>
      <c r="I3931" s="16" t="s">
        <v>16057</v>
      </c>
      <c r="J3931" s="16" t="s">
        <v>16058</v>
      </c>
      <c r="K3931" s="16" t="s">
        <v>8298</v>
      </c>
    </row>
    <row r="3932" spans="1:11" x14ac:dyDescent="0.25">
      <c r="A3932" s="22" t="str">
        <f t="shared" si="214"/>
        <v>Norman Wade</v>
      </c>
      <c r="B3932" s="22" t="s">
        <v>11</v>
      </c>
      <c r="C3932" s="22" t="s">
        <v>2973</v>
      </c>
      <c r="D3932" s="22" t="s">
        <v>3638</v>
      </c>
      <c r="E3932" s="22" t="s">
        <v>16059</v>
      </c>
      <c r="F3932" s="22" t="s">
        <v>1174</v>
      </c>
      <c r="G3932" s="22" t="s">
        <v>210</v>
      </c>
      <c r="H3932" s="23">
        <v>39201</v>
      </c>
      <c r="I3932" s="22" t="s">
        <v>16060</v>
      </c>
      <c r="J3932" s="22" t="s">
        <v>6845</v>
      </c>
      <c r="K3932" s="22" t="s">
        <v>4039</v>
      </c>
    </row>
    <row r="3933" spans="1:11" x14ac:dyDescent="0.25">
      <c r="A3933" s="16" t="str">
        <f t="shared" si="214"/>
        <v>Lisa Duggan</v>
      </c>
      <c r="B3933" s="16" t="s">
        <v>54</v>
      </c>
      <c r="C3933" s="16" t="s">
        <v>921</v>
      </c>
      <c r="D3933" s="16" t="s">
        <v>2587</v>
      </c>
      <c r="E3933" s="16" t="s">
        <v>16061</v>
      </c>
      <c r="F3933" s="16" t="s">
        <v>9598</v>
      </c>
      <c r="G3933" s="16" t="s">
        <v>92</v>
      </c>
      <c r="H3933" s="17">
        <v>75074</v>
      </c>
      <c r="I3933" s="16" t="s">
        <v>16062</v>
      </c>
      <c r="J3933" s="16" t="s">
        <v>4541</v>
      </c>
      <c r="K3933" s="16" t="s">
        <v>11002</v>
      </c>
    </row>
    <row r="3934" spans="1:11" x14ac:dyDescent="0.25">
      <c r="A3934" s="18" t="str">
        <f t="shared" si="214"/>
        <v>Kyle Murphy</v>
      </c>
      <c r="B3934" s="18" t="s">
        <v>11</v>
      </c>
      <c r="C3934" s="18" t="s">
        <v>3370</v>
      </c>
      <c r="D3934" s="18" t="s">
        <v>7191</v>
      </c>
      <c r="E3934" s="18" t="s">
        <v>16063</v>
      </c>
      <c r="F3934" s="18" t="s">
        <v>16064</v>
      </c>
      <c r="G3934" s="18" t="s">
        <v>15</v>
      </c>
      <c r="H3934" s="19">
        <v>94063</v>
      </c>
      <c r="I3934" s="18" t="s">
        <v>16065</v>
      </c>
      <c r="J3934" s="18" t="s">
        <v>4916</v>
      </c>
      <c r="K3934" s="18" t="s">
        <v>2899</v>
      </c>
    </row>
    <row r="3935" spans="1:11" x14ac:dyDescent="0.25">
      <c r="A3935" s="16" t="str">
        <f t="shared" si="214"/>
        <v>Janet Henderson</v>
      </c>
      <c r="B3935" s="16" t="s">
        <v>17</v>
      </c>
      <c r="C3935" s="16" t="s">
        <v>993</v>
      </c>
      <c r="D3935" s="16" t="s">
        <v>3977</v>
      </c>
      <c r="E3935" s="16" t="s">
        <v>16066</v>
      </c>
      <c r="F3935" s="16" t="s">
        <v>12699</v>
      </c>
      <c r="G3935" s="16" t="s">
        <v>15</v>
      </c>
      <c r="H3935" s="17">
        <v>90245</v>
      </c>
      <c r="I3935" s="16" t="s">
        <v>16067</v>
      </c>
      <c r="J3935" s="16" t="s">
        <v>1700</v>
      </c>
      <c r="K3935" s="16" t="s">
        <v>1331</v>
      </c>
    </row>
    <row r="3936" spans="1:11" x14ac:dyDescent="0.25">
      <c r="A3936" s="18" t="str">
        <f t="shared" si="214"/>
        <v>Robert Diaz</v>
      </c>
      <c r="B3936" s="18" t="s">
        <v>11</v>
      </c>
      <c r="C3936" s="18" t="s">
        <v>128</v>
      </c>
      <c r="D3936" s="18" t="s">
        <v>6012</v>
      </c>
      <c r="E3936" s="18" t="s">
        <v>16068</v>
      </c>
      <c r="F3936" s="18" t="s">
        <v>284</v>
      </c>
      <c r="G3936" s="18" t="s">
        <v>198</v>
      </c>
      <c r="H3936" s="19">
        <v>44114</v>
      </c>
      <c r="I3936" s="18" t="s">
        <v>16069</v>
      </c>
      <c r="J3936" s="18" t="s">
        <v>14281</v>
      </c>
      <c r="K3936" s="18" t="s">
        <v>22</v>
      </c>
    </row>
    <row r="3937" spans="1:11" x14ac:dyDescent="0.25">
      <c r="A3937" s="20" t="s">
        <v>16070</v>
      </c>
      <c r="B3937" s="20" t="s">
        <v>11</v>
      </c>
      <c r="C3937" s="20" t="s">
        <v>674</v>
      </c>
      <c r="D3937" s="20" t="s">
        <v>3897</v>
      </c>
      <c r="E3937" s="20" t="s">
        <v>16071</v>
      </c>
      <c r="F3937" s="20" t="s">
        <v>2564</v>
      </c>
      <c r="G3937" s="20" t="s">
        <v>440</v>
      </c>
      <c r="H3937" s="21">
        <v>98032</v>
      </c>
      <c r="I3937" s="20" t="s">
        <v>16072</v>
      </c>
      <c r="J3937" s="20" t="s">
        <v>1395</v>
      </c>
      <c r="K3937" s="20" t="s">
        <v>6413</v>
      </c>
    </row>
    <row r="3938" spans="1:11" x14ac:dyDescent="0.25">
      <c r="A3938" s="18" t="str">
        <f>CONCATENATE(C3938," ",D3938)</f>
        <v>Fern White</v>
      </c>
      <c r="B3938" s="18" t="s">
        <v>17</v>
      </c>
      <c r="C3938" s="18" t="s">
        <v>2266</v>
      </c>
      <c r="D3938" s="18" t="s">
        <v>1872</v>
      </c>
      <c r="E3938" s="18" t="s">
        <v>16073</v>
      </c>
      <c r="F3938" s="18" t="s">
        <v>3540</v>
      </c>
      <c r="G3938" s="18" t="s">
        <v>36</v>
      </c>
      <c r="H3938" s="19">
        <v>33901</v>
      </c>
      <c r="I3938" s="18" t="s">
        <v>16074</v>
      </c>
      <c r="J3938" s="18" t="s">
        <v>12709</v>
      </c>
      <c r="K3938" s="18" t="s">
        <v>9013</v>
      </c>
    </row>
    <row r="3939" spans="1:11" x14ac:dyDescent="0.25">
      <c r="A3939" s="20" t="s">
        <v>16075</v>
      </c>
      <c r="B3939" s="20" t="s">
        <v>11</v>
      </c>
      <c r="C3939" s="20" t="s">
        <v>10412</v>
      </c>
      <c r="D3939" s="20" t="s">
        <v>16076</v>
      </c>
      <c r="E3939" s="20" t="s">
        <v>16077</v>
      </c>
      <c r="F3939" s="20" t="s">
        <v>23</v>
      </c>
      <c r="G3939" s="20" t="s">
        <v>15</v>
      </c>
      <c r="H3939" s="21">
        <v>94105</v>
      </c>
      <c r="I3939" s="20" t="s">
        <v>16078</v>
      </c>
      <c r="J3939" s="20" t="s">
        <v>7281</v>
      </c>
      <c r="K3939" s="20" t="s">
        <v>357</v>
      </c>
    </row>
    <row r="3940" spans="1:11" x14ac:dyDescent="0.25">
      <c r="A3940" s="22" t="str">
        <f>CONCATENATE(C3940," ",D3940)</f>
        <v>Thomas Butts</v>
      </c>
      <c r="B3940" s="22" t="s">
        <v>11</v>
      </c>
      <c r="C3940" s="22" t="s">
        <v>1303</v>
      </c>
      <c r="D3940" s="22" t="s">
        <v>2725</v>
      </c>
      <c r="E3940" s="22" t="s">
        <v>16079</v>
      </c>
      <c r="F3940" s="22" t="s">
        <v>565</v>
      </c>
      <c r="G3940" s="22" t="s">
        <v>57</v>
      </c>
      <c r="H3940" s="23">
        <v>48034</v>
      </c>
      <c r="I3940" s="22" t="s">
        <v>16080</v>
      </c>
      <c r="J3940" s="22" t="s">
        <v>15299</v>
      </c>
      <c r="K3940" s="22" t="s">
        <v>5646</v>
      </c>
    </row>
    <row r="3941" spans="1:11" x14ac:dyDescent="0.25">
      <c r="A3941" s="16" t="str">
        <f>CONCATENATE(C3941," ",D3941)</f>
        <v>Dorothy Pridgen</v>
      </c>
      <c r="B3941" s="16" t="s">
        <v>17</v>
      </c>
      <c r="C3941" s="16" t="s">
        <v>160</v>
      </c>
      <c r="D3941" s="16" t="s">
        <v>16081</v>
      </c>
      <c r="E3941" s="16" t="s">
        <v>16082</v>
      </c>
      <c r="F3941" s="16" t="s">
        <v>214</v>
      </c>
      <c r="G3941" s="16" t="s">
        <v>316</v>
      </c>
      <c r="H3941" s="17">
        <v>97232</v>
      </c>
      <c r="I3941" s="16" t="s">
        <v>16083</v>
      </c>
      <c r="J3941" s="16" t="s">
        <v>5081</v>
      </c>
      <c r="K3941" s="16" t="s">
        <v>3125</v>
      </c>
    </row>
    <row r="3942" spans="1:11" x14ac:dyDescent="0.25">
      <c r="A3942" s="18" t="str">
        <f>CONCATENATE(C3942," ",D3942)</f>
        <v>Linda McGinn</v>
      </c>
      <c r="B3942" s="18" t="s">
        <v>54</v>
      </c>
      <c r="C3942" s="18" t="s">
        <v>651</v>
      </c>
      <c r="D3942" s="18" t="s">
        <v>16084</v>
      </c>
      <c r="E3942" s="18" t="s">
        <v>16085</v>
      </c>
      <c r="F3942" s="18" t="s">
        <v>243</v>
      </c>
      <c r="G3942" s="18" t="s">
        <v>130</v>
      </c>
      <c r="H3942" s="19">
        <v>27101</v>
      </c>
      <c r="I3942" s="18" t="s">
        <v>16086</v>
      </c>
      <c r="J3942" s="18" t="s">
        <v>816</v>
      </c>
      <c r="K3942" s="18" t="s">
        <v>10766</v>
      </c>
    </row>
    <row r="3943" spans="1:11" x14ac:dyDescent="0.25">
      <c r="A3943" s="20" t="s">
        <v>16087</v>
      </c>
      <c r="B3943" s="20" t="s">
        <v>54</v>
      </c>
      <c r="C3943" s="20" t="s">
        <v>16088</v>
      </c>
      <c r="D3943" s="20" t="s">
        <v>3327</v>
      </c>
      <c r="E3943" s="20" t="s">
        <v>16089</v>
      </c>
      <c r="F3943" s="20" t="s">
        <v>1248</v>
      </c>
      <c r="G3943" s="20" t="s">
        <v>15</v>
      </c>
      <c r="H3943" s="21">
        <v>92121</v>
      </c>
      <c r="I3943" s="20" t="s">
        <v>16090</v>
      </c>
      <c r="J3943" s="20" t="s">
        <v>14254</v>
      </c>
      <c r="K3943" s="20" t="s">
        <v>6011</v>
      </c>
    </row>
    <row r="3944" spans="1:11" x14ac:dyDescent="0.25">
      <c r="A3944" s="22" t="s">
        <v>16091</v>
      </c>
      <c r="B3944" s="22" t="s">
        <v>11</v>
      </c>
      <c r="C3944" s="22" t="s">
        <v>163</v>
      </c>
      <c r="D3944" s="22" t="s">
        <v>1934</v>
      </c>
      <c r="E3944" s="22" t="s">
        <v>16092</v>
      </c>
      <c r="F3944" s="22" t="s">
        <v>7700</v>
      </c>
      <c r="G3944" s="22" t="s">
        <v>246</v>
      </c>
      <c r="H3944" s="23">
        <v>46802</v>
      </c>
      <c r="I3944" s="22" t="s">
        <v>16093</v>
      </c>
      <c r="J3944" s="22" t="s">
        <v>4819</v>
      </c>
      <c r="K3944" s="22" t="s">
        <v>5816</v>
      </c>
    </row>
    <row r="3945" spans="1:11" x14ac:dyDescent="0.25">
      <c r="A3945" s="20" t="str">
        <f>CONCATENATE(C3945," ",D3945)</f>
        <v>Bernice Miller</v>
      </c>
      <c r="B3945" s="20" t="s">
        <v>17</v>
      </c>
      <c r="C3945" s="20" t="s">
        <v>7731</v>
      </c>
      <c r="D3945" s="20" t="s">
        <v>3486</v>
      </c>
      <c r="E3945" s="20" t="s">
        <v>16094</v>
      </c>
      <c r="F3945" s="20" t="s">
        <v>2121</v>
      </c>
      <c r="G3945" s="20" t="s">
        <v>2122</v>
      </c>
      <c r="H3945" s="21">
        <v>96814</v>
      </c>
      <c r="I3945" s="20" t="s">
        <v>16095</v>
      </c>
      <c r="J3945" s="20" t="s">
        <v>11829</v>
      </c>
      <c r="K3945" s="20" t="s">
        <v>5812</v>
      </c>
    </row>
    <row r="3946" spans="1:11" x14ac:dyDescent="0.25">
      <c r="A3946" s="18" t="str">
        <f>CONCATENATE(C3946," ",D3946)</f>
        <v>Sharon Thomas</v>
      </c>
      <c r="B3946" s="18" t="s">
        <v>54</v>
      </c>
      <c r="C3946" s="18" t="s">
        <v>1486</v>
      </c>
      <c r="D3946" s="18" t="s">
        <v>1303</v>
      </c>
      <c r="E3946" s="18" t="s">
        <v>16096</v>
      </c>
      <c r="F3946" s="18" t="s">
        <v>1827</v>
      </c>
      <c r="G3946" s="18" t="s">
        <v>32</v>
      </c>
      <c r="H3946" s="19">
        <v>10601</v>
      </c>
      <c r="I3946" s="18" t="s">
        <v>16097</v>
      </c>
      <c r="J3946" s="18" t="s">
        <v>16098</v>
      </c>
      <c r="K3946" s="18" t="s">
        <v>9078</v>
      </c>
    </row>
    <row r="3947" spans="1:11" x14ac:dyDescent="0.25">
      <c r="A3947" s="16" t="str">
        <f>CONCATENATE(C3947," ",D3947)</f>
        <v>Danny Spruell</v>
      </c>
      <c r="B3947" s="16" t="s">
        <v>11</v>
      </c>
      <c r="C3947" s="16" t="s">
        <v>5712</v>
      </c>
      <c r="D3947" s="16" t="s">
        <v>16099</v>
      </c>
      <c r="E3947" s="16" t="s">
        <v>16100</v>
      </c>
      <c r="F3947" s="16" t="s">
        <v>16101</v>
      </c>
      <c r="G3947" s="16" t="s">
        <v>72</v>
      </c>
      <c r="H3947" s="17">
        <v>19036</v>
      </c>
      <c r="I3947" s="16" t="s">
        <v>16102</v>
      </c>
      <c r="J3947" s="16" t="s">
        <v>16103</v>
      </c>
      <c r="K3947" s="16" t="s">
        <v>4977</v>
      </c>
    </row>
    <row r="3948" spans="1:11" x14ac:dyDescent="0.25">
      <c r="A3948" s="22" t="str">
        <f>CONCATENATE(C3948," ",D3948)</f>
        <v>Alycia Lacy</v>
      </c>
      <c r="B3948" s="22" t="s">
        <v>17</v>
      </c>
      <c r="C3948" s="22" t="s">
        <v>16104</v>
      </c>
      <c r="D3948" s="22" t="s">
        <v>5670</v>
      </c>
      <c r="E3948" s="22" t="s">
        <v>16105</v>
      </c>
      <c r="F3948" s="22" t="s">
        <v>3072</v>
      </c>
      <c r="G3948" s="22" t="s">
        <v>15</v>
      </c>
      <c r="H3948" s="23">
        <v>90247</v>
      </c>
      <c r="I3948" s="22" t="s">
        <v>16106</v>
      </c>
      <c r="J3948" s="22" t="s">
        <v>4339</v>
      </c>
      <c r="K3948" s="22" t="s">
        <v>2353</v>
      </c>
    </row>
    <row r="3949" spans="1:11" x14ac:dyDescent="0.25">
      <c r="A3949" s="20" t="s">
        <v>16107</v>
      </c>
      <c r="B3949" s="20" t="s">
        <v>54</v>
      </c>
      <c r="C3949" s="20" t="s">
        <v>538</v>
      </c>
      <c r="D3949" s="20" t="s">
        <v>16108</v>
      </c>
      <c r="E3949" s="20" t="s">
        <v>16109</v>
      </c>
      <c r="F3949" s="20" t="s">
        <v>16110</v>
      </c>
      <c r="G3949" s="20" t="s">
        <v>92</v>
      </c>
      <c r="H3949" s="21">
        <v>77414</v>
      </c>
      <c r="I3949" s="20" t="s">
        <v>16111</v>
      </c>
      <c r="J3949" s="20" t="s">
        <v>16112</v>
      </c>
      <c r="K3949" s="20" t="s">
        <v>10228</v>
      </c>
    </row>
    <row r="3950" spans="1:11" x14ac:dyDescent="0.25">
      <c r="A3950" s="18" t="str">
        <f t="shared" ref="A3950:A3963" si="215">CONCATENATE(C3950," ",D3950)</f>
        <v>Fred Mayes</v>
      </c>
      <c r="B3950" s="18" t="s">
        <v>11</v>
      </c>
      <c r="C3950" s="18" t="s">
        <v>1327</v>
      </c>
      <c r="D3950" s="18" t="s">
        <v>16113</v>
      </c>
      <c r="E3950" s="18" t="s">
        <v>16114</v>
      </c>
      <c r="F3950" s="18" t="s">
        <v>9116</v>
      </c>
      <c r="G3950" s="18" t="s">
        <v>319</v>
      </c>
      <c r="H3950" s="19">
        <v>8033</v>
      </c>
      <c r="I3950" s="18" t="s">
        <v>16115</v>
      </c>
      <c r="J3950" s="18" t="s">
        <v>12358</v>
      </c>
      <c r="K3950" s="18" t="s">
        <v>6219</v>
      </c>
    </row>
    <row r="3951" spans="1:11" x14ac:dyDescent="0.25">
      <c r="A3951" s="16" t="str">
        <f t="shared" si="215"/>
        <v>Grace Johnson</v>
      </c>
      <c r="B3951" s="16" t="s">
        <v>54</v>
      </c>
      <c r="C3951" s="16" t="s">
        <v>13335</v>
      </c>
      <c r="D3951" s="16" t="s">
        <v>2181</v>
      </c>
      <c r="E3951" s="16" t="s">
        <v>16116</v>
      </c>
      <c r="F3951" s="16" t="s">
        <v>16117</v>
      </c>
      <c r="G3951" s="16" t="s">
        <v>143</v>
      </c>
      <c r="H3951" s="17">
        <v>71747</v>
      </c>
      <c r="I3951" s="16" t="s">
        <v>16118</v>
      </c>
      <c r="J3951" s="16" t="s">
        <v>8448</v>
      </c>
      <c r="K3951" s="16" t="s">
        <v>1694</v>
      </c>
    </row>
    <row r="3952" spans="1:11" x14ac:dyDescent="0.25">
      <c r="A3952" s="18" t="str">
        <f t="shared" si="215"/>
        <v>Louise Sanchez</v>
      </c>
      <c r="B3952" s="18" t="s">
        <v>17</v>
      </c>
      <c r="C3952" s="18" t="s">
        <v>317</v>
      </c>
      <c r="D3952" s="18" t="s">
        <v>6772</v>
      </c>
      <c r="E3952" s="18" t="s">
        <v>16119</v>
      </c>
      <c r="F3952" s="18" t="s">
        <v>622</v>
      </c>
      <c r="G3952" s="18" t="s">
        <v>92</v>
      </c>
      <c r="H3952" s="19">
        <v>76643</v>
      </c>
      <c r="I3952" s="18" t="s">
        <v>16120</v>
      </c>
      <c r="J3952" s="18" t="s">
        <v>16121</v>
      </c>
      <c r="K3952" s="18" t="s">
        <v>34</v>
      </c>
    </row>
    <row r="3953" spans="1:11" x14ac:dyDescent="0.25">
      <c r="A3953" s="16" t="str">
        <f t="shared" si="215"/>
        <v>Rodolfo Hunter</v>
      </c>
      <c r="B3953" s="16" t="s">
        <v>11</v>
      </c>
      <c r="C3953" s="16" t="s">
        <v>16122</v>
      </c>
      <c r="D3953" s="16" t="s">
        <v>1805</v>
      </c>
      <c r="E3953" s="16" t="s">
        <v>16123</v>
      </c>
      <c r="F3953" s="16" t="s">
        <v>10537</v>
      </c>
      <c r="G3953" s="16" t="s">
        <v>260</v>
      </c>
      <c r="H3953" s="17">
        <v>29841</v>
      </c>
      <c r="I3953" s="16" t="s">
        <v>16124</v>
      </c>
      <c r="J3953" s="16" t="s">
        <v>10565</v>
      </c>
      <c r="K3953" s="16" t="s">
        <v>1217</v>
      </c>
    </row>
    <row r="3954" spans="1:11" x14ac:dyDescent="0.25">
      <c r="A3954" s="18" t="str">
        <f t="shared" si="215"/>
        <v>Richard Stewart</v>
      </c>
      <c r="B3954" s="18" t="s">
        <v>11</v>
      </c>
      <c r="C3954" s="18" t="s">
        <v>141</v>
      </c>
      <c r="D3954" s="18" t="s">
        <v>4012</v>
      </c>
      <c r="E3954" s="18" t="s">
        <v>16125</v>
      </c>
      <c r="F3954" s="18" t="s">
        <v>16126</v>
      </c>
      <c r="G3954" s="18" t="s">
        <v>319</v>
      </c>
      <c r="H3954" s="19">
        <v>7753</v>
      </c>
      <c r="I3954" s="18" t="s">
        <v>16127</v>
      </c>
      <c r="J3954" s="18" t="s">
        <v>13036</v>
      </c>
      <c r="K3954" s="18" t="s">
        <v>2283</v>
      </c>
    </row>
    <row r="3955" spans="1:11" x14ac:dyDescent="0.25">
      <c r="A3955" s="16" t="str">
        <f t="shared" si="215"/>
        <v>Kevin Hernandez</v>
      </c>
      <c r="B3955" s="16" t="s">
        <v>11</v>
      </c>
      <c r="C3955" s="16" t="s">
        <v>1428</v>
      </c>
      <c r="D3955" s="16" t="s">
        <v>3327</v>
      </c>
      <c r="E3955" s="16" t="s">
        <v>16128</v>
      </c>
      <c r="F3955" s="16" t="s">
        <v>11726</v>
      </c>
      <c r="G3955" s="16" t="s">
        <v>157</v>
      </c>
      <c r="H3955" s="17">
        <v>85253</v>
      </c>
      <c r="I3955" s="16" t="s">
        <v>16129</v>
      </c>
      <c r="J3955" s="16" t="s">
        <v>11129</v>
      </c>
      <c r="K3955" s="16" t="s">
        <v>5904</v>
      </c>
    </row>
    <row r="3956" spans="1:11" x14ac:dyDescent="0.25">
      <c r="A3956" s="18" t="str">
        <f t="shared" si="215"/>
        <v>Brian Sanchez</v>
      </c>
      <c r="B3956" s="18" t="s">
        <v>11</v>
      </c>
      <c r="C3956" s="18" t="s">
        <v>372</v>
      </c>
      <c r="D3956" s="18" t="s">
        <v>6772</v>
      </c>
      <c r="E3956" s="18" t="s">
        <v>16130</v>
      </c>
      <c r="F3956" s="18" t="s">
        <v>236</v>
      </c>
      <c r="G3956" s="18" t="s">
        <v>237</v>
      </c>
      <c r="H3956" s="19">
        <v>30328</v>
      </c>
      <c r="I3956" s="18" t="s">
        <v>16131</v>
      </c>
      <c r="J3956" s="18" t="s">
        <v>8333</v>
      </c>
      <c r="K3956" s="18" t="s">
        <v>1544</v>
      </c>
    </row>
    <row r="3957" spans="1:11" x14ac:dyDescent="0.25">
      <c r="A3957" s="20" t="str">
        <f t="shared" si="215"/>
        <v>Sang Hoerner</v>
      </c>
      <c r="B3957" s="20" t="s">
        <v>11</v>
      </c>
      <c r="C3957" s="20" t="s">
        <v>16132</v>
      </c>
      <c r="D3957" s="20" t="s">
        <v>16133</v>
      </c>
      <c r="E3957" s="20" t="s">
        <v>16134</v>
      </c>
      <c r="F3957" s="20" t="s">
        <v>3857</v>
      </c>
      <c r="G3957" s="20" t="s">
        <v>28</v>
      </c>
      <c r="H3957" s="21">
        <v>22980</v>
      </c>
      <c r="I3957" s="20" t="s">
        <v>16135</v>
      </c>
      <c r="J3957" s="20" t="s">
        <v>13644</v>
      </c>
      <c r="K3957" s="20" t="s">
        <v>3626</v>
      </c>
    </row>
    <row r="3958" spans="1:11" x14ac:dyDescent="0.25">
      <c r="A3958" s="18" t="str">
        <f t="shared" si="215"/>
        <v>Francisca Gillmore</v>
      </c>
      <c r="B3958" s="18" t="s">
        <v>54</v>
      </c>
      <c r="C3958" s="18" t="s">
        <v>16136</v>
      </c>
      <c r="D3958" s="18" t="s">
        <v>16137</v>
      </c>
      <c r="E3958" s="18" t="s">
        <v>16138</v>
      </c>
      <c r="F3958" s="18" t="s">
        <v>7647</v>
      </c>
      <c r="G3958" s="18" t="s">
        <v>561</v>
      </c>
      <c r="H3958" s="19">
        <v>59840</v>
      </c>
      <c r="I3958" s="18" t="s">
        <v>16139</v>
      </c>
      <c r="J3958" s="18" t="s">
        <v>9584</v>
      </c>
      <c r="K3958" s="18" t="s">
        <v>8397</v>
      </c>
    </row>
    <row r="3959" spans="1:11" x14ac:dyDescent="0.25">
      <c r="A3959" s="16" t="str">
        <f t="shared" si="215"/>
        <v>India Crocker</v>
      </c>
      <c r="B3959" s="16" t="s">
        <v>54</v>
      </c>
      <c r="C3959" s="16" t="s">
        <v>16140</v>
      </c>
      <c r="D3959" s="16" t="s">
        <v>16141</v>
      </c>
      <c r="E3959" s="16" t="s">
        <v>16142</v>
      </c>
      <c r="F3959" s="16" t="s">
        <v>4025</v>
      </c>
      <c r="G3959" s="16" t="s">
        <v>15</v>
      </c>
      <c r="H3959" s="17">
        <v>94403</v>
      </c>
      <c r="I3959" s="16" t="s">
        <v>16143</v>
      </c>
      <c r="J3959" s="16" t="s">
        <v>16144</v>
      </c>
      <c r="K3959" s="16" t="s">
        <v>1307</v>
      </c>
    </row>
    <row r="3960" spans="1:11" x14ac:dyDescent="0.25">
      <c r="A3960" s="18" t="str">
        <f t="shared" si="215"/>
        <v>Marco Hurd</v>
      </c>
      <c r="B3960" s="18" t="s">
        <v>11</v>
      </c>
      <c r="C3960" s="18" t="s">
        <v>16145</v>
      </c>
      <c r="D3960" s="18" t="s">
        <v>3760</v>
      </c>
      <c r="E3960" s="18" t="s">
        <v>16146</v>
      </c>
      <c r="F3960" s="18" t="s">
        <v>10795</v>
      </c>
      <c r="G3960" s="18" t="s">
        <v>260</v>
      </c>
      <c r="H3960" s="19">
        <v>29440</v>
      </c>
      <c r="I3960" s="18" t="s">
        <v>16147</v>
      </c>
      <c r="J3960" s="18" t="s">
        <v>8819</v>
      </c>
      <c r="K3960" s="18" t="s">
        <v>266</v>
      </c>
    </row>
    <row r="3961" spans="1:11" x14ac:dyDescent="0.25">
      <c r="A3961" s="16" t="str">
        <f t="shared" si="215"/>
        <v>Fred Hardin</v>
      </c>
      <c r="B3961" s="16" t="s">
        <v>11</v>
      </c>
      <c r="C3961" s="16" t="s">
        <v>1327</v>
      </c>
      <c r="D3961" s="16" t="s">
        <v>8507</v>
      </c>
      <c r="E3961" s="16" t="s">
        <v>16148</v>
      </c>
      <c r="F3961" s="16" t="s">
        <v>3953</v>
      </c>
      <c r="G3961" s="16" t="s">
        <v>143</v>
      </c>
      <c r="H3961" s="17">
        <v>72901</v>
      </c>
      <c r="I3961" s="16" t="s">
        <v>16149</v>
      </c>
      <c r="J3961" s="16" t="s">
        <v>1548</v>
      </c>
      <c r="K3961" s="16" t="s">
        <v>1688</v>
      </c>
    </row>
    <row r="3962" spans="1:11" x14ac:dyDescent="0.25">
      <c r="A3962" s="18" t="str">
        <f t="shared" si="215"/>
        <v>James Graddy</v>
      </c>
      <c r="B3962" s="18" t="s">
        <v>11</v>
      </c>
      <c r="C3962" s="18" t="s">
        <v>438</v>
      </c>
      <c r="D3962" s="18" t="s">
        <v>16150</v>
      </c>
      <c r="E3962" s="18" t="s">
        <v>16151</v>
      </c>
      <c r="F3962" s="18" t="s">
        <v>16152</v>
      </c>
      <c r="G3962" s="18" t="s">
        <v>87</v>
      </c>
      <c r="H3962" s="19">
        <v>10583</v>
      </c>
      <c r="I3962" s="18" t="s">
        <v>16153</v>
      </c>
      <c r="J3962" s="18" t="s">
        <v>528</v>
      </c>
      <c r="K3962" s="18" t="s">
        <v>9853</v>
      </c>
    </row>
    <row r="3963" spans="1:11" x14ac:dyDescent="0.25">
      <c r="A3963" s="16" t="str">
        <f t="shared" si="215"/>
        <v>Christian Dixon</v>
      </c>
      <c r="B3963" s="16" t="s">
        <v>11</v>
      </c>
      <c r="C3963" s="16" t="s">
        <v>6700</v>
      </c>
      <c r="D3963" s="16" t="s">
        <v>5705</v>
      </c>
      <c r="E3963" s="16" t="s">
        <v>16154</v>
      </c>
      <c r="F3963" s="16" t="s">
        <v>2826</v>
      </c>
      <c r="G3963" s="16" t="s">
        <v>168</v>
      </c>
      <c r="H3963" s="17">
        <v>52803</v>
      </c>
      <c r="I3963" s="16" t="s">
        <v>16155</v>
      </c>
      <c r="J3963" s="16" t="s">
        <v>525</v>
      </c>
      <c r="K3963" s="16" t="s">
        <v>3332</v>
      </c>
    </row>
    <row r="3964" spans="1:11" x14ac:dyDescent="0.25">
      <c r="A3964" s="22" t="s">
        <v>16156</v>
      </c>
      <c r="B3964" s="22" t="s">
        <v>17</v>
      </c>
      <c r="C3964" s="22" t="s">
        <v>1923</v>
      </c>
      <c r="D3964" s="22" t="s">
        <v>2944</v>
      </c>
      <c r="E3964" s="22" t="s">
        <v>16157</v>
      </c>
      <c r="F3964" s="22" t="s">
        <v>16158</v>
      </c>
      <c r="G3964" s="22" t="s">
        <v>72</v>
      </c>
      <c r="H3964" s="23">
        <v>17013</v>
      </c>
      <c r="I3964" s="22" t="s">
        <v>16159</v>
      </c>
      <c r="J3964" s="22" t="s">
        <v>5166</v>
      </c>
      <c r="K3964" s="22" t="s">
        <v>1211</v>
      </c>
    </row>
    <row r="3965" spans="1:11" x14ac:dyDescent="0.25">
      <c r="A3965" s="16" t="str">
        <f t="shared" ref="A3965:A3977" si="216">CONCATENATE(C3965," ",D3965)</f>
        <v>Raymond Simmons</v>
      </c>
      <c r="B3965" s="16" t="s">
        <v>11</v>
      </c>
      <c r="C3965" s="16" t="s">
        <v>5073</v>
      </c>
      <c r="D3965" s="16" t="s">
        <v>3192</v>
      </c>
      <c r="E3965" s="16" t="s">
        <v>16160</v>
      </c>
      <c r="F3965" s="16" t="s">
        <v>269</v>
      </c>
      <c r="G3965" s="16" t="s">
        <v>198</v>
      </c>
      <c r="H3965" s="17">
        <v>43215</v>
      </c>
      <c r="I3965" s="16" t="s">
        <v>16161</v>
      </c>
      <c r="J3965" s="16" t="s">
        <v>955</v>
      </c>
      <c r="K3965" s="16" t="s">
        <v>8058</v>
      </c>
    </row>
    <row r="3966" spans="1:11" x14ac:dyDescent="0.25">
      <c r="A3966" s="22" t="str">
        <f t="shared" si="216"/>
        <v>Henry Jones</v>
      </c>
      <c r="B3966" s="22" t="s">
        <v>11</v>
      </c>
      <c r="C3966" s="22" t="s">
        <v>349</v>
      </c>
      <c r="D3966" s="22" t="s">
        <v>3718</v>
      </c>
      <c r="E3966" s="22" t="s">
        <v>16162</v>
      </c>
      <c r="F3966" s="22" t="s">
        <v>16163</v>
      </c>
      <c r="G3966" s="22" t="s">
        <v>168</v>
      </c>
      <c r="H3966" s="23">
        <v>51025</v>
      </c>
      <c r="I3966" s="22" t="s">
        <v>16164</v>
      </c>
      <c r="J3966" s="22" t="s">
        <v>8929</v>
      </c>
      <c r="K3966" s="22" t="s">
        <v>449</v>
      </c>
    </row>
    <row r="3967" spans="1:11" x14ac:dyDescent="0.25">
      <c r="A3967" s="16" t="str">
        <f t="shared" si="216"/>
        <v>James Malcolm</v>
      </c>
      <c r="B3967" s="16" t="s">
        <v>11</v>
      </c>
      <c r="C3967" s="16" t="s">
        <v>438</v>
      </c>
      <c r="D3967" s="16" t="s">
        <v>8977</v>
      </c>
      <c r="E3967" s="16" t="s">
        <v>16165</v>
      </c>
      <c r="F3967" s="16" t="s">
        <v>581</v>
      </c>
      <c r="G3967" s="16" t="s">
        <v>246</v>
      </c>
      <c r="H3967" s="17">
        <v>46214</v>
      </c>
      <c r="I3967" s="16" t="s">
        <v>16166</v>
      </c>
      <c r="J3967" s="16" t="s">
        <v>7156</v>
      </c>
      <c r="K3967" s="16" t="s">
        <v>9078</v>
      </c>
    </row>
    <row r="3968" spans="1:11" x14ac:dyDescent="0.25">
      <c r="A3968" s="18" t="str">
        <f t="shared" si="216"/>
        <v>Elizabeth Martin</v>
      </c>
      <c r="B3968" s="18" t="s">
        <v>17</v>
      </c>
      <c r="C3968" s="18" t="s">
        <v>971</v>
      </c>
      <c r="D3968" s="18" t="s">
        <v>102</v>
      </c>
      <c r="E3968" s="18" t="s">
        <v>16167</v>
      </c>
      <c r="F3968" s="18" t="s">
        <v>147</v>
      </c>
      <c r="G3968" s="18" t="s">
        <v>32</v>
      </c>
      <c r="H3968" s="19">
        <v>10038</v>
      </c>
      <c r="I3968" s="18" t="s">
        <v>16168</v>
      </c>
      <c r="J3968" s="18" t="s">
        <v>1548</v>
      </c>
      <c r="K3968" s="18" t="s">
        <v>3658</v>
      </c>
    </row>
    <row r="3969" spans="1:11" x14ac:dyDescent="0.25">
      <c r="A3969" s="16" t="str">
        <f t="shared" si="216"/>
        <v>Rosemarie Ford</v>
      </c>
      <c r="B3969" s="16" t="s">
        <v>54</v>
      </c>
      <c r="C3969" s="16" t="s">
        <v>3807</v>
      </c>
      <c r="D3969" s="16" t="s">
        <v>2278</v>
      </c>
      <c r="E3969" s="16" t="s">
        <v>16169</v>
      </c>
      <c r="F3969" s="16" t="s">
        <v>4970</v>
      </c>
      <c r="G3969" s="16" t="s">
        <v>178</v>
      </c>
      <c r="H3969" s="17">
        <v>60106</v>
      </c>
      <c r="I3969" s="16" t="s">
        <v>16170</v>
      </c>
      <c r="J3969" s="16" t="s">
        <v>8182</v>
      </c>
      <c r="K3969" s="16" t="s">
        <v>1663</v>
      </c>
    </row>
    <row r="3970" spans="1:11" x14ac:dyDescent="0.25">
      <c r="A3970" s="22" t="str">
        <f t="shared" si="216"/>
        <v>Junior Alexander</v>
      </c>
      <c r="B3970" s="22" t="s">
        <v>11</v>
      </c>
      <c r="C3970" s="22" t="s">
        <v>1008</v>
      </c>
      <c r="D3970" s="22" t="s">
        <v>339</v>
      </c>
      <c r="E3970" s="22" t="s">
        <v>1009</v>
      </c>
      <c r="F3970" s="22" t="s">
        <v>1010</v>
      </c>
      <c r="G3970" s="22" t="s">
        <v>72</v>
      </c>
      <c r="H3970" s="23">
        <v>15222</v>
      </c>
      <c r="I3970" s="22" t="s">
        <v>1011</v>
      </c>
      <c r="J3970" s="22" t="s">
        <v>590</v>
      </c>
      <c r="K3970" s="22" t="s">
        <v>1012</v>
      </c>
    </row>
    <row r="3971" spans="1:11" x14ac:dyDescent="0.25">
      <c r="A3971" s="16" t="str">
        <f t="shared" si="216"/>
        <v>Mary Mehta</v>
      </c>
      <c r="B3971" s="16" t="s">
        <v>54</v>
      </c>
      <c r="C3971" s="16" t="s">
        <v>64</v>
      </c>
      <c r="D3971" s="16" t="s">
        <v>16171</v>
      </c>
      <c r="E3971" s="16" t="s">
        <v>16172</v>
      </c>
      <c r="F3971" s="16" t="s">
        <v>2521</v>
      </c>
      <c r="G3971" s="16" t="s">
        <v>447</v>
      </c>
      <c r="H3971" s="17">
        <v>36608</v>
      </c>
      <c r="I3971" s="16" t="s">
        <v>16173</v>
      </c>
      <c r="J3971" s="16" t="s">
        <v>998</v>
      </c>
      <c r="K3971" s="16" t="s">
        <v>5621</v>
      </c>
    </row>
    <row r="3972" spans="1:11" x14ac:dyDescent="0.25">
      <c r="A3972" s="22" t="str">
        <f t="shared" si="216"/>
        <v>Brad Delgado</v>
      </c>
      <c r="B3972" s="22" t="s">
        <v>11</v>
      </c>
      <c r="C3972" s="22" t="s">
        <v>10470</v>
      </c>
      <c r="D3972" s="22" t="s">
        <v>16174</v>
      </c>
      <c r="E3972" s="22" t="s">
        <v>16175</v>
      </c>
      <c r="F3972" s="22" t="s">
        <v>8552</v>
      </c>
      <c r="G3972" s="22" t="s">
        <v>192</v>
      </c>
      <c r="H3972" s="23">
        <v>67107</v>
      </c>
      <c r="I3972" s="22" t="s">
        <v>16176</v>
      </c>
      <c r="J3972" s="22" t="s">
        <v>1791</v>
      </c>
      <c r="K3972" s="22" t="s">
        <v>3708</v>
      </c>
    </row>
    <row r="3973" spans="1:11" x14ac:dyDescent="0.25">
      <c r="A3973" s="16" t="str">
        <f t="shared" si="216"/>
        <v>Maria Valero</v>
      </c>
      <c r="B3973" s="16" t="s">
        <v>17</v>
      </c>
      <c r="C3973" s="16" t="s">
        <v>1084</v>
      </c>
      <c r="D3973" s="16" t="s">
        <v>16177</v>
      </c>
      <c r="E3973" s="16" t="s">
        <v>16178</v>
      </c>
      <c r="F3973" s="16" t="s">
        <v>504</v>
      </c>
      <c r="G3973" s="16" t="s">
        <v>92</v>
      </c>
      <c r="H3973" s="17">
        <v>78217</v>
      </c>
      <c r="I3973" s="16" t="s">
        <v>16179</v>
      </c>
      <c r="J3973" s="16" t="s">
        <v>16098</v>
      </c>
      <c r="K3973" s="16" t="s">
        <v>2023</v>
      </c>
    </row>
    <row r="3974" spans="1:11" x14ac:dyDescent="0.25">
      <c r="A3974" s="18" t="str">
        <f t="shared" si="216"/>
        <v>Francis Goddard</v>
      </c>
      <c r="B3974" s="18" t="s">
        <v>11</v>
      </c>
      <c r="C3974" s="18" t="s">
        <v>818</v>
      </c>
      <c r="D3974" s="18" t="s">
        <v>4252</v>
      </c>
      <c r="E3974" s="18" t="s">
        <v>16180</v>
      </c>
      <c r="F3974" s="18" t="s">
        <v>2674</v>
      </c>
      <c r="G3974" s="18" t="s">
        <v>20</v>
      </c>
      <c r="H3974" s="19">
        <v>2154</v>
      </c>
      <c r="I3974" s="18" t="s">
        <v>16181</v>
      </c>
      <c r="J3974" s="18" t="s">
        <v>16182</v>
      </c>
      <c r="K3974" s="18" t="s">
        <v>175</v>
      </c>
    </row>
    <row r="3975" spans="1:11" x14ac:dyDescent="0.25">
      <c r="A3975" s="16" t="str">
        <f t="shared" si="216"/>
        <v>Wilma Casson</v>
      </c>
      <c r="B3975" s="16" t="s">
        <v>17</v>
      </c>
      <c r="C3975" s="16" t="s">
        <v>9581</v>
      </c>
      <c r="D3975" s="16" t="s">
        <v>16183</v>
      </c>
      <c r="E3975" s="16" t="s">
        <v>16184</v>
      </c>
      <c r="F3975" s="16" t="s">
        <v>236</v>
      </c>
      <c r="G3975" s="16" t="s">
        <v>237</v>
      </c>
      <c r="H3975" s="17">
        <v>30328</v>
      </c>
      <c r="I3975" s="16" t="s">
        <v>16185</v>
      </c>
      <c r="J3975" s="16" t="s">
        <v>12902</v>
      </c>
      <c r="K3975" s="16" t="s">
        <v>3381</v>
      </c>
    </row>
    <row r="3976" spans="1:11" x14ac:dyDescent="0.25">
      <c r="A3976" s="18" t="str">
        <f t="shared" si="216"/>
        <v>Tamika Shilling</v>
      </c>
      <c r="B3976" s="18" t="s">
        <v>54</v>
      </c>
      <c r="C3976" s="18" t="s">
        <v>14239</v>
      </c>
      <c r="D3976" s="18" t="s">
        <v>16186</v>
      </c>
      <c r="E3976" s="18" t="s">
        <v>16187</v>
      </c>
      <c r="F3976" s="18" t="s">
        <v>1375</v>
      </c>
      <c r="G3976" s="18" t="s">
        <v>319</v>
      </c>
      <c r="H3976" s="19">
        <v>8232</v>
      </c>
      <c r="I3976" s="18" t="s">
        <v>16188</v>
      </c>
      <c r="J3976" s="18" t="s">
        <v>2033</v>
      </c>
      <c r="K3976" s="18" t="s">
        <v>6868</v>
      </c>
    </row>
    <row r="3977" spans="1:11" x14ac:dyDescent="0.25">
      <c r="A3977" s="16" t="str">
        <f t="shared" si="216"/>
        <v>Reggie Purtell</v>
      </c>
      <c r="B3977" s="16" t="s">
        <v>11</v>
      </c>
      <c r="C3977" s="16" t="s">
        <v>16189</v>
      </c>
      <c r="D3977" s="16" t="s">
        <v>16190</v>
      </c>
      <c r="E3977" s="16" t="s">
        <v>16191</v>
      </c>
      <c r="F3977" s="16" t="s">
        <v>255</v>
      </c>
      <c r="G3977" s="16" t="s">
        <v>20</v>
      </c>
      <c r="H3977" s="17">
        <v>2141</v>
      </c>
      <c r="I3977" s="16" t="s">
        <v>16192</v>
      </c>
      <c r="J3977" s="16" t="s">
        <v>9827</v>
      </c>
      <c r="K3977" s="16" t="s">
        <v>5304</v>
      </c>
    </row>
    <row r="3978" spans="1:11" x14ac:dyDescent="0.25">
      <c r="A3978" s="22" t="s">
        <v>16193</v>
      </c>
      <c r="B3978" s="22" t="s">
        <v>11</v>
      </c>
      <c r="C3978" s="22" t="s">
        <v>290</v>
      </c>
      <c r="D3978" s="22" t="s">
        <v>5527</v>
      </c>
      <c r="E3978" s="22" t="s">
        <v>16194</v>
      </c>
      <c r="F3978" s="22" t="s">
        <v>484</v>
      </c>
      <c r="G3978" s="22" t="s">
        <v>485</v>
      </c>
      <c r="H3978" s="23">
        <v>64106</v>
      </c>
      <c r="I3978" s="22" t="s">
        <v>16195</v>
      </c>
      <c r="J3978" s="22" t="s">
        <v>5023</v>
      </c>
      <c r="K3978" s="22" t="s">
        <v>2741</v>
      </c>
    </row>
    <row r="3979" spans="1:11" x14ac:dyDescent="0.25">
      <c r="A3979" s="16" t="str">
        <f t="shared" ref="A3979:A3986" si="217">CONCATENATE(C3979," ",D3979)</f>
        <v>Clint Edwards</v>
      </c>
      <c r="B3979" s="16" t="s">
        <v>11</v>
      </c>
      <c r="C3979" s="16" t="s">
        <v>16196</v>
      </c>
      <c r="D3979" s="16" t="s">
        <v>7931</v>
      </c>
      <c r="E3979" s="16" t="s">
        <v>16197</v>
      </c>
      <c r="F3979" s="16" t="s">
        <v>2961</v>
      </c>
      <c r="G3979" s="16" t="s">
        <v>210</v>
      </c>
      <c r="H3979" s="17">
        <v>39175</v>
      </c>
      <c r="I3979" s="16" t="s">
        <v>16198</v>
      </c>
      <c r="J3979" s="16" t="s">
        <v>1533</v>
      </c>
      <c r="K3979" s="16" t="s">
        <v>1329</v>
      </c>
    </row>
    <row r="3980" spans="1:11" x14ac:dyDescent="0.25">
      <c r="A3980" s="22" t="str">
        <f t="shared" si="217"/>
        <v>Justin Brown</v>
      </c>
      <c r="B3980" s="22" t="s">
        <v>11</v>
      </c>
      <c r="C3980" s="22" t="s">
        <v>1633</v>
      </c>
      <c r="D3980" s="22" t="s">
        <v>1707</v>
      </c>
      <c r="E3980" s="22" t="s">
        <v>16199</v>
      </c>
      <c r="F3980" s="22" t="s">
        <v>16200</v>
      </c>
      <c r="G3980" s="22" t="s">
        <v>316</v>
      </c>
      <c r="H3980" s="23">
        <v>97045</v>
      </c>
      <c r="I3980" s="22" t="s">
        <v>16201</v>
      </c>
      <c r="J3980" s="22" t="s">
        <v>14634</v>
      </c>
      <c r="K3980" s="22" t="s">
        <v>1578</v>
      </c>
    </row>
    <row r="3981" spans="1:11" x14ac:dyDescent="0.25">
      <c r="A3981" s="20" t="str">
        <f t="shared" si="217"/>
        <v>Bernard Pfister</v>
      </c>
      <c r="B3981" s="20" t="s">
        <v>11</v>
      </c>
      <c r="C3981" s="20" t="s">
        <v>7269</v>
      </c>
      <c r="D3981" s="20" t="s">
        <v>16202</v>
      </c>
      <c r="E3981" s="20" t="s">
        <v>16203</v>
      </c>
      <c r="F3981" s="20" t="s">
        <v>16204</v>
      </c>
      <c r="G3981" s="20" t="s">
        <v>1305</v>
      </c>
      <c r="H3981" s="21">
        <v>87321</v>
      </c>
      <c r="I3981" s="20" t="s">
        <v>16205</v>
      </c>
      <c r="J3981" s="20" t="s">
        <v>14238</v>
      </c>
      <c r="K3981" s="20" t="s">
        <v>5439</v>
      </c>
    </row>
    <row r="3982" spans="1:11" x14ac:dyDescent="0.25">
      <c r="A3982" s="22" t="str">
        <f t="shared" si="217"/>
        <v>Aaron Suarez</v>
      </c>
      <c r="B3982" s="22" t="s">
        <v>11</v>
      </c>
      <c r="C3982" s="22" t="s">
        <v>13</v>
      </c>
      <c r="D3982" s="22" t="s">
        <v>1782</v>
      </c>
      <c r="E3982" s="22" t="s">
        <v>16206</v>
      </c>
      <c r="F3982" s="22" t="s">
        <v>2467</v>
      </c>
      <c r="G3982" s="22" t="s">
        <v>130</v>
      </c>
      <c r="H3982" s="23">
        <v>27893</v>
      </c>
      <c r="I3982" s="22" t="s">
        <v>16207</v>
      </c>
      <c r="J3982" s="22" t="s">
        <v>11952</v>
      </c>
      <c r="K3982" s="22" t="s">
        <v>3298</v>
      </c>
    </row>
    <row r="3983" spans="1:11" x14ac:dyDescent="0.25">
      <c r="A3983" s="16" t="str">
        <f t="shared" si="217"/>
        <v>Sally McClinton</v>
      </c>
      <c r="B3983" s="16" t="s">
        <v>418</v>
      </c>
      <c r="C3983" s="16" t="s">
        <v>1804</v>
      </c>
      <c r="D3983" s="16" t="s">
        <v>7899</v>
      </c>
      <c r="E3983" s="16" t="s">
        <v>16208</v>
      </c>
      <c r="F3983" s="16" t="s">
        <v>7534</v>
      </c>
      <c r="G3983" s="16" t="s">
        <v>221</v>
      </c>
      <c r="H3983" s="17">
        <v>53151</v>
      </c>
      <c r="I3983" s="16" t="s">
        <v>16209</v>
      </c>
      <c r="J3983" s="16" t="s">
        <v>16210</v>
      </c>
      <c r="K3983" s="16" t="s">
        <v>5551</v>
      </c>
    </row>
    <row r="3984" spans="1:11" x14ac:dyDescent="0.25">
      <c r="A3984" s="18" t="str">
        <f t="shared" si="217"/>
        <v>Kimberly Pruneda</v>
      </c>
      <c r="B3984" s="18" t="s">
        <v>17</v>
      </c>
      <c r="C3984" s="18" t="s">
        <v>136</v>
      </c>
      <c r="D3984" s="18" t="s">
        <v>16211</v>
      </c>
      <c r="E3984" s="18" t="s">
        <v>16212</v>
      </c>
      <c r="F3984" s="18" t="s">
        <v>23</v>
      </c>
      <c r="G3984" s="18" t="s">
        <v>15</v>
      </c>
      <c r="H3984" s="19">
        <v>94104</v>
      </c>
      <c r="I3984" s="18" t="s">
        <v>16213</v>
      </c>
      <c r="J3984" s="18" t="s">
        <v>6457</v>
      </c>
      <c r="K3984" s="18" t="s">
        <v>522</v>
      </c>
    </row>
    <row r="3985" spans="1:11" x14ac:dyDescent="0.25">
      <c r="A3985" s="16" t="str">
        <f t="shared" si="217"/>
        <v>Daniel Numbers</v>
      </c>
      <c r="B3985" s="16" t="s">
        <v>11</v>
      </c>
      <c r="C3985" s="16" t="s">
        <v>315</v>
      </c>
      <c r="D3985" s="16" t="s">
        <v>16214</v>
      </c>
      <c r="E3985" s="16" t="s">
        <v>16215</v>
      </c>
      <c r="F3985" s="16" t="s">
        <v>16216</v>
      </c>
      <c r="G3985" s="16" t="s">
        <v>178</v>
      </c>
      <c r="H3985" s="17">
        <v>60137</v>
      </c>
      <c r="I3985" s="16" t="s">
        <v>16217</v>
      </c>
      <c r="J3985" s="16" t="s">
        <v>5491</v>
      </c>
      <c r="K3985" s="16" t="s">
        <v>1211</v>
      </c>
    </row>
    <row r="3986" spans="1:11" x14ac:dyDescent="0.25">
      <c r="A3986" s="18" t="str">
        <f t="shared" si="217"/>
        <v>Ruth George</v>
      </c>
      <c r="B3986" s="18" t="s">
        <v>17</v>
      </c>
      <c r="C3986" s="18" t="s">
        <v>787</v>
      </c>
      <c r="D3986" s="18" t="s">
        <v>35</v>
      </c>
      <c r="E3986" s="18" t="s">
        <v>16218</v>
      </c>
      <c r="F3986" s="18" t="s">
        <v>2485</v>
      </c>
      <c r="G3986" s="18" t="s">
        <v>36</v>
      </c>
      <c r="H3986" s="19">
        <v>33417</v>
      </c>
      <c r="I3986" s="18" t="s">
        <v>16219</v>
      </c>
      <c r="J3986" s="18" t="s">
        <v>4414</v>
      </c>
      <c r="K3986" s="18" t="s">
        <v>6466</v>
      </c>
    </row>
    <row r="3987" spans="1:11" x14ac:dyDescent="0.25">
      <c r="A3987" s="20" t="s">
        <v>16220</v>
      </c>
      <c r="B3987" s="20" t="s">
        <v>17</v>
      </c>
      <c r="C3987" s="20" t="s">
        <v>894</v>
      </c>
      <c r="D3987" s="20" t="s">
        <v>2198</v>
      </c>
      <c r="E3987" s="20" t="s">
        <v>16221</v>
      </c>
      <c r="F3987" s="20" t="s">
        <v>1619</v>
      </c>
      <c r="G3987" s="20" t="s">
        <v>20</v>
      </c>
      <c r="H3987" s="21">
        <v>1720</v>
      </c>
      <c r="I3987" s="20" t="s">
        <v>16222</v>
      </c>
      <c r="J3987" s="20" t="s">
        <v>187</v>
      </c>
      <c r="K3987" s="20" t="s">
        <v>5616</v>
      </c>
    </row>
    <row r="3988" spans="1:11" x14ac:dyDescent="0.25">
      <c r="A3988" s="22" t="str">
        <f t="shared" ref="A3988:A4005" si="218">CONCATENATE(C3988," ",D3988)</f>
        <v>John Antoine</v>
      </c>
      <c r="B3988" s="22" t="s">
        <v>11</v>
      </c>
      <c r="C3988" s="22" t="s">
        <v>43</v>
      </c>
      <c r="D3988" s="22" t="s">
        <v>13515</v>
      </c>
      <c r="E3988" s="22" t="s">
        <v>16223</v>
      </c>
      <c r="F3988" s="22" t="s">
        <v>573</v>
      </c>
      <c r="G3988" s="22" t="s">
        <v>15</v>
      </c>
      <c r="H3988" s="23">
        <v>90017</v>
      </c>
      <c r="I3988" s="22" t="s">
        <v>16224</v>
      </c>
      <c r="J3988" s="22" t="s">
        <v>5116</v>
      </c>
      <c r="K3988" s="22" t="s">
        <v>6109</v>
      </c>
    </row>
    <row r="3989" spans="1:11" x14ac:dyDescent="0.25">
      <c r="A3989" s="16" t="str">
        <f t="shared" si="218"/>
        <v>Michael Dennis</v>
      </c>
      <c r="B3989" s="16" t="s">
        <v>11</v>
      </c>
      <c r="C3989" s="16" t="s">
        <v>322</v>
      </c>
      <c r="D3989" s="16" t="s">
        <v>674</v>
      </c>
      <c r="E3989" s="16" t="s">
        <v>16225</v>
      </c>
      <c r="F3989" s="16" t="s">
        <v>1390</v>
      </c>
      <c r="G3989" s="16" t="s">
        <v>319</v>
      </c>
      <c r="H3989" s="17">
        <v>7102</v>
      </c>
      <c r="I3989" s="16" t="s">
        <v>16226</v>
      </c>
      <c r="J3989" s="16" t="s">
        <v>4541</v>
      </c>
      <c r="K3989" s="16" t="s">
        <v>14181</v>
      </c>
    </row>
    <row r="3990" spans="1:11" x14ac:dyDescent="0.25">
      <c r="A3990" s="22" t="str">
        <f t="shared" si="218"/>
        <v>Barbara Pinckney</v>
      </c>
      <c r="B3990" s="22" t="s">
        <v>17</v>
      </c>
      <c r="C3990" s="22" t="s">
        <v>330</v>
      </c>
      <c r="D3990" s="22" t="s">
        <v>16227</v>
      </c>
      <c r="E3990" s="22" t="s">
        <v>16228</v>
      </c>
      <c r="F3990" s="22" t="s">
        <v>106</v>
      </c>
      <c r="G3990" s="22" t="s">
        <v>103</v>
      </c>
      <c r="H3990" s="23">
        <v>40391</v>
      </c>
      <c r="I3990" s="22" t="s">
        <v>16229</v>
      </c>
      <c r="J3990" s="22" t="s">
        <v>16230</v>
      </c>
      <c r="K3990" s="22" t="s">
        <v>2054</v>
      </c>
    </row>
    <row r="3991" spans="1:11" x14ac:dyDescent="0.25">
      <c r="A3991" s="16" t="str">
        <f t="shared" si="218"/>
        <v>George Mitchell</v>
      </c>
      <c r="B3991" s="16" t="s">
        <v>11</v>
      </c>
      <c r="C3991" s="16" t="s">
        <v>35</v>
      </c>
      <c r="D3991" s="16" t="s">
        <v>1765</v>
      </c>
      <c r="E3991" s="16" t="s">
        <v>16231</v>
      </c>
      <c r="F3991" s="16" t="s">
        <v>4218</v>
      </c>
      <c r="G3991" s="16" t="s">
        <v>103</v>
      </c>
      <c r="H3991" s="17">
        <v>42431</v>
      </c>
      <c r="I3991" s="16" t="s">
        <v>16232</v>
      </c>
      <c r="J3991" s="16" t="s">
        <v>7604</v>
      </c>
      <c r="K3991" s="16" t="s">
        <v>946</v>
      </c>
    </row>
    <row r="3992" spans="1:11" x14ac:dyDescent="0.25">
      <c r="A3992" s="22" t="str">
        <f t="shared" si="218"/>
        <v>Marlin Dotson</v>
      </c>
      <c r="B3992" s="22" t="s">
        <v>11</v>
      </c>
      <c r="C3992" s="22" t="s">
        <v>4201</v>
      </c>
      <c r="D3992" s="22" t="s">
        <v>16233</v>
      </c>
      <c r="E3992" s="22" t="s">
        <v>16234</v>
      </c>
      <c r="F3992" s="22" t="s">
        <v>524</v>
      </c>
      <c r="G3992" s="22" t="s">
        <v>157</v>
      </c>
      <c r="H3992" s="23">
        <v>85033</v>
      </c>
      <c r="I3992" s="22" t="s">
        <v>16235</v>
      </c>
      <c r="J3992" s="22" t="s">
        <v>1130</v>
      </c>
      <c r="K3992" s="22" t="s">
        <v>3919</v>
      </c>
    </row>
    <row r="3993" spans="1:11" x14ac:dyDescent="0.25">
      <c r="A3993" s="16" t="str">
        <f t="shared" si="218"/>
        <v>Kenneth Heyman</v>
      </c>
      <c r="B3993" s="16" t="s">
        <v>418</v>
      </c>
      <c r="C3993" s="16" t="s">
        <v>773</v>
      </c>
      <c r="D3993" s="16" t="s">
        <v>16236</v>
      </c>
      <c r="E3993" s="16" t="s">
        <v>16237</v>
      </c>
      <c r="F3993" s="16" t="s">
        <v>61</v>
      </c>
      <c r="G3993" s="16" t="s">
        <v>15</v>
      </c>
      <c r="H3993" s="17">
        <v>94612</v>
      </c>
      <c r="I3993" s="16" t="s">
        <v>16238</v>
      </c>
      <c r="J3993" s="16" t="s">
        <v>8744</v>
      </c>
      <c r="K3993" s="16" t="s">
        <v>4522</v>
      </c>
    </row>
    <row r="3994" spans="1:11" x14ac:dyDescent="0.25">
      <c r="A3994" s="18" t="str">
        <f t="shared" si="218"/>
        <v>Janis Phillips</v>
      </c>
      <c r="B3994" s="18" t="s">
        <v>54</v>
      </c>
      <c r="C3994" s="18" t="s">
        <v>16239</v>
      </c>
      <c r="D3994" s="18" t="s">
        <v>4615</v>
      </c>
      <c r="E3994" s="18" t="s">
        <v>16240</v>
      </c>
      <c r="F3994" s="18" t="s">
        <v>2229</v>
      </c>
      <c r="G3994" s="18" t="s">
        <v>138</v>
      </c>
      <c r="H3994" s="19">
        <v>73102</v>
      </c>
      <c r="I3994" s="18" t="s">
        <v>16241</v>
      </c>
      <c r="J3994" s="18" t="s">
        <v>368</v>
      </c>
      <c r="K3994" s="18" t="s">
        <v>5566</v>
      </c>
    </row>
    <row r="3995" spans="1:11" x14ac:dyDescent="0.25">
      <c r="A3995" s="20" t="str">
        <f t="shared" si="218"/>
        <v>Eunice Secrist</v>
      </c>
      <c r="B3995" s="20" t="s">
        <v>54</v>
      </c>
      <c r="C3995" s="20" t="s">
        <v>5715</v>
      </c>
      <c r="D3995" s="20" t="s">
        <v>13332</v>
      </c>
      <c r="E3995" s="20" t="s">
        <v>16242</v>
      </c>
      <c r="F3995" s="20" t="s">
        <v>12699</v>
      </c>
      <c r="G3995" s="20" t="s">
        <v>15</v>
      </c>
      <c r="H3995" s="21">
        <v>90245</v>
      </c>
      <c r="I3995" s="20" t="s">
        <v>16243</v>
      </c>
      <c r="J3995" s="20" t="s">
        <v>11570</v>
      </c>
      <c r="K3995" s="20" t="s">
        <v>5200</v>
      </c>
    </row>
    <row r="3996" spans="1:11" x14ac:dyDescent="0.25">
      <c r="A3996" s="18" t="str">
        <f t="shared" si="218"/>
        <v>Luz Givens</v>
      </c>
      <c r="B3996" s="18" t="s">
        <v>418</v>
      </c>
      <c r="C3996" s="18" t="s">
        <v>15581</v>
      </c>
      <c r="D3996" s="18" t="s">
        <v>16244</v>
      </c>
      <c r="E3996" s="18" t="s">
        <v>16245</v>
      </c>
      <c r="F3996" s="18" t="s">
        <v>1728</v>
      </c>
      <c r="G3996" s="18" t="s">
        <v>92</v>
      </c>
      <c r="H3996" s="19">
        <v>77708</v>
      </c>
      <c r="I3996" s="18" t="s">
        <v>16246</v>
      </c>
      <c r="J3996" s="18" t="s">
        <v>10216</v>
      </c>
      <c r="K3996" s="18" t="s">
        <v>1639</v>
      </c>
    </row>
    <row r="3997" spans="1:11" x14ac:dyDescent="0.25">
      <c r="A3997" s="20" t="str">
        <f t="shared" si="218"/>
        <v>Sylvia Andino</v>
      </c>
      <c r="B3997" s="20" t="s">
        <v>17</v>
      </c>
      <c r="C3997" s="20" t="s">
        <v>3850</v>
      </c>
      <c r="D3997" s="20" t="s">
        <v>16247</v>
      </c>
      <c r="E3997" s="20" t="s">
        <v>16248</v>
      </c>
      <c r="F3997" s="20" t="s">
        <v>1530</v>
      </c>
      <c r="G3997" s="20" t="s">
        <v>260</v>
      </c>
      <c r="H3997" s="21">
        <v>29401</v>
      </c>
      <c r="I3997" s="20" t="s">
        <v>16249</v>
      </c>
      <c r="J3997" s="20" t="s">
        <v>4699</v>
      </c>
      <c r="K3997" s="20" t="s">
        <v>3497</v>
      </c>
    </row>
    <row r="3998" spans="1:11" x14ac:dyDescent="0.25">
      <c r="A3998" s="18" t="str">
        <f t="shared" si="218"/>
        <v>Eric Crandall</v>
      </c>
      <c r="B3998" s="18" t="s">
        <v>11</v>
      </c>
      <c r="C3998" s="18" t="s">
        <v>739</v>
      </c>
      <c r="D3998" s="18" t="s">
        <v>16250</v>
      </c>
      <c r="E3998" s="18" t="s">
        <v>16251</v>
      </c>
      <c r="F3998" s="18" t="s">
        <v>16252</v>
      </c>
      <c r="G3998" s="18" t="s">
        <v>485</v>
      </c>
      <c r="H3998" s="19">
        <v>64836</v>
      </c>
      <c r="I3998" s="18" t="s">
        <v>16253</v>
      </c>
      <c r="J3998" s="18" t="s">
        <v>16254</v>
      </c>
      <c r="K3998" s="18" t="s">
        <v>1134</v>
      </c>
    </row>
    <row r="3999" spans="1:11" x14ac:dyDescent="0.25">
      <c r="A3999" s="16" t="str">
        <f t="shared" si="218"/>
        <v>Nada Floyd</v>
      </c>
      <c r="B3999" s="16" t="s">
        <v>54</v>
      </c>
      <c r="C3999" s="16" t="s">
        <v>16255</v>
      </c>
      <c r="D3999" s="16" t="s">
        <v>14647</v>
      </c>
      <c r="E3999" s="16" t="s">
        <v>16256</v>
      </c>
      <c r="F3999" s="16" t="s">
        <v>782</v>
      </c>
      <c r="G3999" s="16" t="s">
        <v>87</v>
      </c>
      <c r="H3999" s="17">
        <v>6450</v>
      </c>
      <c r="I3999" s="16" t="s">
        <v>16257</v>
      </c>
      <c r="J3999" s="16" t="s">
        <v>1036</v>
      </c>
      <c r="K3999" s="16" t="s">
        <v>595</v>
      </c>
    </row>
    <row r="4000" spans="1:11" x14ac:dyDescent="0.25">
      <c r="A4000" s="18" t="str">
        <f t="shared" si="218"/>
        <v>Tara Daniel</v>
      </c>
      <c r="B4000" s="18" t="s">
        <v>54</v>
      </c>
      <c r="C4000" s="18" t="s">
        <v>4145</v>
      </c>
      <c r="D4000" s="18" t="s">
        <v>315</v>
      </c>
      <c r="E4000" s="18" t="s">
        <v>16258</v>
      </c>
      <c r="F4000" s="18" t="s">
        <v>16259</v>
      </c>
      <c r="G4000" s="18" t="s">
        <v>168</v>
      </c>
      <c r="H4000" s="19">
        <v>50637</v>
      </c>
      <c r="I4000" s="18" t="s">
        <v>16260</v>
      </c>
      <c r="J4000" s="18" t="s">
        <v>9300</v>
      </c>
      <c r="K4000" s="18" t="s">
        <v>6660</v>
      </c>
    </row>
    <row r="4001" spans="1:11" x14ac:dyDescent="0.25">
      <c r="A4001" s="20" t="str">
        <f t="shared" si="218"/>
        <v>Joseph Flor</v>
      </c>
      <c r="B4001" s="20" t="s">
        <v>11</v>
      </c>
      <c r="C4001" s="20" t="s">
        <v>458</v>
      </c>
      <c r="D4001" s="20" t="s">
        <v>16261</v>
      </c>
      <c r="E4001" s="20" t="s">
        <v>16262</v>
      </c>
      <c r="F4001" s="20" t="s">
        <v>954</v>
      </c>
      <c r="G4001" s="20" t="s">
        <v>103</v>
      </c>
      <c r="H4001" s="21">
        <v>40509</v>
      </c>
      <c r="I4001" s="20" t="s">
        <v>16263</v>
      </c>
      <c r="J4001" s="20" t="s">
        <v>12797</v>
      </c>
      <c r="K4001" s="20" t="s">
        <v>8501</v>
      </c>
    </row>
    <row r="4002" spans="1:11" x14ac:dyDescent="0.25">
      <c r="A4002" s="18" t="str">
        <f t="shared" si="218"/>
        <v>Erich Kopp</v>
      </c>
      <c r="B4002" s="18" t="s">
        <v>11</v>
      </c>
      <c r="C4002" s="18" t="s">
        <v>16264</v>
      </c>
      <c r="D4002" s="18" t="s">
        <v>16265</v>
      </c>
      <c r="E4002" s="18" t="s">
        <v>16266</v>
      </c>
      <c r="F4002" s="18" t="s">
        <v>8178</v>
      </c>
      <c r="G4002" s="18" t="s">
        <v>1808</v>
      </c>
      <c r="H4002" s="19">
        <v>89431</v>
      </c>
      <c r="I4002" s="18" t="s">
        <v>16267</v>
      </c>
      <c r="J4002" s="18" t="s">
        <v>16268</v>
      </c>
      <c r="K4002" s="18" t="s">
        <v>747</v>
      </c>
    </row>
    <row r="4003" spans="1:11" x14ac:dyDescent="0.25">
      <c r="A4003" s="16" t="str">
        <f t="shared" si="218"/>
        <v>Todd Campbell</v>
      </c>
      <c r="B4003" s="16" t="s">
        <v>11</v>
      </c>
      <c r="C4003" s="16" t="s">
        <v>12289</v>
      </c>
      <c r="D4003" s="16" t="s">
        <v>2162</v>
      </c>
      <c r="E4003" s="16" t="s">
        <v>16269</v>
      </c>
      <c r="F4003" s="16" t="s">
        <v>264</v>
      </c>
      <c r="G4003" s="16" t="s">
        <v>237</v>
      </c>
      <c r="H4003" s="17">
        <v>30097</v>
      </c>
      <c r="I4003" s="16" t="s">
        <v>16270</v>
      </c>
      <c r="J4003" s="16" t="s">
        <v>6597</v>
      </c>
      <c r="K4003" s="16" t="s">
        <v>348</v>
      </c>
    </row>
    <row r="4004" spans="1:11" x14ac:dyDescent="0.25">
      <c r="A4004" s="18" t="str">
        <f t="shared" si="218"/>
        <v>Wanda Steele</v>
      </c>
      <c r="B4004" s="18" t="s">
        <v>54</v>
      </c>
      <c r="C4004" s="18" t="s">
        <v>1069</v>
      </c>
      <c r="D4004" s="18" t="s">
        <v>6470</v>
      </c>
      <c r="E4004" s="18" t="s">
        <v>16271</v>
      </c>
      <c r="F4004" s="18" t="s">
        <v>1390</v>
      </c>
      <c r="G4004" s="18" t="s">
        <v>319</v>
      </c>
      <c r="H4004" s="19">
        <v>7102</v>
      </c>
      <c r="I4004" s="18" t="s">
        <v>16272</v>
      </c>
      <c r="J4004" s="18" t="s">
        <v>5753</v>
      </c>
      <c r="K4004" s="18" t="s">
        <v>1592</v>
      </c>
    </row>
    <row r="4005" spans="1:11" x14ac:dyDescent="0.25">
      <c r="A4005" s="20" t="str">
        <f t="shared" si="218"/>
        <v>Donna Lloyd</v>
      </c>
      <c r="B4005" s="20" t="s">
        <v>17</v>
      </c>
      <c r="C4005" s="20" t="s">
        <v>640</v>
      </c>
      <c r="D4005" s="20" t="s">
        <v>487</v>
      </c>
      <c r="E4005" s="20" t="s">
        <v>16273</v>
      </c>
      <c r="F4005" s="20" t="s">
        <v>214</v>
      </c>
      <c r="G4005" s="20" t="s">
        <v>316</v>
      </c>
      <c r="H4005" s="21">
        <v>97205</v>
      </c>
      <c r="I4005" s="20" t="s">
        <v>16274</v>
      </c>
      <c r="J4005" s="20" t="s">
        <v>2510</v>
      </c>
      <c r="K4005" s="20" t="s">
        <v>5304</v>
      </c>
    </row>
    <row r="4006" spans="1:11" x14ac:dyDescent="0.25">
      <c r="A4006" s="22" t="s">
        <v>16275</v>
      </c>
      <c r="B4006" s="22" t="s">
        <v>54</v>
      </c>
      <c r="C4006" s="22" t="s">
        <v>841</v>
      </c>
      <c r="D4006" s="22" t="s">
        <v>16276</v>
      </c>
      <c r="E4006" s="22" t="s">
        <v>16277</v>
      </c>
      <c r="F4006" s="22" t="s">
        <v>9785</v>
      </c>
      <c r="G4006" s="22" t="s">
        <v>181</v>
      </c>
      <c r="H4006" s="23">
        <v>56060</v>
      </c>
      <c r="I4006" s="22" t="s">
        <v>16278</v>
      </c>
      <c r="J4006" s="22" t="s">
        <v>6481</v>
      </c>
      <c r="K4006" s="22" t="s">
        <v>1406</v>
      </c>
    </row>
    <row r="4007" spans="1:11" x14ac:dyDescent="0.25">
      <c r="A4007" s="16" t="str">
        <f t="shared" ref="A4007:A4039" si="219">CONCATENATE(C4007," ",D4007)</f>
        <v>David Torres</v>
      </c>
      <c r="B4007" s="16" t="s">
        <v>11</v>
      </c>
      <c r="C4007" s="16" t="s">
        <v>396</v>
      </c>
      <c r="D4007" s="16" t="s">
        <v>9489</v>
      </c>
      <c r="E4007" s="16" t="s">
        <v>16279</v>
      </c>
      <c r="F4007" s="16" t="s">
        <v>14</v>
      </c>
      <c r="G4007" s="16" t="s">
        <v>15</v>
      </c>
      <c r="H4007" s="17">
        <v>95127</v>
      </c>
      <c r="I4007" s="16" t="s">
        <v>16280</v>
      </c>
      <c r="J4007" s="16" t="s">
        <v>3905</v>
      </c>
      <c r="K4007" s="16" t="s">
        <v>357</v>
      </c>
    </row>
    <row r="4008" spans="1:11" x14ac:dyDescent="0.25">
      <c r="A4008" s="18" t="str">
        <f t="shared" si="219"/>
        <v>Janelle Mullen</v>
      </c>
      <c r="B4008" s="18" t="s">
        <v>17</v>
      </c>
      <c r="C4008" s="18" t="s">
        <v>16281</v>
      </c>
      <c r="D4008" s="18" t="s">
        <v>16282</v>
      </c>
      <c r="E4008" s="18" t="s">
        <v>16283</v>
      </c>
      <c r="F4008" s="18" t="s">
        <v>4735</v>
      </c>
      <c r="G4008" s="18" t="s">
        <v>157</v>
      </c>
      <c r="H4008" s="19">
        <v>85749</v>
      </c>
      <c r="I4008" s="18" t="s">
        <v>16284</v>
      </c>
      <c r="J4008" s="18" t="s">
        <v>2461</v>
      </c>
      <c r="K4008" s="18" t="s">
        <v>693</v>
      </c>
    </row>
    <row r="4009" spans="1:11" x14ac:dyDescent="0.25">
      <c r="A4009" s="16" t="str">
        <f t="shared" si="219"/>
        <v>Daniel Fontaine</v>
      </c>
      <c r="B4009" s="16" t="s">
        <v>11</v>
      </c>
      <c r="C4009" s="16" t="s">
        <v>315</v>
      </c>
      <c r="D4009" s="16" t="s">
        <v>16285</v>
      </c>
      <c r="E4009" s="16" t="s">
        <v>16286</v>
      </c>
      <c r="F4009" s="16" t="s">
        <v>2582</v>
      </c>
      <c r="G4009" s="16" t="s">
        <v>221</v>
      </c>
      <c r="H4009" s="17">
        <v>53703</v>
      </c>
      <c r="I4009" s="16" t="s">
        <v>16287</v>
      </c>
      <c r="J4009" s="16" t="s">
        <v>16288</v>
      </c>
      <c r="K4009" s="16" t="s">
        <v>1286</v>
      </c>
    </row>
    <row r="4010" spans="1:11" x14ac:dyDescent="0.25">
      <c r="A4010" s="18" t="str">
        <f t="shared" si="219"/>
        <v>Quentin Stout</v>
      </c>
      <c r="B4010" s="18" t="s">
        <v>11</v>
      </c>
      <c r="C4010" s="18" t="s">
        <v>16289</v>
      </c>
      <c r="D4010" s="18" t="s">
        <v>6156</v>
      </c>
      <c r="E4010" s="18" t="s">
        <v>16290</v>
      </c>
      <c r="F4010" s="18" t="s">
        <v>1230</v>
      </c>
      <c r="G4010" s="18" t="s">
        <v>15</v>
      </c>
      <c r="H4010" s="19">
        <v>91504</v>
      </c>
      <c r="I4010" s="18" t="s">
        <v>16291</v>
      </c>
      <c r="J4010" s="18" t="s">
        <v>16292</v>
      </c>
      <c r="K4010" s="18" t="s">
        <v>715</v>
      </c>
    </row>
    <row r="4011" spans="1:11" x14ac:dyDescent="0.25">
      <c r="A4011" s="16" t="str">
        <f t="shared" si="219"/>
        <v>Petra Bryant</v>
      </c>
      <c r="B4011" s="16" t="s">
        <v>17</v>
      </c>
      <c r="C4011" s="16" t="s">
        <v>16293</v>
      </c>
      <c r="D4011" s="16" t="s">
        <v>3740</v>
      </c>
      <c r="E4011" s="16" t="s">
        <v>16294</v>
      </c>
      <c r="F4011" s="16" t="s">
        <v>1435</v>
      </c>
      <c r="G4011" s="16" t="s">
        <v>178</v>
      </c>
      <c r="H4011" s="17">
        <v>61602</v>
      </c>
      <c r="I4011" s="16" t="s">
        <v>16295</v>
      </c>
      <c r="J4011" s="16" t="s">
        <v>16288</v>
      </c>
      <c r="K4011" s="16" t="s">
        <v>25</v>
      </c>
    </row>
    <row r="4012" spans="1:11" x14ac:dyDescent="0.25">
      <c r="A4012" s="18" t="str">
        <f t="shared" si="219"/>
        <v>Wendi Czajkowski</v>
      </c>
      <c r="B4012" s="18" t="s">
        <v>17</v>
      </c>
      <c r="C4012" s="18" t="s">
        <v>14316</v>
      </c>
      <c r="D4012" s="18" t="s">
        <v>16296</v>
      </c>
      <c r="E4012" s="18" t="s">
        <v>16297</v>
      </c>
      <c r="F4012" s="18" t="s">
        <v>10795</v>
      </c>
      <c r="G4012" s="18" t="s">
        <v>92</v>
      </c>
      <c r="H4012" s="19">
        <v>78626</v>
      </c>
      <c r="I4012" s="18" t="s">
        <v>16298</v>
      </c>
      <c r="J4012" s="18" t="s">
        <v>16299</v>
      </c>
      <c r="K4012" s="18" t="s">
        <v>365</v>
      </c>
    </row>
    <row r="4013" spans="1:11" x14ac:dyDescent="0.25">
      <c r="A4013" s="16" t="str">
        <f t="shared" si="219"/>
        <v>Frances Pruitt</v>
      </c>
      <c r="B4013" s="16" t="s">
        <v>54</v>
      </c>
      <c r="C4013" s="16" t="s">
        <v>3036</v>
      </c>
      <c r="D4013" s="16" t="s">
        <v>5843</v>
      </c>
      <c r="E4013" s="16" t="s">
        <v>16300</v>
      </c>
      <c r="F4013" s="16" t="s">
        <v>5179</v>
      </c>
      <c r="G4013" s="16" t="s">
        <v>186</v>
      </c>
      <c r="H4013" s="17">
        <v>80030</v>
      </c>
      <c r="I4013" s="16" t="s">
        <v>16301</v>
      </c>
      <c r="J4013" s="16" t="s">
        <v>33</v>
      </c>
      <c r="K4013" s="16" t="s">
        <v>49</v>
      </c>
    </row>
    <row r="4014" spans="1:11" x14ac:dyDescent="0.25">
      <c r="A4014" s="18" t="str">
        <f t="shared" si="219"/>
        <v>Larry Jamison</v>
      </c>
      <c r="B4014" s="18" t="s">
        <v>11</v>
      </c>
      <c r="C4014" s="18" t="s">
        <v>717</v>
      </c>
      <c r="D4014" s="18" t="s">
        <v>16302</v>
      </c>
      <c r="E4014" s="18" t="s">
        <v>16303</v>
      </c>
      <c r="F4014" s="18" t="s">
        <v>6153</v>
      </c>
      <c r="G4014" s="18" t="s">
        <v>210</v>
      </c>
      <c r="H4014" s="19">
        <v>39501</v>
      </c>
      <c r="I4014" s="18" t="s">
        <v>16304</v>
      </c>
      <c r="J4014" s="18" t="s">
        <v>12364</v>
      </c>
      <c r="K4014" s="18" t="s">
        <v>11098</v>
      </c>
    </row>
    <row r="4015" spans="1:11" x14ac:dyDescent="0.25">
      <c r="A4015" s="16" t="str">
        <f t="shared" si="219"/>
        <v>Donna Donley</v>
      </c>
      <c r="B4015" s="16" t="s">
        <v>54</v>
      </c>
      <c r="C4015" s="16" t="s">
        <v>640</v>
      </c>
      <c r="D4015" s="16" t="s">
        <v>11210</v>
      </c>
      <c r="E4015" s="16" t="s">
        <v>16305</v>
      </c>
      <c r="F4015" s="16" t="s">
        <v>16101</v>
      </c>
      <c r="G4015" s="16" t="s">
        <v>72</v>
      </c>
      <c r="H4015" s="17">
        <v>19036</v>
      </c>
      <c r="I4015" s="16" t="s">
        <v>16306</v>
      </c>
      <c r="J4015" s="16" t="s">
        <v>16307</v>
      </c>
      <c r="K4015" s="16" t="s">
        <v>59</v>
      </c>
    </row>
    <row r="4016" spans="1:11" x14ac:dyDescent="0.25">
      <c r="A4016" s="18" t="str">
        <f t="shared" si="219"/>
        <v>Patricia Gaymon</v>
      </c>
      <c r="B4016" s="18" t="s">
        <v>54</v>
      </c>
      <c r="C4016" s="18" t="s">
        <v>728</v>
      </c>
      <c r="D4016" s="18" t="s">
        <v>16308</v>
      </c>
      <c r="E4016" s="18" t="s">
        <v>16309</v>
      </c>
      <c r="F4016" s="18" t="s">
        <v>14015</v>
      </c>
      <c r="G4016" s="18" t="s">
        <v>130</v>
      </c>
      <c r="H4016" s="19">
        <v>28601</v>
      </c>
      <c r="I4016" s="18" t="s">
        <v>16310</v>
      </c>
      <c r="J4016" s="18" t="s">
        <v>3637</v>
      </c>
      <c r="K4016" s="18" t="s">
        <v>1398</v>
      </c>
    </row>
    <row r="4017" spans="1:11" x14ac:dyDescent="0.25">
      <c r="A4017" s="20" t="str">
        <f t="shared" si="219"/>
        <v>Hugh Bishop</v>
      </c>
      <c r="B4017" s="20" t="s">
        <v>11</v>
      </c>
      <c r="C4017" s="20" t="s">
        <v>1348</v>
      </c>
      <c r="D4017" s="20" t="s">
        <v>7178</v>
      </c>
      <c r="E4017" s="20" t="s">
        <v>16311</v>
      </c>
      <c r="F4017" s="20" t="s">
        <v>7167</v>
      </c>
      <c r="G4017" s="20" t="s">
        <v>360</v>
      </c>
      <c r="H4017" s="21">
        <v>70521</v>
      </c>
      <c r="I4017" s="20" t="s">
        <v>16312</v>
      </c>
      <c r="J4017" s="20" t="s">
        <v>10436</v>
      </c>
      <c r="K4017" s="20" t="s">
        <v>9726</v>
      </c>
    </row>
    <row r="4018" spans="1:11" x14ac:dyDescent="0.25">
      <c r="A4018" s="18" t="str">
        <f t="shared" si="219"/>
        <v>Joseph Kraft</v>
      </c>
      <c r="B4018" s="18" t="s">
        <v>11</v>
      </c>
      <c r="C4018" s="18" t="s">
        <v>458</v>
      </c>
      <c r="D4018" s="18" t="s">
        <v>16313</v>
      </c>
      <c r="E4018" s="18" t="s">
        <v>16314</v>
      </c>
      <c r="F4018" s="18" t="s">
        <v>414</v>
      </c>
      <c r="G4018" s="18" t="s">
        <v>157</v>
      </c>
      <c r="H4018" s="19">
        <v>85281</v>
      </c>
      <c r="I4018" s="18" t="s">
        <v>16315</v>
      </c>
      <c r="J4018" s="18" t="s">
        <v>9885</v>
      </c>
      <c r="K4018" s="18" t="s">
        <v>305</v>
      </c>
    </row>
    <row r="4019" spans="1:11" x14ac:dyDescent="0.25">
      <c r="A4019" s="16" t="str">
        <f t="shared" si="219"/>
        <v>Kevin Pohl</v>
      </c>
      <c r="B4019" s="16" t="s">
        <v>11</v>
      </c>
      <c r="C4019" s="16" t="s">
        <v>1428</v>
      </c>
      <c r="D4019" s="16" t="s">
        <v>16316</v>
      </c>
      <c r="E4019" s="16" t="s">
        <v>16317</v>
      </c>
      <c r="F4019" s="16" t="s">
        <v>912</v>
      </c>
      <c r="G4019" s="16" t="s">
        <v>92</v>
      </c>
      <c r="H4019" s="17">
        <v>77006</v>
      </c>
      <c r="I4019" s="16" t="s">
        <v>16318</v>
      </c>
      <c r="J4019" s="16" t="s">
        <v>6082</v>
      </c>
      <c r="K4019" s="16" t="s">
        <v>1022</v>
      </c>
    </row>
    <row r="4020" spans="1:11" x14ac:dyDescent="0.25">
      <c r="A4020" s="22" t="str">
        <f t="shared" si="219"/>
        <v>Vanessa Adams</v>
      </c>
      <c r="B4020" s="22" t="s">
        <v>54</v>
      </c>
      <c r="C4020" s="22" t="s">
        <v>571</v>
      </c>
      <c r="D4020" s="22" t="s">
        <v>354</v>
      </c>
      <c r="E4020" s="22" t="s">
        <v>572</v>
      </c>
      <c r="F4020" s="22" t="s">
        <v>573</v>
      </c>
      <c r="G4020" s="22" t="s">
        <v>15</v>
      </c>
      <c r="H4020" s="23">
        <v>90013</v>
      </c>
      <c r="I4020" s="22" t="s">
        <v>574</v>
      </c>
      <c r="J4020" s="22" t="s">
        <v>575</v>
      </c>
      <c r="K4020" s="22" t="s">
        <v>576</v>
      </c>
    </row>
    <row r="4021" spans="1:11" x14ac:dyDescent="0.25">
      <c r="A4021" s="20" t="str">
        <f t="shared" si="219"/>
        <v>Nick Martinez</v>
      </c>
      <c r="B4021" s="20" t="s">
        <v>11</v>
      </c>
      <c r="C4021" s="20" t="s">
        <v>1364</v>
      </c>
      <c r="D4021" s="20" t="s">
        <v>3444</v>
      </c>
      <c r="E4021" s="20" t="s">
        <v>16319</v>
      </c>
      <c r="F4021" s="20" t="s">
        <v>3762</v>
      </c>
      <c r="G4021" s="20" t="s">
        <v>485</v>
      </c>
      <c r="H4021" s="21">
        <v>64756</v>
      </c>
      <c r="I4021" s="20" t="s">
        <v>16320</v>
      </c>
      <c r="J4021" s="20" t="s">
        <v>1297</v>
      </c>
      <c r="K4021" s="20" t="s">
        <v>1659</v>
      </c>
    </row>
    <row r="4022" spans="1:11" x14ac:dyDescent="0.25">
      <c r="A4022" s="22" t="str">
        <f t="shared" si="219"/>
        <v>Allen Bynoe</v>
      </c>
      <c r="B4022" s="22" t="s">
        <v>11</v>
      </c>
      <c r="C4022" s="22" t="s">
        <v>1144</v>
      </c>
      <c r="D4022" s="22" t="s">
        <v>16321</v>
      </c>
      <c r="E4022" s="22" t="s">
        <v>16322</v>
      </c>
      <c r="F4022" s="22" t="s">
        <v>1489</v>
      </c>
      <c r="G4022" s="22" t="s">
        <v>72</v>
      </c>
      <c r="H4022" s="23">
        <v>18503</v>
      </c>
      <c r="I4022" s="22" t="s">
        <v>16323</v>
      </c>
      <c r="J4022" s="22" t="s">
        <v>10043</v>
      </c>
      <c r="K4022" s="22" t="s">
        <v>13792</v>
      </c>
    </row>
    <row r="4023" spans="1:11" x14ac:dyDescent="0.25">
      <c r="A4023" s="16" t="str">
        <f t="shared" si="219"/>
        <v>Tara Dobbs</v>
      </c>
      <c r="B4023" s="16" t="s">
        <v>54</v>
      </c>
      <c r="C4023" s="16" t="s">
        <v>4145</v>
      </c>
      <c r="D4023" s="16" t="s">
        <v>16324</v>
      </c>
      <c r="E4023" s="16" t="s">
        <v>16325</v>
      </c>
      <c r="F4023" s="16" t="s">
        <v>1190</v>
      </c>
      <c r="G4023" s="16" t="s">
        <v>15</v>
      </c>
      <c r="H4023" s="17">
        <v>93721</v>
      </c>
      <c r="I4023" s="16" t="s">
        <v>16326</v>
      </c>
      <c r="J4023" s="16" t="s">
        <v>1876</v>
      </c>
      <c r="K4023" s="16" t="s">
        <v>6660</v>
      </c>
    </row>
    <row r="4024" spans="1:11" x14ac:dyDescent="0.25">
      <c r="A4024" s="18" t="str">
        <f t="shared" si="219"/>
        <v>Mike Gant</v>
      </c>
      <c r="B4024" s="18" t="s">
        <v>11</v>
      </c>
      <c r="C4024" s="18" t="s">
        <v>2735</v>
      </c>
      <c r="D4024" s="18" t="s">
        <v>5100</v>
      </c>
      <c r="E4024" s="18" t="s">
        <v>16327</v>
      </c>
      <c r="F4024" s="18" t="s">
        <v>1394</v>
      </c>
      <c r="G4024" s="18" t="s">
        <v>423</v>
      </c>
      <c r="H4024" s="19">
        <v>21206</v>
      </c>
      <c r="I4024" s="18" t="s">
        <v>16328</v>
      </c>
      <c r="J4024" s="18" t="s">
        <v>9375</v>
      </c>
      <c r="K4024" s="18" t="s">
        <v>8176</v>
      </c>
    </row>
    <row r="4025" spans="1:11" x14ac:dyDescent="0.25">
      <c r="A4025" s="20" t="str">
        <f t="shared" si="219"/>
        <v>Bessie Patterson</v>
      </c>
      <c r="B4025" s="20" t="s">
        <v>54</v>
      </c>
      <c r="C4025" s="20" t="s">
        <v>14661</v>
      </c>
      <c r="D4025" s="20" t="s">
        <v>3023</v>
      </c>
      <c r="E4025" s="20" t="s">
        <v>16329</v>
      </c>
      <c r="F4025" s="20" t="s">
        <v>7304</v>
      </c>
      <c r="G4025" s="20" t="s">
        <v>28</v>
      </c>
      <c r="H4025" s="21">
        <v>24620</v>
      </c>
      <c r="I4025" s="20" t="s">
        <v>16330</v>
      </c>
      <c r="J4025" s="20" t="s">
        <v>280</v>
      </c>
      <c r="K4025" s="20" t="s">
        <v>6057</v>
      </c>
    </row>
    <row r="4026" spans="1:11" x14ac:dyDescent="0.25">
      <c r="A4026" s="22" t="str">
        <f t="shared" si="219"/>
        <v>Wendy Allen</v>
      </c>
      <c r="B4026" s="22" t="s">
        <v>418</v>
      </c>
      <c r="C4026" s="22" t="s">
        <v>1319</v>
      </c>
      <c r="D4026" s="22" t="s">
        <v>1144</v>
      </c>
      <c r="E4026" s="22" t="s">
        <v>1320</v>
      </c>
      <c r="F4026" s="22" t="s">
        <v>770</v>
      </c>
      <c r="G4026" s="22" t="s">
        <v>221</v>
      </c>
      <c r="H4026" s="23">
        <v>53186</v>
      </c>
      <c r="I4026" s="22" t="s">
        <v>1321</v>
      </c>
      <c r="J4026" s="22" t="s">
        <v>733</v>
      </c>
      <c r="K4026" s="22" t="s">
        <v>1322</v>
      </c>
    </row>
    <row r="4027" spans="1:11" x14ac:dyDescent="0.25">
      <c r="A4027" s="16" t="str">
        <f t="shared" si="219"/>
        <v>Lori Garcia</v>
      </c>
      <c r="B4027" s="16" t="s">
        <v>418</v>
      </c>
      <c r="C4027" s="16" t="s">
        <v>866</v>
      </c>
      <c r="D4027" s="16" t="s">
        <v>2463</v>
      </c>
      <c r="E4027" s="16" t="s">
        <v>16331</v>
      </c>
      <c r="F4027" s="16" t="s">
        <v>177</v>
      </c>
      <c r="G4027" s="16" t="s">
        <v>178</v>
      </c>
      <c r="H4027" s="17">
        <v>60606</v>
      </c>
      <c r="I4027" s="16" t="s">
        <v>16332</v>
      </c>
      <c r="J4027" s="16" t="s">
        <v>15422</v>
      </c>
      <c r="K4027" s="16" t="s">
        <v>6924</v>
      </c>
    </row>
    <row r="4028" spans="1:11" x14ac:dyDescent="0.25">
      <c r="A4028" s="22" t="str">
        <f t="shared" si="219"/>
        <v>Megan Ballard</v>
      </c>
      <c r="B4028" s="22" t="s">
        <v>54</v>
      </c>
      <c r="C4028" s="22" t="s">
        <v>5176</v>
      </c>
      <c r="D4028" s="22" t="s">
        <v>9276</v>
      </c>
      <c r="E4028" s="22" t="s">
        <v>16333</v>
      </c>
      <c r="F4028" s="22" t="s">
        <v>185</v>
      </c>
      <c r="G4028" s="22" t="s">
        <v>186</v>
      </c>
      <c r="H4028" s="23">
        <v>80202</v>
      </c>
      <c r="I4028" s="22" t="s">
        <v>16334</v>
      </c>
      <c r="J4028" s="22" t="s">
        <v>5419</v>
      </c>
      <c r="K4028" s="22" t="s">
        <v>10195</v>
      </c>
    </row>
    <row r="4029" spans="1:11" x14ac:dyDescent="0.25">
      <c r="A4029" s="16" t="str">
        <f t="shared" si="219"/>
        <v>Fred Johnson</v>
      </c>
      <c r="B4029" s="16" t="s">
        <v>11</v>
      </c>
      <c r="C4029" s="16" t="s">
        <v>1327</v>
      </c>
      <c r="D4029" s="16" t="s">
        <v>2181</v>
      </c>
      <c r="E4029" s="16" t="s">
        <v>16335</v>
      </c>
      <c r="F4029" s="16" t="s">
        <v>1092</v>
      </c>
      <c r="G4029" s="16" t="s">
        <v>198</v>
      </c>
      <c r="H4029" s="17">
        <v>44308</v>
      </c>
      <c r="I4029" s="16" t="s">
        <v>16336</v>
      </c>
      <c r="J4029" s="16" t="s">
        <v>7412</v>
      </c>
      <c r="K4029" s="16" t="s">
        <v>4645</v>
      </c>
    </row>
    <row r="4030" spans="1:11" x14ac:dyDescent="0.25">
      <c r="A4030" s="18" t="str">
        <f t="shared" si="219"/>
        <v>Melissa Lamar</v>
      </c>
      <c r="B4030" s="18" t="s">
        <v>54</v>
      </c>
      <c r="C4030" s="18" t="s">
        <v>180</v>
      </c>
      <c r="D4030" s="18" t="s">
        <v>6979</v>
      </c>
      <c r="E4030" s="18" t="s">
        <v>16337</v>
      </c>
      <c r="F4030" s="18" t="s">
        <v>2867</v>
      </c>
      <c r="G4030" s="18" t="s">
        <v>36</v>
      </c>
      <c r="H4030" s="19">
        <v>32205</v>
      </c>
      <c r="I4030" s="18" t="s">
        <v>16338</v>
      </c>
      <c r="J4030" s="18" t="s">
        <v>4596</v>
      </c>
      <c r="K4030" s="18" t="s">
        <v>1823</v>
      </c>
    </row>
    <row r="4031" spans="1:11" x14ac:dyDescent="0.25">
      <c r="A4031" s="16" t="str">
        <f t="shared" si="219"/>
        <v>Stevie Howell</v>
      </c>
      <c r="B4031" s="16" t="s">
        <v>11</v>
      </c>
      <c r="C4031" s="16" t="s">
        <v>16339</v>
      </c>
      <c r="D4031" s="16" t="s">
        <v>3249</v>
      </c>
      <c r="E4031" s="16" t="s">
        <v>16340</v>
      </c>
      <c r="F4031" s="16" t="s">
        <v>1510</v>
      </c>
      <c r="G4031" s="16" t="s">
        <v>237</v>
      </c>
      <c r="H4031" s="17">
        <v>31201</v>
      </c>
      <c r="I4031" s="16" t="s">
        <v>16341</v>
      </c>
      <c r="J4031" s="16" t="s">
        <v>12662</v>
      </c>
      <c r="K4031" s="16" t="s">
        <v>3054</v>
      </c>
    </row>
    <row r="4032" spans="1:11" x14ac:dyDescent="0.25">
      <c r="A4032" s="18" t="str">
        <f t="shared" si="219"/>
        <v>Lauren Gleaves</v>
      </c>
      <c r="B4032" s="18" t="s">
        <v>54</v>
      </c>
      <c r="C4032" s="18" t="s">
        <v>617</v>
      </c>
      <c r="D4032" s="18" t="s">
        <v>16342</v>
      </c>
      <c r="E4032" s="18" t="s">
        <v>16343</v>
      </c>
      <c r="F4032" s="18" t="s">
        <v>16344</v>
      </c>
      <c r="G4032" s="18" t="s">
        <v>198</v>
      </c>
      <c r="H4032" s="19">
        <v>43616</v>
      </c>
      <c r="I4032" s="18" t="s">
        <v>16345</v>
      </c>
      <c r="J4032" s="18" t="s">
        <v>4566</v>
      </c>
      <c r="K4032" s="18" t="s">
        <v>1245</v>
      </c>
    </row>
    <row r="4033" spans="1:11" x14ac:dyDescent="0.25">
      <c r="A4033" s="16" t="str">
        <f t="shared" si="219"/>
        <v>Zachary Jones</v>
      </c>
      <c r="B4033" s="16" t="s">
        <v>11</v>
      </c>
      <c r="C4033" s="16" t="s">
        <v>2471</v>
      </c>
      <c r="D4033" s="16" t="s">
        <v>3718</v>
      </c>
      <c r="E4033" s="16" t="s">
        <v>16346</v>
      </c>
      <c r="F4033" s="16" t="s">
        <v>2442</v>
      </c>
      <c r="G4033" s="16" t="s">
        <v>447</v>
      </c>
      <c r="H4033" s="17">
        <v>36117</v>
      </c>
      <c r="I4033" s="16" t="s">
        <v>16347</v>
      </c>
      <c r="J4033" s="16" t="s">
        <v>1949</v>
      </c>
      <c r="K4033" s="16" t="s">
        <v>1830</v>
      </c>
    </row>
    <row r="4034" spans="1:11" x14ac:dyDescent="0.25">
      <c r="A4034" s="22" t="str">
        <f t="shared" si="219"/>
        <v>Ann Ector</v>
      </c>
      <c r="B4034" s="22" t="s">
        <v>17</v>
      </c>
      <c r="C4034" s="22" t="s">
        <v>358</v>
      </c>
      <c r="D4034" s="22" t="s">
        <v>11034</v>
      </c>
      <c r="E4034" s="22" t="s">
        <v>16348</v>
      </c>
      <c r="F4034" s="22" t="s">
        <v>4735</v>
      </c>
      <c r="G4034" s="22" t="s">
        <v>157</v>
      </c>
      <c r="H4034" s="23">
        <v>85716</v>
      </c>
      <c r="I4034" s="22" t="s">
        <v>16349</v>
      </c>
      <c r="J4034" s="22" t="s">
        <v>5656</v>
      </c>
      <c r="K4034" s="22" t="s">
        <v>1532</v>
      </c>
    </row>
    <row r="4035" spans="1:11" x14ac:dyDescent="0.25">
      <c r="A4035" s="16" t="str">
        <f t="shared" si="219"/>
        <v>Edythe McKee</v>
      </c>
      <c r="B4035" s="16" t="s">
        <v>54</v>
      </c>
      <c r="C4035" s="16" t="s">
        <v>11496</v>
      </c>
      <c r="D4035" s="16" t="s">
        <v>12150</v>
      </c>
      <c r="E4035" s="16" t="s">
        <v>16350</v>
      </c>
      <c r="F4035" s="16" t="s">
        <v>16351</v>
      </c>
      <c r="G4035" s="16" t="s">
        <v>32</v>
      </c>
      <c r="H4035" s="17">
        <v>13753</v>
      </c>
      <c r="I4035" s="16" t="s">
        <v>16352</v>
      </c>
      <c r="J4035" s="16" t="s">
        <v>4737</v>
      </c>
      <c r="K4035" s="16" t="s">
        <v>16353</v>
      </c>
    </row>
    <row r="4036" spans="1:11" x14ac:dyDescent="0.25">
      <c r="A4036" s="18" t="str">
        <f t="shared" si="219"/>
        <v>Junie Swigart</v>
      </c>
      <c r="B4036" s="18" t="s">
        <v>54</v>
      </c>
      <c r="C4036" s="18" t="s">
        <v>16354</v>
      </c>
      <c r="D4036" s="18" t="s">
        <v>16355</v>
      </c>
      <c r="E4036" s="18" t="s">
        <v>16356</v>
      </c>
      <c r="F4036" s="18" t="s">
        <v>232</v>
      </c>
      <c r="G4036" s="18" t="s">
        <v>46</v>
      </c>
      <c r="H4036" s="19">
        <v>84116</v>
      </c>
      <c r="I4036" s="18" t="s">
        <v>16357</v>
      </c>
      <c r="J4036" s="18" t="s">
        <v>16358</v>
      </c>
      <c r="K4036" s="18" t="s">
        <v>3520</v>
      </c>
    </row>
    <row r="4037" spans="1:11" x14ac:dyDescent="0.25">
      <c r="A4037" s="20" t="str">
        <f t="shared" si="219"/>
        <v>Bernice Clark</v>
      </c>
      <c r="B4037" s="20" t="s">
        <v>17</v>
      </c>
      <c r="C4037" s="20" t="s">
        <v>7731</v>
      </c>
      <c r="D4037" s="20" t="s">
        <v>2119</v>
      </c>
      <c r="E4037" s="20" t="s">
        <v>16359</v>
      </c>
      <c r="F4037" s="20" t="s">
        <v>4347</v>
      </c>
      <c r="G4037" s="20" t="s">
        <v>32</v>
      </c>
      <c r="H4037" s="21">
        <v>12207</v>
      </c>
      <c r="I4037" s="20" t="s">
        <v>16360</v>
      </c>
      <c r="J4037" s="20" t="s">
        <v>3459</v>
      </c>
      <c r="K4037" s="20" t="s">
        <v>2899</v>
      </c>
    </row>
    <row r="4038" spans="1:11" x14ac:dyDescent="0.25">
      <c r="A4038" s="18" t="str">
        <f t="shared" si="219"/>
        <v>Theodore McFarland</v>
      </c>
      <c r="B4038" s="18" t="s">
        <v>11</v>
      </c>
      <c r="C4038" s="18" t="s">
        <v>10353</v>
      </c>
      <c r="D4038" s="18" t="s">
        <v>8629</v>
      </c>
      <c r="E4038" s="18" t="s">
        <v>16361</v>
      </c>
      <c r="F4038" s="18" t="s">
        <v>297</v>
      </c>
      <c r="G4038" s="18" t="s">
        <v>36</v>
      </c>
      <c r="H4038" s="19">
        <v>32801</v>
      </c>
      <c r="I4038" s="18" t="s">
        <v>16362</v>
      </c>
      <c r="J4038" s="18" t="s">
        <v>6195</v>
      </c>
      <c r="K4038" s="18" t="s">
        <v>13765</v>
      </c>
    </row>
    <row r="4039" spans="1:11" x14ac:dyDescent="0.25">
      <c r="A4039" s="16" t="str">
        <f t="shared" si="219"/>
        <v>Danica Naquin</v>
      </c>
      <c r="B4039" s="16" t="s">
        <v>54</v>
      </c>
      <c r="C4039" s="16" t="s">
        <v>16363</v>
      </c>
      <c r="D4039" s="16" t="s">
        <v>16364</v>
      </c>
      <c r="E4039" s="16" t="s">
        <v>16365</v>
      </c>
      <c r="F4039" s="16" t="s">
        <v>16366</v>
      </c>
      <c r="G4039" s="16" t="s">
        <v>423</v>
      </c>
      <c r="H4039" s="17">
        <v>20770</v>
      </c>
      <c r="I4039" s="16" t="s">
        <v>16367</v>
      </c>
      <c r="J4039" s="16" t="s">
        <v>1209</v>
      </c>
      <c r="K4039" s="16" t="s">
        <v>904</v>
      </c>
    </row>
    <row r="4040" spans="1:11" x14ac:dyDescent="0.25">
      <c r="A4040" s="22" t="s">
        <v>16368</v>
      </c>
      <c r="B4040" s="22" t="s">
        <v>54</v>
      </c>
      <c r="C4040" s="22" t="s">
        <v>713</v>
      </c>
      <c r="D4040" s="22" t="s">
        <v>8358</v>
      </c>
      <c r="E4040" s="22" t="s">
        <v>16369</v>
      </c>
      <c r="F4040" s="22" t="s">
        <v>9116</v>
      </c>
      <c r="G4040" s="22" t="s">
        <v>319</v>
      </c>
      <c r="H4040" s="23">
        <v>8033</v>
      </c>
      <c r="I4040" s="22" t="s">
        <v>16370</v>
      </c>
      <c r="J4040" s="22" t="s">
        <v>3368</v>
      </c>
      <c r="K4040" s="22" t="s">
        <v>6748</v>
      </c>
    </row>
    <row r="4041" spans="1:11" x14ac:dyDescent="0.25">
      <c r="A4041" s="16" t="str">
        <f t="shared" ref="A4041:A4059" si="220">CONCATENATE(C4041," ",D4041)</f>
        <v>Linda Sardina</v>
      </c>
      <c r="B4041" s="16" t="s">
        <v>54</v>
      </c>
      <c r="C4041" s="16" t="s">
        <v>651</v>
      </c>
      <c r="D4041" s="16" t="s">
        <v>16371</v>
      </c>
      <c r="E4041" s="16" t="s">
        <v>16372</v>
      </c>
      <c r="F4041" s="16" t="s">
        <v>16373</v>
      </c>
      <c r="G4041" s="16" t="s">
        <v>192</v>
      </c>
      <c r="H4041" s="17">
        <v>67446</v>
      </c>
      <c r="I4041" s="16" t="s">
        <v>16374</v>
      </c>
      <c r="J4041" s="16" t="s">
        <v>12114</v>
      </c>
      <c r="K4041" s="16" t="s">
        <v>2980</v>
      </c>
    </row>
    <row r="4042" spans="1:11" x14ac:dyDescent="0.25">
      <c r="A4042" s="18" t="str">
        <f t="shared" si="220"/>
        <v>Delmar Corbin</v>
      </c>
      <c r="B4042" s="18" t="s">
        <v>11</v>
      </c>
      <c r="C4042" s="18" t="s">
        <v>15467</v>
      </c>
      <c r="D4042" s="18" t="s">
        <v>7039</v>
      </c>
      <c r="E4042" s="18" t="s">
        <v>16375</v>
      </c>
      <c r="F4042" s="18" t="s">
        <v>2639</v>
      </c>
      <c r="G4042" s="18" t="s">
        <v>246</v>
      </c>
      <c r="H4042" s="19">
        <v>47849</v>
      </c>
      <c r="I4042" s="18" t="s">
        <v>16376</v>
      </c>
      <c r="J4042" s="18" t="s">
        <v>11671</v>
      </c>
      <c r="K4042" s="18" t="s">
        <v>234</v>
      </c>
    </row>
    <row r="4043" spans="1:11" x14ac:dyDescent="0.25">
      <c r="A4043" s="20" t="str">
        <f t="shared" si="220"/>
        <v>Alicia Keeler</v>
      </c>
      <c r="B4043" s="20" t="s">
        <v>54</v>
      </c>
      <c r="C4043" s="20" t="s">
        <v>3876</v>
      </c>
      <c r="D4043" s="20" t="s">
        <v>16377</v>
      </c>
      <c r="E4043" s="20" t="s">
        <v>16378</v>
      </c>
      <c r="F4043" s="20" t="s">
        <v>540</v>
      </c>
      <c r="G4043" s="20" t="s">
        <v>541</v>
      </c>
      <c r="H4043" s="21">
        <v>68114</v>
      </c>
      <c r="I4043" s="20" t="s">
        <v>16379</v>
      </c>
      <c r="J4043" s="20" t="s">
        <v>9102</v>
      </c>
      <c r="K4043" s="20" t="s">
        <v>6413</v>
      </c>
    </row>
    <row r="4044" spans="1:11" x14ac:dyDescent="0.25">
      <c r="A4044" s="22" t="str">
        <f t="shared" si="220"/>
        <v>Albert Rush</v>
      </c>
      <c r="B4044" s="22" t="s">
        <v>11</v>
      </c>
      <c r="C4044" s="22" t="s">
        <v>803</v>
      </c>
      <c r="D4044" s="22" t="s">
        <v>12250</v>
      </c>
      <c r="E4044" s="22" t="s">
        <v>16380</v>
      </c>
      <c r="F4044" s="22" t="s">
        <v>16381</v>
      </c>
      <c r="G4044" s="22" t="s">
        <v>15</v>
      </c>
      <c r="H4044" s="23">
        <v>95050</v>
      </c>
      <c r="I4044" s="22" t="s">
        <v>16382</v>
      </c>
      <c r="J4044" s="22" t="s">
        <v>11658</v>
      </c>
      <c r="K4044" s="22" t="s">
        <v>3359</v>
      </c>
    </row>
    <row r="4045" spans="1:11" x14ac:dyDescent="0.25">
      <c r="A4045" s="20" t="str">
        <f t="shared" si="220"/>
        <v>Brandon Winkler</v>
      </c>
      <c r="B4045" s="20" t="s">
        <v>11</v>
      </c>
      <c r="C4045" s="20" t="s">
        <v>2410</v>
      </c>
      <c r="D4045" s="20" t="s">
        <v>9953</v>
      </c>
      <c r="E4045" s="20" t="s">
        <v>16383</v>
      </c>
      <c r="F4045" s="20" t="s">
        <v>7391</v>
      </c>
      <c r="G4045" s="20" t="s">
        <v>157</v>
      </c>
      <c r="H4045" s="21">
        <v>85225</v>
      </c>
      <c r="I4045" s="20" t="s">
        <v>16384</v>
      </c>
      <c r="J4045" s="20" t="s">
        <v>8045</v>
      </c>
      <c r="K4045" s="20" t="s">
        <v>4265</v>
      </c>
    </row>
    <row r="4046" spans="1:11" x14ac:dyDescent="0.25">
      <c r="A4046" s="18" t="str">
        <f t="shared" si="220"/>
        <v>Marion Powell</v>
      </c>
      <c r="B4046" s="18" t="s">
        <v>11</v>
      </c>
      <c r="C4046" s="18" t="s">
        <v>2505</v>
      </c>
      <c r="D4046" s="18" t="s">
        <v>11437</v>
      </c>
      <c r="E4046" s="18" t="s">
        <v>16385</v>
      </c>
      <c r="F4046" s="18" t="s">
        <v>147</v>
      </c>
      <c r="G4046" s="18" t="s">
        <v>32</v>
      </c>
      <c r="H4046" s="19">
        <v>10013</v>
      </c>
      <c r="I4046" s="18" t="s">
        <v>16386</v>
      </c>
      <c r="J4046" s="18" t="s">
        <v>12758</v>
      </c>
      <c r="K4046" s="18" t="s">
        <v>152</v>
      </c>
    </row>
    <row r="4047" spans="1:11" x14ac:dyDescent="0.25">
      <c r="A4047" s="16" t="str">
        <f t="shared" si="220"/>
        <v>Patricia Johnson</v>
      </c>
      <c r="B4047" s="16" t="s">
        <v>17</v>
      </c>
      <c r="C4047" s="16" t="s">
        <v>728</v>
      </c>
      <c r="D4047" s="16" t="s">
        <v>2181</v>
      </c>
      <c r="E4047" s="16" t="s">
        <v>16387</v>
      </c>
      <c r="F4047" s="16" t="s">
        <v>1205</v>
      </c>
      <c r="G4047" s="16" t="s">
        <v>316</v>
      </c>
      <c r="H4047" s="17">
        <v>97401</v>
      </c>
      <c r="I4047" s="16" t="s">
        <v>16388</v>
      </c>
      <c r="J4047" s="16" t="s">
        <v>5877</v>
      </c>
      <c r="K4047" s="16" t="s">
        <v>399</v>
      </c>
    </row>
    <row r="4048" spans="1:11" x14ac:dyDescent="0.25">
      <c r="A4048" s="18" t="str">
        <f t="shared" si="220"/>
        <v>David Omalley</v>
      </c>
      <c r="B4048" s="18" t="s">
        <v>11</v>
      </c>
      <c r="C4048" s="18" t="s">
        <v>396</v>
      </c>
      <c r="D4048" s="18" t="s">
        <v>10909</v>
      </c>
      <c r="E4048" s="18" t="s">
        <v>16389</v>
      </c>
      <c r="F4048" s="18" t="s">
        <v>912</v>
      </c>
      <c r="G4048" s="18" t="s">
        <v>92</v>
      </c>
      <c r="H4048" s="19">
        <v>77063</v>
      </c>
      <c r="I4048" s="18" t="s">
        <v>16390</v>
      </c>
      <c r="J4048" s="18" t="s">
        <v>7876</v>
      </c>
      <c r="K4048" s="18" t="s">
        <v>1461</v>
      </c>
    </row>
    <row r="4049" spans="1:11" x14ac:dyDescent="0.25">
      <c r="A4049" s="20" t="str">
        <f t="shared" si="220"/>
        <v>Barry Garner</v>
      </c>
      <c r="B4049" s="20" t="s">
        <v>11</v>
      </c>
      <c r="C4049" s="20" t="s">
        <v>2660</v>
      </c>
      <c r="D4049" s="20" t="s">
        <v>1051</v>
      </c>
      <c r="E4049" s="20" t="s">
        <v>16391</v>
      </c>
      <c r="F4049" s="20" t="s">
        <v>1190</v>
      </c>
      <c r="G4049" s="20" t="s">
        <v>15</v>
      </c>
      <c r="H4049" s="21">
        <v>93721</v>
      </c>
      <c r="I4049" s="20" t="s">
        <v>16392</v>
      </c>
      <c r="J4049" s="20" t="s">
        <v>14824</v>
      </c>
      <c r="K4049" s="20" t="s">
        <v>16393</v>
      </c>
    </row>
    <row r="4050" spans="1:11" x14ac:dyDescent="0.25">
      <c r="A4050" s="22" t="str">
        <f t="shared" si="220"/>
        <v>Laura Anderson</v>
      </c>
      <c r="B4050" s="22" t="s">
        <v>17</v>
      </c>
      <c r="C4050" s="22" t="s">
        <v>209</v>
      </c>
      <c r="D4050" s="22" t="s">
        <v>1519</v>
      </c>
      <c r="E4050" s="22" t="s">
        <v>16394</v>
      </c>
      <c r="F4050" s="22" t="s">
        <v>142</v>
      </c>
      <c r="G4050" s="22" t="s">
        <v>143</v>
      </c>
      <c r="H4050" s="23">
        <v>72212</v>
      </c>
      <c r="I4050" s="22" t="s">
        <v>16395</v>
      </c>
      <c r="J4050" s="22" t="s">
        <v>9253</v>
      </c>
      <c r="K4050" s="22" t="s">
        <v>3572</v>
      </c>
    </row>
    <row r="4051" spans="1:11" x14ac:dyDescent="0.25">
      <c r="A4051" s="20" t="str">
        <f t="shared" si="220"/>
        <v>Willie Alvarez</v>
      </c>
      <c r="B4051" s="20" t="s">
        <v>11</v>
      </c>
      <c r="C4051" s="20" t="s">
        <v>1550</v>
      </c>
      <c r="D4051" s="20" t="s">
        <v>1496</v>
      </c>
      <c r="E4051" s="20" t="s">
        <v>1551</v>
      </c>
      <c r="F4051" s="20" t="s">
        <v>259</v>
      </c>
      <c r="G4051" s="20" t="s">
        <v>260</v>
      </c>
      <c r="H4051" s="21">
        <v>29577</v>
      </c>
      <c r="I4051" s="20" t="s">
        <v>1552</v>
      </c>
      <c r="J4051" s="20" t="s">
        <v>1553</v>
      </c>
      <c r="K4051" s="20" t="s">
        <v>1554</v>
      </c>
    </row>
    <row r="4052" spans="1:11" x14ac:dyDescent="0.25">
      <c r="A4052" s="18" t="str">
        <f t="shared" si="220"/>
        <v>Misty Kendall</v>
      </c>
      <c r="B4052" s="18" t="s">
        <v>54</v>
      </c>
      <c r="C4052" s="18" t="s">
        <v>1031</v>
      </c>
      <c r="D4052" s="18" t="s">
        <v>5435</v>
      </c>
      <c r="E4052" s="18" t="s">
        <v>16396</v>
      </c>
      <c r="F4052" s="18" t="s">
        <v>16397</v>
      </c>
      <c r="G4052" s="18" t="s">
        <v>32</v>
      </c>
      <c r="H4052" s="19">
        <v>14830</v>
      </c>
      <c r="I4052" s="18" t="s">
        <v>16398</v>
      </c>
      <c r="J4052" s="18" t="s">
        <v>3560</v>
      </c>
      <c r="K4052" s="18" t="s">
        <v>1534</v>
      </c>
    </row>
    <row r="4053" spans="1:11" x14ac:dyDescent="0.25">
      <c r="A4053" s="16" t="str">
        <f t="shared" si="220"/>
        <v>Rene Johnson</v>
      </c>
      <c r="B4053" s="16" t="s">
        <v>11</v>
      </c>
      <c r="C4053" s="16" t="s">
        <v>12218</v>
      </c>
      <c r="D4053" s="16" t="s">
        <v>2181</v>
      </c>
      <c r="E4053" s="16" t="s">
        <v>16399</v>
      </c>
      <c r="F4053" s="16" t="s">
        <v>3274</v>
      </c>
      <c r="G4053" s="16" t="s">
        <v>1808</v>
      </c>
      <c r="H4053" s="17">
        <v>89501</v>
      </c>
      <c r="I4053" s="16" t="s">
        <v>16400</v>
      </c>
      <c r="J4053" s="16" t="s">
        <v>10330</v>
      </c>
      <c r="K4053" s="16" t="s">
        <v>1950</v>
      </c>
    </row>
    <row r="4054" spans="1:11" x14ac:dyDescent="0.25">
      <c r="A4054" s="18" t="str">
        <f t="shared" si="220"/>
        <v>Roger Yon</v>
      </c>
      <c r="B4054" s="18" t="s">
        <v>11</v>
      </c>
      <c r="C4054" s="18" t="s">
        <v>853</v>
      </c>
      <c r="D4054" s="18" t="s">
        <v>16401</v>
      </c>
      <c r="E4054" s="18" t="s">
        <v>16402</v>
      </c>
      <c r="F4054" s="18" t="s">
        <v>7829</v>
      </c>
      <c r="G4054" s="18" t="s">
        <v>319</v>
      </c>
      <c r="H4054" s="19">
        <v>8817</v>
      </c>
      <c r="I4054" s="18" t="s">
        <v>16403</v>
      </c>
      <c r="J4054" s="18" t="s">
        <v>5256</v>
      </c>
      <c r="K4054" s="18" t="s">
        <v>5200</v>
      </c>
    </row>
    <row r="4055" spans="1:11" x14ac:dyDescent="0.25">
      <c r="A4055" s="16" t="str">
        <f t="shared" si="220"/>
        <v>Kathy Watson</v>
      </c>
      <c r="B4055" s="16" t="s">
        <v>54</v>
      </c>
      <c r="C4055" s="16" t="s">
        <v>472</v>
      </c>
      <c r="D4055" s="16" t="s">
        <v>4137</v>
      </c>
      <c r="E4055" s="16" t="s">
        <v>16404</v>
      </c>
      <c r="F4055" s="16" t="s">
        <v>177</v>
      </c>
      <c r="G4055" s="16" t="s">
        <v>178</v>
      </c>
      <c r="H4055" s="17">
        <v>60605</v>
      </c>
      <c r="I4055" s="16" t="s">
        <v>16405</v>
      </c>
      <c r="J4055" s="16" t="s">
        <v>11012</v>
      </c>
      <c r="K4055" s="16" t="s">
        <v>4017</v>
      </c>
    </row>
    <row r="4056" spans="1:11" x14ac:dyDescent="0.25">
      <c r="A4056" s="22" t="str">
        <f t="shared" si="220"/>
        <v>Ada Tillman</v>
      </c>
      <c r="B4056" s="22" t="s">
        <v>17</v>
      </c>
      <c r="C4056" s="22" t="s">
        <v>4364</v>
      </c>
      <c r="D4056" s="22" t="s">
        <v>10985</v>
      </c>
      <c r="E4056" s="22" t="s">
        <v>16406</v>
      </c>
      <c r="F4056" s="22" t="s">
        <v>147</v>
      </c>
      <c r="G4056" s="22" t="s">
        <v>32</v>
      </c>
      <c r="H4056" s="23">
        <v>10019</v>
      </c>
      <c r="I4056" s="22" t="s">
        <v>16407</v>
      </c>
      <c r="J4056" s="22" t="s">
        <v>15915</v>
      </c>
      <c r="K4056" s="22" t="s">
        <v>737</v>
      </c>
    </row>
    <row r="4057" spans="1:11" x14ac:dyDescent="0.25">
      <c r="A4057" s="16" t="str">
        <f t="shared" si="220"/>
        <v>Mildred Drakes</v>
      </c>
      <c r="B4057" s="16" t="s">
        <v>54</v>
      </c>
      <c r="C4057" s="16" t="s">
        <v>3653</v>
      </c>
      <c r="D4057" s="16" t="s">
        <v>16408</v>
      </c>
      <c r="E4057" s="16" t="s">
        <v>16409</v>
      </c>
      <c r="F4057" s="16" t="s">
        <v>297</v>
      </c>
      <c r="G4057" s="16" t="s">
        <v>36</v>
      </c>
      <c r="H4057" s="17">
        <v>32809</v>
      </c>
      <c r="I4057" s="16" t="s">
        <v>16410</v>
      </c>
      <c r="J4057" s="16" t="s">
        <v>1195</v>
      </c>
      <c r="K4057" s="16" t="s">
        <v>16393</v>
      </c>
    </row>
    <row r="4058" spans="1:11" x14ac:dyDescent="0.25">
      <c r="A4058" s="22" t="str">
        <f t="shared" si="220"/>
        <v>Terry Atkins</v>
      </c>
      <c r="B4058" s="22" t="s">
        <v>11</v>
      </c>
      <c r="C4058" s="22" t="s">
        <v>564</v>
      </c>
      <c r="D4058" s="22" t="s">
        <v>10090</v>
      </c>
      <c r="E4058" s="22" t="s">
        <v>16411</v>
      </c>
      <c r="F4058" s="22" t="s">
        <v>675</v>
      </c>
      <c r="G4058" s="22" t="s">
        <v>178</v>
      </c>
      <c r="H4058" s="23">
        <v>60173</v>
      </c>
      <c r="I4058" s="22" t="s">
        <v>16412</v>
      </c>
      <c r="J4058" s="22" t="s">
        <v>8443</v>
      </c>
      <c r="K4058" s="22" t="s">
        <v>5237</v>
      </c>
    </row>
    <row r="4059" spans="1:11" x14ac:dyDescent="0.25">
      <c r="A4059" s="20" t="str">
        <f t="shared" si="220"/>
        <v>William Bradley</v>
      </c>
      <c r="B4059" s="20" t="s">
        <v>11</v>
      </c>
      <c r="C4059" s="20" t="s">
        <v>925</v>
      </c>
      <c r="D4059" s="20" t="s">
        <v>4562</v>
      </c>
      <c r="E4059" s="20" t="s">
        <v>16413</v>
      </c>
      <c r="F4059" s="20" t="s">
        <v>1248</v>
      </c>
      <c r="G4059" s="20" t="s">
        <v>15</v>
      </c>
      <c r="H4059" s="21">
        <v>92109</v>
      </c>
      <c r="I4059" s="20" t="s">
        <v>16414</v>
      </c>
      <c r="J4059" s="20" t="s">
        <v>2936</v>
      </c>
      <c r="K4059" s="20" t="s">
        <v>522</v>
      </c>
    </row>
    <row r="4060" spans="1:11" x14ac:dyDescent="0.25">
      <c r="A4060" s="22" t="s">
        <v>16415</v>
      </c>
      <c r="B4060" s="22" t="s">
        <v>11</v>
      </c>
      <c r="C4060" s="22" t="s">
        <v>8203</v>
      </c>
      <c r="D4060" s="22" t="s">
        <v>6485</v>
      </c>
      <c r="E4060" s="22" t="s">
        <v>16416</v>
      </c>
      <c r="F4060" s="22" t="s">
        <v>7357</v>
      </c>
      <c r="G4060" s="22" t="s">
        <v>198</v>
      </c>
      <c r="H4060" s="23">
        <v>44691</v>
      </c>
      <c r="I4060" s="22" t="s">
        <v>16417</v>
      </c>
      <c r="J4060" s="22" t="s">
        <v>7513</v>
      </c>
      <c r="K4060" s="22" t="s">
        <v>3485</v>
      </c>
    </row>
    <row r="4061" spans="1:11" x14ac:dyDescent="0.25">
      <c r="A4061" s="20" t="str">
        <f t="shared" ref="A4061:A4068" si="221">CONCATENATE(C4061," ",D4061)</f>
        <v>Charles Bailey</v>
      </c>
      <c r="B4061" s="20" t="s">
        <v>11</v>
      </c>
      <c r="C4061" s="20" t="s">
        <v>766</v>
      </c>
      <c r="D4061" s="20" t="s">
        <v>3612</v>
      </c>
      <c r="E4061" s="20" t="s">
        <v>16418</v>
      </c>
      <c r="F4061" s="20" t="s">
        <v>6198</v>
      </c>
      <c r="G4061" s="20" t="s">
        <v>260</v>
      </c>
      <c r="H4061" s="21">
        <v>29201</v>
      </c>
      <c r="I4061" s="20" t="s">
        <v>16419</v>
      </c>
      <c r="J4061" s="20" t="s">
        <v>16420</v>
      </c>
      <c r="K4061" s="20" t="s">
        <v>10195</v>
      </c>
    </row>
    <row r="4062" spans="1:11" x14ac:dyDescent="0.25">
      <c r="A4062" s="18" t="str">
        <f t="shared" si="221"/>
        <v>Johnny Colon</v>
      </c>
      <c r="B4062" s="18" t="s">
        <v>11</v>
      </c>
      <c r="C4062" s="18" t="s">
        <v>859</v>
      </c>
      <c r="D4062" s="18" t="s">
        <v>8048</v>
      </c>
      <c r="E4062" s="18" t="s">
        <v>16421</v>
      </c>
      <c r="F4062" s="18" t="s">
        <v>16422</v>
      </c>
      <c r="G4062" s="18" t="s">
        <v>20</v>
      </c>
      <c r="H4062" s="19">
        <v>2740</v>
      </c>
      <c r="I4062" s="18" t="s">
        <v>16423</v>
      </c>
      <c r="J4062" s="18" t="s">
        <v>16424</v>
      </c>
      <c r="K4062" s="18" t="s">
        <v>2409</v>
      </c>
    </row>
    <row r="4063" spans="1:11" x14ac:dyDescent="0.25">
      <c r="A4063" s="20" t="str">
        <f t="shared" si="221"/>
        <v>Michael Fox</v>
      </c>
      <c r="B4063" s="20" t="s">
        <v>11</v>
      </c>
      <c r="C4063" s="20" t="s">
        <v>322</v>
      </c>
      <c r="D4063" s="20" t="s">
        <v>2799</v>
      </c>
      <c r="E4063" s="20" t="s">
        <v>16425</v>
      </c>
      <c r="F4063" s="20" t="s">
        <v>16426</v>
      </c>
      <c r="G4063" s="20" t="s">
        <v>1808</v>
      </c>
      <c r="H4063" s="21">
        <v>89406</v>
      </c>
      <c r="I4063" s="20" t="s">
        <v>16427</v>
      </c>
      <c r="J4063" s="20" t="s">
        <v>16428</v>
      </c>
      <c r="K4063" s="20" t="s">
        <v>5611</v>
      </c>
    </row>
    <row r="4064" spans="1:11" x14ac:dyDescent="0.25">
      <c r="A4064" s="18" t="str">
        <f t="shared" si="221"/>
        <v>Frances Cortez</v>
      </c>
      <c r="B4064" s="18" t="s">
        <v>54</v>
      </c>
      <c r="C4064" s="18" t="s">
        <v>3036</v>
      </c>
      <c r="D4064" s="18" t="s">
        <v>12040</v>
      </c>
      <c r="E4064" s="18" t="s">
        <v>16429</v>
      </c>
      <c r="F4064" s="18" t="s">
        <v>770</v>
      </c>
      <c r="G4064" s="18" t="s">
        <v>221</v>
      </c>
      <c r="H4064" s="19">
        <v>53186</v>
      </c>
      <c r="I4064" s="18" t="s">
        <v>16430</v>
      </c>
      <c r="J4064" s="18" t="s">
        <v>182</v>
      </c>
      <c r="K4064" s="18" t="s">
        <v>7160</v>
      </c>
    </row>
    <row r="4065" spans="1:11" x14ac:dyDescent="0.25">
      <c r="A4065" s="20" t="str">
        <f t="shared" si="221"/>
        <v>Jacob Armwood</v>
      </c>
      <c r="B4065" s="20" t="s">
        <v>11</v>
      </c>
      <c r="C4065" s="20" t="s">
        <v>1225</v>
      </c>
      <c r="D4065" s="20" t="s">
        <v>16431</v>
      </c>
      <c r="E4065" s="20" t="s">
        <v>16432</v>
      </c>
      <c r="F4065" s="20" t="s">
        <v>236</v>
      </c>
      <c r="G4065" s="20" t="s">
        <v>237</v>
      </c>
      <c r="H4065" s="21">
        <v>30329</v>
      </c>
      <c r="I4065" s="20" t="s">
        <v>16433</v>
      </c>
      <c r="J4065" s="20" t="s">
        <v>6589</v>
      </c>
      <c r="K4065" s="20" t="s">
        <v>1618</v>
      </c>
    </row>
    <row r="4066" spans="1:11" x14ac:dyDescent="0.25">
      <c r="A4066" s="22" t="str">
        <f t="shared" si="221"/>
        <v>Michele Barrington</v>
      </c>
      <c r="B4066" s="22" t="s">
        <v>17</v>
      </c>
      <c r="C4066" s="22" t="s">
        <v>2996</v>
      </c>
      <c r="D4066" s="22" t="s">
        <v>16434</v>
      </c>
      <c r="E4066" s="22" t="s">
        <v>16435</v>
      </c>
      <c r="F4066" s="22" t="s">
        <v>941</v>
      </c>
      <c r="G4066" s="22" t="s">
        <v>181</v>
      </c>
      <c r="H4066" s="23">
        <v>55402</v>
      </c>
      <c r="I4066" s="22" t="s">
        <v>16436</v>
      </c>
      <c r="J4066" s="22" t="s">
        <v>5293</v>
      </c>
      <c r="K4066" s="22" t="s">
        <v>69</v>
      </c>
    </row>
    <row r="4067" spans="1:11" x14ac:dyDescent="0.25">
      <c r="A4067" s="16" t="str">
        <f t="shared" si="221"/>
        <v>John Prince</v>
      </c>
      <c r="B4067" s="16" t="s">
        <v>11</v>
      </c>
      <c r="C4067" s="16" t="s">
        <v>43</v>
      </c>
      <c r="D4067" s="16" t="s">
        <v>16437</v>
      </c>
      <c r="E4067" s="16" t="s">
        <v>16438</v>
      </c>
      <c r="F4067" s="16" t="s">
        <v>6530</v>
      </c>
      <c r="G4067" s="16" t="s">
        <v>178</v>
      </c>
      <c r="H4067" s="17">
        <v>62301</v>
      </c>
      <c r="I4067" s="16" t="s">
        <v>16439</v>
      </c>
      <c r="J4067" s="16" t="s">
        <v>819</v>
      </c>
      <c r="K4067" s="16" t="s">
        <v>3353</v>
      </c>
    </row>
    <row r="4068" spans="1:11" x14ac:dyDescent="0.25">
      <c r="A4068" s="18" t="str">
        <f t="shared" si="221"/>
        <v>Chad Holliday</v>
      </c>
      <c r="B4068" s="18" t="s">
        <v>11</v>
      </c>
      <c r="C4068" s="18" t="s">
        <v>1341</v>
      </c>
      <c r="D4068" s="18" t="s">
        <v>16440</v>
      </c>
      <c r="E4068" s="18" t="s">
        <v>16441</v>
      </c>
      <c r="F4068" s="18" t="s">
        <v>7700</v>
      </c>
      <c r="G4068" s="18" t="s">
        <v>246</v>
      </c>
      <c r="H4068" s="19">
        <v>46802</v>
      </c>
      <c r="I4068" s="18" t="s">
        <v>16442</v>
      </c>
      <c r="J4068" s="18" t="s">
        <v>16443</v>
      </c>
      <c r="K4068" s="18" t="s">
        <v>1125</v>
      </c>
    </row>
  </sheetData>
  <hyperlinks>
    <hyperlink ref="I384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2015-08-14T13:34:55Z</dcterms:created>
  <dcterms:modified xsi:type="dcterms:W3CDTF">2015-08-17T15:46:02Z</dcterms:modified>
</cp:coreProperties>
</file>