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.files_rabin\DoD_Project\Day-to-day cases for sanka\Day-to-day cases for sanka\Fall\"/>
    </mc:Choice>
  </mc:AlternateContent>
  <xr:revisionPtr revIDLastSave="0" documentId="13_ncr:1_{48AF7785-5FC8-4DB0-9360-0DB19EEBAD46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2" i="1"/>
</calcChain>
</file>

<file path=xl/sharedStrings.xml><?xml version="1.0" encoding="utf-8"?>
<sst xmlns="http://schemas.openxmlformats.org/spreadsheetml/2006/main" count="4" uniqueCount="4">
  <si>
    <t>Solar irradiance (kW/m2)</t>
  </si>
  <si>
    <t>Solar Power Generation (3MW)</t>
  </si>
  <si>
    <t>Day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</si>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</sst>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69"/>
  <sheetViews>
    <sheetView topLeftCell="A142" workbookViewId="0">
      <selection activeCell="F146" sqref="F146:F169"/>
    </sheetView>
  </sheetViews>
  <sheetFormatPr defaultRowHeight="15" x14ac:dyDescent="0.25"/>
  <sheetData>
    <row r="1" spans="1:32" x14ac:dyDescent="0.25">
      <c r="A1" t="s">
        <v>2</v>
      </c>
      <c r="B1" t="s">
        <v>3</v>
      </c>
      <c r="C1" t="s">
        <v>0</v>
      </c>
      <c r="D1" t="s">
        <v>1</v>
      </c>
    </row>
    <row r="2" spans="1:32" x14ac:dyDescent="0.25">
      <c r="A2">
        <v>1</v>
      </c>
      <c r="B2">
        <v>0</v>
      </c>
      <c r="C2">
        <v>0</v>
      </c>
      <c r="D2">
        <v>0</v>
      </c>
      <c r="E2">
        <f>D2/3000</f>
        <v>0</v>
      </c>
      <c r="F2">
        <v>0</v>
      </c>
    </row>
    <row r="3" spans="1:32" x14ac:dyDescent="0.25">
      <c r="A3">
        <v>1</v>
      </c>
      <c r="B3">
        <v>1</v>
      </c>
      <c r="C3">
        <v>0</v>
      </c>
      <c r="D3">
        <v>0</v>
      </c>
      <c r="E3">
        <f t="shared" ref="E3:E66" si="0">D3/3000</f>
        <v>0</v>
      </c>
      <c r="F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4.7509438500000008E-2</v>
      </c>
      <c r="Q3">
        <v>0.21817768000000001</v>
      </c>
      <c r="R3">
        <v>0.45380508000000003</v>
      </c>
      <c r="S3">
        <v>0.45872401000000007</v>
      </c>
      <c r="T3">
        <v>0.62194130833333328</v>
      </c>
      <c r="U3">
        <v>0.81507454499999998</v>
      </c>
      <c r="V3">
        <v>0.88429705000000003</v>
      </c>
      <c r="W3">
        <v>0.75078837166666668</v>
      </c>
      <c r="X3">
        <v>0.71678639833333335</v>
      </c>
      <c r="Y3">
        <v>0.56303596000000011</v>
      </c>
      <c r="Z3">
        <v>0.36566934833333337</v>
      </c>
      <c r="AA3">
        <v>0.14015479</v>
      </c>
      <c r="AB3">
        <v>1.5176691333333332E-2</v>
      </c>
      <c r="AC3">
        <v>0</v>
      </c>
      <c r="AD3">
        <v>0</v>
      </c>
      <c r="AE3">
        <v>0</v>
      </c>
      <c r="AF3">
        <v>0</v>
      </c>
    </row>
    <row r="4" spans="1:32" x14ac:dyDescent="0.25">
      <c r="A4">
        <v>1</v>
      </c>
      <c r="B4">
        <v>2</v>
      </c>
      <c r="C4">
        <v>0</v>
      </c>
      <c r="D4">
        <v>0</v>
      </c>
      <c r="E4">
        <f t="shared" si="0"/>
        <v>0</v>
      </c>
      <c r="F4">
        <v>0</v>
      </c>
    </row>
    <row r="5" spans="1:32" x14ac:dyDescent="0.25">
      <c r="A5">
        <v>1</v>
      </c>
      <c r="B5">
        <v>3</v>
      </c>
      <c r="C5">
        <v>0</v>
      </c>
      <c r="D5">
        <v>0</v>
      </c>
      <c r="E5">
        <f t="shared" si="0"/>
        <v>0</v>
      </c>
      <c r="F5">
        <v>0</v>
      </c>
    </row>
    <row r="6" spans="1:32" x14ac:dyDescent="0.25">
      <c r="A6">
        <v>1</v>
      </c>
      <c r="B6">
        <v>4</v>
      </c>
      <c r="C6">
        <v>0</v>
      </c>
      <c r="D6">
        <v>0</v>
      </c>
      <c r="E6">
        <f t="shared" si="0"/>
        <v>0</v>
      </c>
      <c r="F6">
        <v>0</v>
      </c>
    </row>
    <row r="7" spans="1:32" x14ac:dyDescent="0.25">
      <c r="A7">
        <v>1</v>
      </c>
      <c r="B7">
        <v>5</v>
      </c>
      <c r="C7">
        <v>0</v>
      </c>
      <c r="D7">
        <v>0</v>
      </c>
      <c r="E7">
        <f t="shared" si="0"/>
        <v>0</v>
      </c>
      <c r="F7">
        <v>0</v>
      </c>
    </row>
    <row r="8" spans="1:32" x14ac:dyDescent="0.25">
      <c r="A8">
        <v>1</v>
      </c>
      <c r="B8">
        <v>6</v>
      </c>
      <c r="C8">
        <v>0</v>
      </c>
      <c r="D8">
        <v>0</v>
      </c>
      <c r="E8">
        <f t="shared" si="0"/>
        <v>0</v>
      </c>
      <c r="F8">
        <v>0</v>
      </c>
    </row>
    <row r="9" spans="1:32" x14ac:dyDescent="0.25">
      <c r="A9">
        <v>1</v>
      </c>
      <c r="B9">
        <v>7</v>
      </c>
      <c r="C9">
        <v>5.3784270000000002E-2</v>
      </c>
      <c r="D9">
        <v>142.52831550000002</v>
      </c>
      <c r="E9">
        <f t="shared" si="0"/>
        <v>4.7509438500000008E-2</v>
      </c>
      <c r="F9">
        <v>4.7509438500000008E-2</v>
      </c>
    </row>
    <row r="10" spans="1:32" x14ac:dyDescent="0.25">
      <c r="A10">
        <v>1</v>
      </c>
      <c r="B10">
        <v>8</v>
      </c>
      <c r="C10">
        <v>0.24699360000000001</v>
      </c>
      <c r="D10">
        <v>654.53304000000003</v>
      </c>
      <c r="E10">
        <f t="shared" si="0"/>
        <v>0.21817768000000001</v>
      </c>
      <c r="F10">
        <v>0.21817768000000001</v>
      </c>
    </row>
    <row r="11" spans="1:32" x14ac:dyDescent="0.25">
      <c r="A11">
        <v>1</v>
      </c>
      <c r="B11">
        <v>9</v>
      </c>
      <c r="C11">
        <v>0.51374160000000002</v>
      </c>
      <c r="D11">
        <v>1361.41524</v>
      </c>
      <c r="E11">
        <f t="shared" si="0"/>
        <v>0.45380508000000003</v>
      </c>
      <c r="F11">
        <v>0.45380508000000003</v>
      </c>
    </row>
    <row r="12" spans="1:32" x14ac:dyDescent="0.25">
      <c r="A12">
        <v>1</v>
      </c>
      <c r="B12">
        <v>10</v>
      </c>
      <c r="C12">
        <v>0.51931020000000006</v>
      </c>
      <c r="D12">
        <v>1376.1720300000002</v>
      </c>
      <c r="E12">
        <f t="shared" si="0"/>
        <v>0.45872401000000007</v>
      </c>
      <c r="F12">
        <v>0.45872401000000007</v>
      </c>
    </row>
    <row r="13" spans="1:32" x14ac:dyDescent="0.25">
      <c r="A13">
        <v>1</v>
      </c>
      <c r="B13">
        <v>11</v>
      </c>
      <c r="C13">
        <v>0.7040845</v>
      </c>
      <c r="D13">
        <v>1865.8239249999999</v>
      </c>
      <c r="E13">
        <f t="shared" si="0"/>
        <v>0.62194130833333328</v>
      </c>
      <c r="F13">
        <v>0.62194130833333328</v>
      </c>
    </row>
    <row r="14" spans="1:32" x14ac:dyDescent="0.25">
      <c r="A14">
        <v>1</v>
      </c>
      <c r="B14">
        <v>12</v>
      </c>
      <c r="C14">
        <v>0.92272589999999999</v>
      </c>
      <c r="D14">
        <v>2445.2236349999998</v>
      </c>
      <c r="E14">
        <f t="shared" si="0"/>
        <v>0.81507454499999998</v>
      </c>
      <c r="F14">
        <v>0.81507454499999998</v>
      </c>
    </row>
    <row r="15" spans="1:32" x14ac:dyDescent="0.25">
      <c r="A15">
        <v>1</v>
      </c>
      <c r="B15">
        <v>13</v>
      </c>
      <c r="C15">
        <v>1.001091</v>
      </c>
      <c r="D15">
        <v>2652.8911499999999</v>
      </c>
      <c r="E15">
        <f t="shared" si="0"/>
        <v>0.88429705000000003</v>
      </c>
      <c r="F15">
        <v>0.88429705000000003</v>
      </c>
    </row>
    <row r="16" spans="1:32" x14ac:dyDescent="0.25">
      <c r="A16">
        <v>1</v>
      </c>
      <c r="B16">
        <v>14</v>
      </c>
      <c r="C16">
        <v>0.84994910000000001</v>
      </c>
      <c r="D16">
        <v>2252.3651150000001</v>
      </c>
      <c r="E16">
        <f t="shared" si="0"/>
        <v>0.75078837166666668</v>
      </c>
      <c r="F16">
        <v>0.75078837166666668</v>
      </c>
    </row>
    <row r="17" spans="1:6" x14ac:dyDescent="0.25">
      <c r="A17">
        <v>1</v>
      </c>
      <c r="B17">
        <v>15</v>
      </c>
      <c r="C17">
        <v>0.81145630000000002</v>
      </c>
      <c r="D17">
        <v>2150.359195</v>
      </c>
      <c r="E17">
        <f t="shared" si="0"/>
        <v>0.71678639833333335</v>
      </c>
      <c r="F17">
        <v>0.71678639833333335</v>
      </c>
    </row>
    <row r="18" spans="1:6" x14ac:dyDescent="0.25">
      <c r="A18">
        <v>1</v>
      </c>
      <c r="B18">
        <v>16</v>
      </c>
      <c r="C18">
        <v>0.63739920000000005</v>
      </c>
      <c r="D18">
        <v>1689.1078800000003</v>
      </c>
      <c r="E18">
        <f t="shared" si="0"/>
        <v>0.56303596000000011</v>
      </c>
      <c r="F18">
        <v>0.56303596000000011</v>
      </c>
    </row>
    <row r="19" spans="1:6" x14ac:dyDescent="0.25">
      <c r="A19">
        <v>1</v>
      </c>
      <c r="B19">
        <v>17</v>
      </c>
      <c r="C19">
        <v>0.41396529999999998</v>
      </c>
      <c r="D19">
        <v>1097.008045</v>
      </c>
      <c r="E19">
        <f t="shared" si="0"/>
        <v>0.36566934833333337</v>
      </c>
      <c r="F19">
        <v>0.36566934833333337</v>
      </c>
    </row>
    <row r="20" spans="1:6" x14ac:dyDescent="0.25">
      <c r="A20">
        <v>1</v>
      </c>
      <c r="B20">
        <v>18</v>
      </c>
      <c r="C20">
        <v>0.1586658</v>
      </c>
      <c r="D20">
        <v>420.46436999999997</v>
      </c>
      <c r="E20">
        <f t="shared" si="0"/>
        <v>0.14015479</v>
      </c>
      <c r="F20">
        <v>0.14015479</v>
      </c>
    </row>
    <row r="21" spans="1:6" x14ac:dyDescent="0.25">
      <c r="A21">
        <v>1</v>
      </c>
      <c r="B21">
        <v>19</v>
      </c>
      <c r="C21">
        <v>1.7181160000000001E-2</v>
      </c>
      <c r="D21">
        <v>45.530073999999999</v>
      </c>
      <c r="E21">
        <f t="shared" si="0"/>
        <v>1.5176691333333332E-2</v>
      </c>
      <c r="F21">
        <v>1.5176691333333332E-2</v>
      </c>
    </row>
    <row r="22" spans="1:6" x14ac:dyDescent="0.25">
      <c r="A22">
        <v>1</v>
      </c>
      <c r="B22">
        <v>20</v>
      </c>
      <c r="C22">
        <v>0</v>
      </c>
      <c r="D22">
        <v>0</v>
      </c>
      <c r="E22">
        <f t="shared" si="0"/>
        <v>0</v>
      </c>
      <c r="F22">
        <v>0</v>
      </c>
    </row>
    <row r="23" spans="1:6" x14ac:dyDescent="0.25">
      <c r="A23">
        <v>1</v>
      </c>
      <c r="B23">
        <v>21</v>
      </c>
      <c r="C23">
        <v>0</v>
      </c>
      <c r="D23">
        <v>0</v>
      </c>
      <c r="E23">
        <f t="shared" si="0"/>
        <v>0</v>
      </c>
      <c r="F23">
        <v>0</v>
      </c>
    </row>
    <row r="24" spans="1:6" x14ac:dyDescent="0.25">
      <c r="A24">
        <v>1</v>
      </c>
      <c r="B24">
        <v>22</v>
      </c>
      <c r="C24">
        <v>0</v>
      </c>
      <c r="D24">
        <v>0</v>
      </c>
      <c r="E24">
        <f t="shared" si="0"/>
        <v>0</v>
      </c>
      <c r="F24">
        <v>0</v>
      </c>
    </row>
    <row r="25" spans="1:6" x14ac:dyDescent="0.25">
      <c r="A25">
        <v>1</v>
      </c>
      <c r="B25">
        <v>23</v>
      </c>
      <c r="C25">
        <v>0</v>
      </c>
      <c r="D25">
        <v>0</v>
      </c>
      <c r="E25">
        <f t="shared" si="0"/>
        <v>0</v>
      </c>
      <c r="F25">
        <v>0</v>
      </c>
    </row>
    <row r="26" spans="1:6" x14ac:dyDescent="0.25">
      <c r="A26">
        <v>2</v>
      </c>
      <c r="B26">
        <v>0</v>
      </c>
      <c r="C26">
        <v>0</v>
      </c>
      <c r="D26">
        <v>0</v>
      </c>
      <c r="E26">
        <f t="shared" si="0"/>
        <v>0</v>
      </c>
      <c r="F26">
        <v>0</v>
      </c>
    </row>
    <row r="27" spans="1:6" x14ac:dyDescent="0.25">
      <c r="A27">
        <v>2</v>
      </c>
      <c r="B27">
        <v>1</v>
      </c>
      <c r="C27">
        <v>0</v>
      </c>
      <c r="D27">
        <v>0</v>
      </c>
      <c r="E27">
        <f t="shared" si="0"/>
        <v>0</v>
      </c>
      <c r="F27">
        <v>0</v>
      </c>
    </row>
    <row r="28" spans="1:6" x14ac:dyDescent="0.25">
      <c r="A28">
        <v>2</v>
      </c>
      <c r="B28">
        <v>2</v>
      </c>
      <c r="C28">
        <v>0</v>
      </c>
      <c r="D28">
        <v>0</v>
      </c>
      <c r="E28">
        <f t="shared" si="0"/>
        <v>0</v>
      </c>
      <c r="F28">
        <v>0</v>
      </c>
    </row>
    <row r="29" spans="1:6" x14ac:dyDescent="0.25">
      <c r="A29">
        <v>2</v>
      </c>
      <c r="B29">
        <v>3</v>
      </c>
      <c r="C29">
        <v>0</v>
      </c>
      <c r="D29">
        <v>0</v>
      </c>
      <c r="E29">
        <f t="shared" si="0"/>
        <v>0</v>
      </c>
      <c r="F29">
        <v>0</v>
      </c>
    </row>
    <row r="30" spans="1:6" x14ac:dyDescent="0.25">
      <c r="A30">
        <v>2</v>
      </c>
      <c r="B30">
        <v>4</v>
      </c>
      <c r="C30">
        <v>0</v>
      </c>
      <c r="D30">
        <v>0</v>
      </c>
      <c r="E30">
        <f t="shared" si="0"/>
        <v>0</v>
      </c>
      <c r="F30">
        <v>0</v>
      </c>
    </row>
    <row r="31" spans="1:6" x14ac:dyDescent="0.25">
      <c r="A31">
        <v>2</v>
      </c>
      <c r="B31">
        <v>5</v>
      </c>
      <c r="C31">
        <v>0</v>
      </c>
      <c r="D31">
        <v>0</v>
      </c>
      <c r="E31">
        <f t="shared" si="0"/>
        <v>0</v>
      </c>
      <c r="F31">
        <v>0</v>
      </c>
    </row>
    <row r="32" spans="1:6" x14ac:dyDescent="0.25">
      <c r="A32">
        <v>2</v>
      </c>
      <c r="B32">
        <v>6</v>
      </c>
      <c r="C32">
        <v>0</v>
      </c>
      <c r="D32">
        <v>0</v>
      </c>
      <c r="E32">
        <f t="shared" si="0"/>
        <v>0</v>
      </c>
      <c r="F32">
        <v>0</v>
      </c>
    </row>
    <row r="33" spans="1:6" x14ac:dyDescent="0.25">
      <c r="A33">
        <v>2</v>
      </c>
      <c r="B33">
        <v>7</v>
      </c>
      <c r="C33">
        <v>6.5918939999999995E-2</v>
      </c>
      <c r="D33">
        <v>174.68519099999997</v>
      </c>
      <c r="E33">
        <f t="shared" si="0"/>
        <v>5.8228396999999994E-2</v>
      </c>
      <c r="F33">
        <v>5.8228396999999994E-2</v>
      </c>
    </row>
    <row r="34" spans="1:6" x14ac:dyDescent="0.25">
      <c r="A34">
        <v>2</v>
      </c>
      <c r="B34">
        <v>8</v>
      </c>
      <c r="C34">
        <v>0.27110679999999998</v>
      </c>
      <c r="D34">
        <v>718.43301999999994</v>
      </c>
      <c r="E34">
        <f t="shared" si="0"/>
        <v>0.23947767333333331</v>
      </c>
      <c r="F34">
        <v>0.23947767333333331</v>
      </c>
    </row>
    <row r="35" spans="1:6" x14ac:dyDescent="0.25">
      <c r="A35">
        <v>2</v>
      </c>
      <c r="B35">
        <v>9</v>
      </c>
      <c r="C35">
        <v>0.39005020000000001</v>
      </c>
      <c r="D35">
        <v>1033.63303</v>
      </c>
      <c r="E35">
        <f t="shared" si="0"/>
        <v>0.34454434333333334</v>
      </c>
      <c r="F35">
        <v>0.34454434333333334</v>
      </c>
    </row>
    <row r="36" spans="1:6" x14ac:dyDescent="0.25">
      <c r="A36">
        <v>2</v>
      </c>
      <c r="B36">
        <v>10</v>
      </c>
      <c r="C36">
        <v>0.69063260000000004</v>
      </c>
      <c r="D36">
        <v>1830.1763900000001</v>
      </c>
      <c r="E36">
        <f t="shared" si="0"/>
        <v>0.61005879666666674</v>
      </c>
      <c r="F36">
        <v>0.61005879666666674</v>
      </c>
    </row>
    <row r="37" spans="1:6" x14ac:dyDescent="0.25">
      <c r="A37">
        <v>2</v>
      </c>
      <c r="B37">
        <v>11</v>
      </c>
      <c r="C37">
        <v>0.62662839999999997</v>
      </c>
      <c r="D37">
        <v>1660.5652599999999</v>
      </c>
      <c r="E37">
        <f t="shared" si="0"/>
        <v>0.55352175333333331</v>
      </c>
      <c r="F37">
        <v>0.55352175333333331</v>
      </c>
    </row>
    <row r="38" spans="1:6" x14ac:dyDescent="0.25">
      <c r="A38">
        <v>2</v>
      </c>
      <c r="B38">
        <v>12</v>
      </c>
      <c r="C38">
        <v>0.52469569999999999</v>
      </c>
      <c r="D38">
        <v>1390.4436049999999</v>
      </c>
      <c r="E38">
        <f t="shared" si="0"/>
        <v>0.46348120166666662</v>
      </c>
      <c r="F38">
        <v>0.46348120166666662</v>
      </c>
    </row>
    <row r="39" spans="1:6" x14ac:dyDescent="0.25">
      <c r="A39">
        <v>2</v>
      </c>
      <c r="B39">
        <v>13</v>
      </c>
      <c r="C39">
        <v>0.55259130000000001</v>
      </c>
      <c r="D39">
        <v>1464.366945</v>
      </c>
      <c r="E39">
        <f t="shared" si="0"/>
        <v>0.48812231499999997</v>
      </c>
      <c r="F39">
        <v>0.48812231499999997</v>
      </c>
    </row>
    <row r="40" spans="1:6" x14ac:dyDescent="0.25">
      <c r="A40">
        <v>2</v>
      </c>
      <c r="B40">
        <v>14</v>
      </c>
      <c r="C40">
        <v>0.81215349999999997</v>
      </c>
      <c r="D40">
        <v>2152.2067750000001</v>
      </c>
      <c r="E40">
        <f t="shared" si="0"/>
        <v>0.71740225833333338</v>
      </c>
      <c r="F40">
        <v>0.71740225833333338</v>
      </c>
    </row>
    <row r="41" spans="1:6" x14ac:dyDescent="0.25">
      <c r="A41">
        <v>2</v>
      </c>
      <c r="B41">
        <v>15</v>
      </c>
      <c r="C41">
        <v>0.71079440000000005</v>
      </c>
      <c r="D41">
        <v>1883.6051600000001</v>
      </c>
      <c r="E41">
        <f t="shared" si="0"/>
        <v>0.62786838666666667</v>
      </c>
      <c r="F41">
        <v>0.62786838666666667</v>
      </c>
    </row>
    <row r="42" spans="1:6" x14ac:dyDescent="0.25">
      <c r="A42">
        <v>2</v>
      </c>
      <c r="B42">
        <v>16</v>
      </c>
      <c r="C42">
        <v>0.50375550000000002</v>
      </c>
      <c r="D42">
        <v>1334.9520750000001</v>
      </c>
      <c r="E42">
        <f t="shared" si="0"/>
        <v>0.44498402500000006</v>
      </c>
      <c r="F42">
        <v>0.44498402500000006</v>
      </c>
    </row>
    <row r="43" spans="1:6" x14ac:dyDescent="0.25">
      <c r="A43">
        <v>2</v>
      </c>
      <c r="B43">
        <v>17</v>
      </c>
      <c r="C43">
        <v>0.34009159999999999</v>
      </c>
      <c r="D43">
        <v>901.24274000000003</v>
      </c>
      <c r="E43">
        <f t="shared" si="0"/>
        <v>0.30041424666666666</v>
      </c>
      <c r="F43">
        <v>0.30041424666666666</v>
      </c>
    </row>
    <row r="44" spans="1:6" x14ac:dyDescent="0.25">
      <c r="A44">
        <v>2</v>
      </c>
      <c r="B44">
        <v>18</v>
      </c>
      <c r="C44">
        <v>0.153865</v>
      </c>
      <c r="D44">
        <v>407.74225000000001</v>
      </c>
      <c r="E44">
        <f t="shared" si="0"/>
        <v>0.13591408333333332</v>
      </c>
      <c r="F44">
        <v>0.13591408333333332</v>
      </c>
    </row>
    <row r="45" spans="1:6" x14ac:dyDescent="0.25">
      <c r="A45">
        <v>2</v>
      </c>
      <c r="B45">
        <v>19</v>
      </c>
      <c r="C45">
        <v>2.8440900000000002E-2</v>
      </c>
      <c r="D45">
        <v>75.368385000000004</v>
      </c>
      <c r="E45">
        <f t="shared" si="0"/>
        <v>2.5122795E-2</v>
      </c>
      <c r="F45">
        <v>2.5122795E-2</v>
      </c>
    </row>
    <row r="46" spans="1:6" x14ac:dyDescent="0.25">
      <c r="A46">
        <v>2</v>
      </c>
      <c r="B46">
        <v>20</v>
      </c>
      <c r="C46">
        <v>0</v>
      </c>
      <c r="D46">
        <v>0</v>
      </c>
      <c r="E46">
        <f t="shared" si="0"/>
        <v>0</v>
      </c>
      <c r="F46">
        <v>0</v>
      </c>
    </row>
    <row r="47" spans="1:6" x14ac:dyDescent="0.25">
      <c r="A47">
        <v>2</v>
      </c>
      <c r="B47">
        <v>21</v>
      </c>
      <c r="C47">
        <v>0</v>
      </c>
      <c r="D47">
        <v>0</v>
      </c>
      <c r="E47">
        <f t="shared" si="0"/>
        <v>0</v>
      </c>
      <c r="F47">
        <v>0</v>
      </c>
    </row>
    <row r="48" spans="1:6" x14ac:dyDescent="0.25">
      <c r="A48">
        <v>2</v>
      </c>
      <c r="B48">
        <v>22</v>
      </c>
      <c r="C48">
        <v>0</v>
      </c>
      <c r="D48">
        <v>0</v>
      </c>
      <c r="E48">
        <f t="shared" si="0"/>
        <v>0</v>
      </c>
      <c r="F48">
        <v>0</v>
      </c>
    </row>
    <row r="49" spans="1:6" x14ac:dyDescent="0.25">
      <c r="A49">
        <v>2</v>
      </c>
      <c r="B49">
        <v>23</v>
      </c>
      <c r="C49">
        <v>0</v>
      </c>
      <c r="D49">
        <v>0</v>
      </c>
      <c r="E49">
        <f t="shared" si="0"/>
        <v>0</v>
      </c>
      <c r="F49">
        <v>0</v>
      </c>
    </row>
    <row r="50" spans="1:6" x14ac:dyDescent="0.25">
      <c r="A50">
        <v>3</v>
      </c>
      <c r="B50">
        <v>0</v>
      </c>
      <c r="C50">
        <v>0</v>
      </c>
      <c r="D50">
        <v>0</v>
      </c>
      <c r="E50">
        <f t="shared" si="0"/>
        <v>0</v>
      </c>
      <c r="F50">
        <v>0</v>
      </c>
    </row>
    <row r="51" spans="1:6" x14ac:dyDescent="0.25">
      <c r="A51">
        <v>3</v>
      </c>
      <c r="B51">
        <v>1</v>
      </c>
      <c r="C51">
        <v>0</v>
      </c>
      <c r="D51">
        <v>0</v>
      </c>
      <c r="E51">
        <f t="shared" si="0"/>
        <v>0</v>
      </c>
      <c r="F51">
        <v>0</v>
      </c>
    </row>
    <row r="52" spans="1:6" x14ac:dyDescent="0.25">
      <c r="A52">
        <v>3</v>
      </c>
      <c r="B52">
        <v>2</v>
      </c>
      <c r="C52">
        <v>0</v>
      </c>
      <c r="D52">
        <v>0</v>
      </c>
      <c r="E52">
        <f t="shared" si="0"/>
        <v>0</v>
      </c>
      <c r="F52">
        <v>0</v>
      </c>
    </row>
    <row r="53" spans="1:6" x14ac:dyDescent="0.25">
      <c r="A53">
        <v>3</v>
      </c>
      <c r="B53">
        <v>3</v>
      </c>
      <c r="C53">
        <v>0</v>
      </c>
      <c r="D53">
        <v>0</v>
      </c>
      <c r="E53">
        <f t="shared" si="0"/>
        <v>0</v>
      </c>
      <c r="F53">
        <v>0</v>
      </c>
    </row>
    <row r="54" spans="1:6" x14ac:dyDescent="0.25">
      <c r="A54">
        <v>3</v>
      </c>
      <c r="B54">
        <v>4</v>
      </c>
      <c r="C54">
        <v>0</v>
      </c>
      <c r="D54">
        <v>0</v>
      </c>
      <c r="E54">
        <f t="shared" si="0"/>
        <v>0</v>
      </c>
      <c r="F54">
        <v>0</v>
      </c>
    </row>
    <row r="55" spans="1:6" x14ac:dyDescent="0.25">
      <c r="A55">
        <v>3</v>
      </c>
      <c r="B55">
        <v>5</v>
      </c>
      <c r="C55">
        <v>0</v>
      </c>
      <c r="D55">
        <v>0</v>
      </c>
      <c r="E55">
        <f t="shared" si="0"/>
        <v>0</v>
      </c>
      <c r="F55">
        <v>0</v>
      </c>
    </row>
    <row r="56" spans="1:6" x14ac:dyDescent="0.25">
      <c r="A56">
        <v>3</v>
      </c>
      <c r="B56">
        <v>6</v>
      </c>
      <c r="C56">
        <v>0</v>
      </c>
      <c r="D56">
        <v>0</v>
      </c>
      <c r="E56">
        <f t="shared" si="0"/>
        <v>0</v>
      </c>
      <c r="F56">
        <v>0</v>
      </c>
    </row>
    <row r="57" spans="1:6" x14ac:dyDescent="0.25">
      <c r="A57">
        <v>3</v>
      </c>
      <c r="B57">
        <v>7</v>
      </c>
      <c r="C57">
        <v>7.6110440000000001E-2</v>
      </c>
      <c r="D57">
        <v>201.692666</v>
      </c>
      <c r="E57">
        <f t="shared" si="0"/>
        <v>6.7230888666666669E-2</v>
      </c>
      <c r="F57">
        <v>6.7230888666666669E-2</v>
      </c>
    </row>
    <row r="58" spans="1:6" x14ac:dyDescent="0.25">
      <c r="A58">
        <v>3</v>
      </c>
      <c r="B58">
        <v>8</v>
      </c>
      <c r="C58">
        <v>0.19051560000000001</v>
      </c>
      <c r="D58">
        <v>504.86634000000004</v>
      </c>
      <c r="E58">
        <f t="shared" si="0"/>
        <v>0.16828878</v>
      </c>
      <c r="F58">
        <v>0.16828878</v>
      </c>
    </row>
    <row r="59" spans="1:6" x14ac:dyDescent="0.25">
      <c r="A59">
        <v>3</v>
      </c>
      <c r="B59">
        <v>9</v>
      </c>
      <c r="C59">
        <v>0.42103940000000001</v>
      </c>
      <c r="D59">
        <v>1115.75441</v>
      </c>
      <c r="E59">
        <f t="shared" si="0"/>
        <v>0.37191813666666668</v>
      </c>
      <c r="F59">
        <v>0.37191813666666668</v>
      </c>
    </row>
    <row r="60" spans="1:6" x14ac:dyDescent="0.25">
      <c r="A60">
        <v>3</v>
      </c>
      <c r="B60">
        <v>10</v>
      </c>
      <c r="C60">
        <v>0.62760170000000004</v>
      </c>
      <c r="D60">
        <v>1663.1445050000002</v>
      </c>
      <c r="E60">
        <f t="shared" si="0"/>
        <v>0.55438150166666678</v>
      </c>
      <c r="F60">
        <v>0.55438150166666678</v>
      </c>
    </row>
    <row r="61" spans="1:6" x14ac:dyDescent="0.25">
      <c r="A61">
        <v>3</v>
      </c>
      <c r="B61">
        <v>11</v>
      </c>
      <c r="C61">
        <v>0.80105870000000001</v>
      </c>
      <c r="D61">
        <v>2122.8055549999999</v>
      </c>
      <c r="E61">
        <f t="shared" si="0"/>
        <v>0.70760185166666667</v>
      </c>
      <c r="F61">
        <v>0.70760185166666667</v>
      </c>
    </row>
    <row r="62" spans="1:6" x14ac:dyDescent="0.25">
      <c r="A62">
        <v>3</v>
      </c>
      <c r="B62">
        <v>12</v>
      </c>
      <c r="C62">
        <v>0.55752000000000002</v>
      </c>
      <c r="D62">
        <v>1477.4280000000001</v>
      </c>
      <c r="E62">
        <f t="shared" si="0"/>
        <v>0.49247600000000002</v>
      </c>
      <c r="F62">
        <v>0.49247600000000002</v>
      </c>
    </row>
    <row r="63" spans="1:6" x14ac:dyDescent="0.25">
      <c r="A63">
        <v>3</v>
      </c>
      <c r="B63">
        <v>13</v>
      </c>
      <c r="C63">
        <v>0.42374460000000003</v>
      </c>
      <c r="D63">
        <v>1122.92319</v>
      </c>
      <c r="E63">
        <f t="shared" si="0"/>
        <v>0.37430773000000001</v>
      </c>
      <c r="F63">
        <v>0.37430773000000001</v>
      </c>
    </row>
    <row r="64" spans="1:6" x14ac:dyDescent="0.25">
      <c r="A64">
        <v>3</v>
      </c>
      <c r="B64">
        <v>14</v>
      </c>
      <c r="C64">
        <v>0.63979949999999997</v>
      </c>
      <c r="D64">
        <v>1695.4686749999998</v>
      </c>
      <c r="E64">
        <f t="shared" si="0"/>
        <v>0.56515622499999996</v>
      </c>
      <c r="F64">
        <v>0.56515622499999996</v>
      </c>
    </row>
    <row r="65" spans="1:6" x14ac:dyDescent="0.25">
      <c r="A65">
        <v>3</v>
      </c>
      <c r="B65">
        <v>15</v>
      </c>
      <c r="C65">
        <v>0.38489820000000002</v>
      </c>
      <c r="D65">
        <v>1019.98023</v>
      </c>
      <c r="E65">
        <f t="shared" si="0"/>
        <v>0.33999341</v>
      </c>
      <c r="F65">
        <v>0.33999341</v>
      </c>
    </row>
    <row r="66" spans="1:6" x14ac:dyDescent="0.25">
      <c r="A66">
        <v>3</v>
      </c>
      <c r="B66">
        <v>16</v>
      </c>
      <c r="C66">
        <v>0.38658510000000001</v>
      </c>
      <c r="D66">
        <v>1024.450515</v>
      </c>
      <c r="E66">
        <f t="shared" si="0"/>
        <v>0.34148350500000002</v>
      </c>
      <c r="F66">
        <v>0.34148350500000002</v>
      </c>
    </row>
    <row r="67" spans="1:6" x14ac:dyDescent="0.25">
      <c r="A67">
        <v>3</v>
      </c>
      <c r="B67">
        <v>17</v>
      </c>
      <c r="C67">
        <v>0.3015449</v>
      </c>
      <c r="D67">
        <v>799.09398499999998</v>
      </c>
      <c r="E67">
        <f t="shared" ref="E67:E130" si="1">D67/3000</f>
        <v>0.26636466166666667</v>
      </c>
      <c r="F67">
        <v>0.26636466166666667</v>
      </c>
    </row>
    <row r="68" spans="1:6" x14ac:dyDescent="0.25">
      <c r="A68">
        <v>3</v>
      </c>
      <c r="B68">
        <v>18</v>
      </c>
      <c r="C68">
        <v>9.2989089999999996E-2</v>
      </c>
      <c r="D68">
        <v>246.4210885</v>
      </c>
      <c r="E68">
        <f t="shared" si="1"/>
        <v>8.2140362833333327E-2</v>
      </c>
      <c r="F68">
        <v>8.2140362833333327E-2</v>
      </c>
    </row>
    <row r="69" spans="1:6" x14ac:dyDescent="0.25">
      <c r="A69">
        <v>3</v>
      </c>
      <c r="B69">
        <v>19</v>
      </c>
      <c r="C69">
        <v>2.255484E-2</v>
      </c>
      <c r="D69">
        <v>59.770325999999997</v>
      </c>
      <c r="E69">
        <f t="shared" si="1"/>
        <v>1.9923442E-2</v>
      </c>
      <c r="F69">
        <v>1.9923442E-2</v>
      </c>
    </row>
    <row r="70" spans="1:6" x14ac:dyDescent="0.25">
      <c r="A70">
        <v>3</v>
      </c>
      <c r="B70">
        <v>20</v>
      </c>
      <c r="C70">
        <v>0</v>
      </c>
      <c r="D70">
        <v>0</v>
      </c>
      <c r="E70">
        <f t="shared" si="1"/>
        <v>0</v>
      </c>
      <c r="F70">
        <v>0</v>
      </c>
    </row>
    <row r="71" spans="1:6" x14ac:dyDescent="0.25">
      <c r="A71">
        <v>3</v>
      </c>
      <c r="B71">
        <v>21</v>
      </c>
      <c r="C71">
        <v>0</v>
      </c>
      <c r="D71">
        <v>0</v>
      </c>
      <c r="E71">
        <f t="shared" si="1"/>
        <v>0</v>
      </c>
      <c r="F71">
        <v>0</v>
      </c>
    </row>
    <row r="72" spans="1:6" x14ac:dyDescent="0.25">
      <c r="A72">
        <v>3</v>
      </c>
      <c r="B72">
        <v>22</v>
      </c>
      <c r="C72">
        <v>0</v>
      </c>
      <c r="D72">
        <v>0</v>
      </c>
      <c r="E72">
        <f t="shared" si="1"/>
        <v>0</v>
      </c>
      <c r="F72">
        <v>0</v>
      </c>
    </row>
    <row r="73" spans="1:6" x14ac:dyDescent="0.25">
      <c r="A73">
        <v>3</v>
      </c>
      <c r="B73">
        <v>23</v>
      </c>
      <c r="C73">
        <v>0</v>
      </c>
      <c r="D73">
        <v>0</v>
      </c>
      <c r="E73">
        <f t="shared" si="1"/>
        <v>0</v>
      </c>
      <c r="F73">
        <v>0</v>
      </c>
    </row>
    <row r="74" spans="1:6" x14ac:dyDescent="0.25">
      <c r="A74">
        <v>4</v>
      </c>
      <c r="B74">
        <v>0</v>
      </c>
      <c r="C74">
        <v>0</v>
      </c>
      <c r="D74">
        <v>0</v>
      </c>
      <c r="E74">
        <f t="shared" si="1"/>
        <v>0</v>
      </c>
      <c r="F74">
        <v>0</v>
      </c>
    </row>
    <row r="75" spans="1:6" x14ac:dyDescent="0.25">
      <c r="A75">
        <v>4</v>
      </c>
      <c r="B75">
        <v>1</v>
      </c>
      <c r="C75">
        <v>0</v>
      </c>
      <c r="D75">
        <v>0</v>
      </c>
      <c r="E75">
        <f t="shared" si="1"/>
        <v>0</v>
      </c>
      <c r="F75">
        <v>0</v>
      </c>
    </row>
    <row r="76" spans="1:6" x14ac:dyDescent="0.25">
      <c r="A76">
        <v>4</v>
      </c>
      <c r="B76">
        <v>2</v>
      </c>
      <c r="C76">
        <v>0</v>
      </c>
      <c r="D76">
        <v>0</v>
      </c>
      <c r="E76">
        <f t="shared" si="1"/>
        <v>0</v>
      </c>
      <c r="F76">
        <v>0</v>
      </c>
    </row>
    <row r="77" spans="1:6" x14ac:dyDescent="0.25">
      <c r="A77">
        <v>4</v>
      </c>
      <c r="B77">
        <v>3</v>
      </c>
      <c r="C77">
        <v>0</v>
      </c>
      <c r="D77">
        <v>0</v>
      </c>
      <c r="E77">
        <f t="shared" si="1"/>
        <v>0</v>
      </c>
      <c r="F77">
        <v>0</v>
      </c>
    </row>
    <row r="78" spans="1:6" x14ac:dyDescent="0.25">
      <c r="A78">
        <v>4</v>
      </c>
      <c r="B78">
        <v>4</v>
      </c>
      <c r="C78">
        <v>0</v>
      </c>
      <c r="D78">
        <v>0</v>
      </c>
      <c r="E78">
        <f t="shared" si="1"/>
        <v>0</v>
      </c>
      <c r="F78">
        <v>0</v>
      </c>
    </row>
    <row r="79" spans="1:6" x14ac:dyDescent="0.25">
      <c r="A79">
        <v>4</v>
      </c>
      <c r="B79">
        <v>5</v>
      </c>
      <c r="C79">
        <v>0</v>
      </c>
      <c r="D79">
        <v>0</v>
      </c>
      <c r="E79">
        <f t="shared" si="1"/>
        <v>0</v>
      </c>
      <c r="F79">
        <v>0</v>
      </c>
    </row>
    <row r="80" spans="1:6" x14ac:dyDescent="0.25">
      <c r="A80">
        <v>4</v>
      </c>
      <c r="B80">
        <v>6</v>
      </c>
      <c r="C80">
        <v>0</v>
      </c>
      <c r="D80">
        <v>0</v>
      </c>
      <c r="E80">
        <f t="shared" si="1"/>
        <v>0</v>
      </c>
      <c r="F80">
        <v>0</v>
      </c>
    </row>
    <row r="81" spans="1:6" x14ac:dyDescent="0.25">
      <c r="A81">
        <v>4</v>
      </c>
      <c r="B81">
        <v>7</v>
      </c>
      <c r="C81">
        <v>6.4601820000000004E-2</v>
      </c>
      <c r="D81">
        <v>171.19482300000001</v>
      </c>
      <c r="E81">
        <f t="shared" si="1"/>
        <v>5.7064941000000008E-2</v>
      </c>
      <c r="F81">
        <v>5.7064941000000008E-2</v>
      </c>
    </row>
    <row r="82" spans="1:6" x14ac:dyDescent="0.25">
      <c r="A82">
        <v>4</v>
      </c>
      <c r="B82">
        <v>8</v>
      </c>
      <c r="C82">
        <v>0.27777230000000003</v>
      </c>
      <c r="D82">
        <v>736.09659500000009</v>
      </c>
      <c r="E82">
        <f t="shared" si="1"/>
        <v>0.24536553166666669</v>
      </c>
      <c r="F82">
        <v>0.24536553166666669</v>
      </c>
    </row>
    <row r="83" spans="1:6" x14ac:dyDescent="0.25">
      <c r="A83">
        <v>4</v>
      </c>
      <c r="B83">
        <v>9</v>
      </c>
      <c r="C83">
        <v>0.50512270000000004</v>
      </c>
      <c r="D83">
        <v>1338.575155</v>
      </c>
      <c r="E83">
        <f t="shared" si="1"/>
        <v>0.44619171833333332</v>
      </c>
      <c r="F83">
        <v>0.44619171833333332</v>
      </c>
    </row>
    <row r="84" spans="1:6" x14ac:dyDescent="0.25">
      <c r="A84">
        <v>4</v>
      </c>
      <c r="B84">
        <v>10</v>
      </c>
      <c r="C84">
        <v>0.70839859999999999</v>
      </c>
      <c r="D84">
        <v>1877.25629</v>
      </c>
      <c r="E84">
        <f t="shared" si="1"/>
        <v>0.62575209666666665</v>
      </c>
      <c r="F84">
        <v>0.62575209666666665</v>
      </c>
    </row>
    <row r="85" spans="1:6" x14ac:dyDescent="0.25">
      <c r="A85">
        <v>4</v>
      </c>
      <c r="B85">
        <v>11</v>
      </c>
      <c r="C85">
        <v>0.82604739999999999</v>
      </c>
      <c r="D85">
        <v>2189.0256100000001</v>
      </c>
      <c r="E85">
        <f t="shared" si="1"/>
        <v>0.72967520333333336</v>
      </c>
      <c r="F85">
        <v>0.72967520333333336</v>
      </c>
    </row>
    <row r="86" spans="1:6" x14ac:dyDescent="0.25">
      <c r="A86">
        <v>4</v>
      </c>
      <c r="B86">
        <v>12</v>
      </c>
      <c r="C86">
        <v>0.90341539999999998</v>
      </c>
      <c r="D86">
        <v>2394.0508099999997</v>
      </c>
      <c r="E86">
        <f t="shared" si="1"/>
        <v>0.79801693666666662</v>
      </c>
      <c r="F86">
        <v>0.79801693666666662</v>
      </c>
    </row>
    <row r="87" spans="1:6" x14ac:dyDescent="0.25">
      <c r="A87">
        <v>4</v>
      </c>
      <c r="B87">
        <v>13</v>
      </c>
      <c r="C87">
        <v>1.057118</v>
      </c>
      <c r="D87">
        <v>2801.3627000000001</v>
      </c>
      <c r="E87">
        <f t="shared" si="1"/>
        <v>0.93378756666666674</v>
      </c>
      <c r="F87">
        <v>0.93378756666666674</v>
      </c>
    </row>
    <row r="88" spans="1:6" x14ac:dyDescent="0.25">
      <c r="A88">
        <v>4</v>
      </c>
      <c r="B88">
        <v>14</v>
      </c>
      <c r="C88">
        <v>1.0593900000000001</v>
      </c>
      <c r="D88">
        <v>2807.3835000000004</v>
      </c>
      <c r="E88">
        <f t="shared" si="1"/>
        <v>0.93579450000000008</v>
      </c>
      <c r="F88">
        <v>0.93579450000000008</v>
      </c>
    </row>
    <row r="89" spans="1:6" x14ac:dyDescent="0.25">
      <c r="A89">
        <v>4</v>
      </c>
      <c r="B89">
        <v>15</v>
      </c>
      <c r="C89">
        <v>0.94427260000000002</v>
      </c>
      <c r="D89">
        <v>2502.3223900000003</v>
      </c>
      <c r="E89">
        <f t="shared" si="1"/>
        <v>0.83410746333333341</v>
      </c>
      <c r="F89">
        <v>0.83410746333333341</v>
      </c>
    </row>
    <row r="90" spans="1:6" x14ac:dyDescent="0.25">
      <c r="A90">
        <v>4</v>
      </c>
      <c r="B90">
        <v>16</v>
      </c>
      <c r="C90">
        <v>0.75366359999999999</v>
      </c>
      <c r="D90">
        <v>1997.2085400000001</v>
      </c>
      <c r="E90">
        <f t="shared" si="1"/>
        <v>0.66573618000000001</v>
      </c>
      <c r="F90">
        <v>0.66573618000000001</v>
      </c>
    </row>
    <row r="91" spans="1:6" x14ac:dyDescent="0.25">
      <c r="A91">
        <v>4</v>
      </c>
      <c r="B91">
        <v>17</v>
      </c>
      <c r="C91">
        <v>0.4455115</v>
      </c>
      <c r="D91">
        <v>1180.6054750000001</v>
      </c>
      <c r="E91">
        <f t="shared" si="1"/>
        <v>0.39353515833333336</v>
      </c>
      <c r="F91">
        <v>0.39353515833333336</v>
      </c>
    </row>
    <row r="92" spans="1:6" x14ac:dyDescent="0.25">
      <c r="A92">
        <v>4</v>
      </c>
      <c r="B92">
        <v>18</v>
      </c>
      <c r="C92">
        <v>0.2196089</v>
      </c>
      <c r="D92">
        <v>581.96358499999997</v>
      </c>
      <c r="E92">
        <f t="shared" si="1"/>
        <v>0.19398786166666665</v>
      </c>
      <c r="F92">
        <v>0.19398786166666665</v>
      </c>
    </row>
    <row r="93" spans="1:6" x14ac:dyDescent="0.25">
      <c r="A93">
        <v>4</v>
      </c>
      <c r="B93">
        <v>19</v>
      </c>
      <c r="C93">
        <v>2.6271269999999999E-2</v>
      </c>
      <c r="D93">
        <v>69.618865499999998</v>
      </c>
      <c r="E93">
        <f t="shared" si="1"/>
        <v>2.3206288499999998E-2</v>
      </c>
      <c r="F93">
        <v>2.3206288499999998E-2</v>
      </c>
    </row>
    <row r="94" spans="1:6" x14ac:dyDescent="0.25">
      <c r="A94">
        <v>4</v>
      </c>
      <c r="B94">
        <v>20</v>
      </c>
      <c r="C94">
        <v>0</v>
      </c>
      <c r="D94">
        <v>0</v>
      </c>
      <c r="E94">
        <f t="shared" si="1"/>
        <v>0</v>
      </c>
      <c r="F94">
        <v>0</v>
      </c>
    </row>
    <row r="95" spans="1:6" x14ac:dyDescent="0.25">
      <c r="A95">
        <v>4</v>
      </c>
      <c r="B95">
        <v>21</v>
      </c>
      <c r="C95">
        <v>0</v>
      </c>
      <c r="D95">
        <v>0</v>
      </c>
      <c r="E95">
        <f t="shared" si="1"/>
        <v>0</v>
      </c>
      <c r="F95">
        <v>0</v>
      </c>
    </row>
    <row r="96" spans="1:6" x14ac:dyDescent="0.25">
      <c r="A96">
        <v>4</v>
      </c>
      <c r="B96">
        <v>22</v>
      </c>
      <c r="C96">
        <v>0</v>
      </c>
      <c r="D96">
        <v>0</v>
      </c>
      <c r="E96">
        <f t="shared" si="1"/>
        <v>0</v>
      </c>
      <c r="F96">
        <v>0</v>
      </c>
    </row>
    <row r="97" spans="1:6" x14ac:dyDescent="0.25">
      <c r="A97">
        <v>4</v>
      </c>
      <c r="B97">
        <v>23</v>
      </c>
      <c r="C97">
        <v>0</v>
      </c>
      <c r="D97">
        <v>0</v>
      </c>
      <c r="E97">
        <f t="shared" si="1"/>
        <v>0</v>
      </c>
      <c r="F97">
        <v>0</v>
      </c>
    </row>
    <row r="98" spans="1:6" x14ac:dyDescent="0.25">
      <c r="A98">
        <v>5</v>
      </c>
      <c r="B98">
        <v>0</v>
      </c>
      <c r="C98">
        <v>0</v>
      </c>
      <c r="D98">
        <v>0</v>
      </c>
      <c r="E98">
        <f t="shared" si="1"/>
        <v>0</v>
      </c>
      <c r="F98">
        <v>0</v>
      </c>
    </row>
    <row r="99" spans="1:6" x14ac:dyDescent="0.25">
      <c r="A99">
        <v>5</v>
      </c>
      <c r="B99">
        <v>1</v>
      </c>
      <c r="C99">
        <v>0</v>
      </c>
      <c r="D99">
        <v>0</v>
      </c>
      <c r="E99">
        <f t="shared" si="1"/>
        <v>0</v>
      </c>
      <c r="F99">
        <v>0</v>
      </c>
    </row>
    <row r="100" spans="1:6" x14ac:dyDescent="0.25">
      <c r="A100">
        <v>5</v>
      </c>
      <c r="B100">
        <v>2</v>
      </c>
      <c r="C100">
        <v>0</v>
      </c>
      <c r="D100">
        <v>0</v>
      </c>
      <c r="E100">
        <f t="shared" si="1"/>
        <v>0</v>
      </c>
      <c r="F100">
        <v>0</v>
      </c>
    </row>
    <row r="101" spans="1:6" x14ac:dyDescent="0.25">
      <c r="A101">
        <v>5</v>
      </c>
      <c r="B101">
        <v>3</v>
      </c>
      <c r="C101">
        <v>0</v>
      </c>
      <c r="D101">
        <v>0</v>
      </c>
      <c r="E101">
        <f t="shared" si="1"/>
        <v>0</v>
      </c>
      <c r="F101">
        <v>0</v>
      </c>
    </row>
    <row r="102" spans="1:6" x14ac:dyDescent="0.25">
      <c r="A102">
        <v>5</v>
      </c>
      <c r="B102">
        <v>4</v>
      </c>
      <c r="C102">
        <v>0</v>
      </c>
      <c r="D102">
        <v>0</v>
      </c>
      <c r="E102">
        <f t="shared" si="1"/>
        <v>0</v>
      </c>
      <c r="F102">
        <v>0</v>
      </c>
    </row>
    <row r="103" spans="1:6" x14ac:dyDescent="0.25">
      <c r="A103">
        <v>5</v>
      </c>
      <c r="B103">
        <v>5</v>
      </c>
      <c r="C103">
        <v>0</v>
      </c>
      <c r="D103">
        <v>0</v>
      </c>
      <c r="E103">
        <f t="shared" si="1"/>
        <v>0</v>
      </c>
      <c r="F103">
        <v>0</v>
      </c>
    </row>
    <row r="104" spans="1:6" x14ac:dyDescent="0.25">
      <c r="A104">
        <v>5</v>
      </c>
      <c r="B104">
        <v>6</v>
      </c>
      <c r="C104">
        <v>0</v>
      </c>
      <c r="D104">
        <v>0</v>
      </c>
      <c r="E104">
        <f t="shared" si="1"/>
        <v>0</v>
      </c>
      <c r="F104">
        <v>0</v>
      </c>
    </row>
    <row r="105" spans="1:6" x14ac:dyDescent="0.25">
      <c r="A105">
        <v>5</v>
      </c>
      <c r="B105">
        <v>7</v>
      </c>
      <c r="C105">
        <v>7.4966649999999996E-2</v>
      </c>
      <c r="D105">
        <v>198.66162249999999</v>
      </c>
      <c r="E105">
        <f t="shared" si="1"/>
        <v>6.6220540833333327E-2</v>
      </c>
      <c r="F105">
        <v>6.6220540833333327E-2</v>
      </c>
    </row>
    <row r="106" spans="1:6" x14ac:dyDescent="0.25">
      <c r="A106">
        <v>5</v>
      </c>
      <c r="B106">
        <v>8</v>
      </c>
      <c r="C106">
        <v>0.26752740000000003</v>
      </c>
      <c r="D106">
        <v>708.94761000000005</v>
      </c>
      <c r="E106">
        <f t="shared" si="1"/>
        <v>0.23631587000000001</v>
      </c>
      <c r="F106">
        <v>0.23631587000000001</v>
      </c>
    </row>
    <row r="107" spans="1:6" x14ac:dyDescent="0.25">
      <c r="A107">
        <v>5</v>
      </c>
      <c r="B107">
        <v>9</v>
      </c>
      <c r="C107">
        <v>0.49983460000000002</v>
      </c>
      <c r="D107">
        <v>1324.56169</v>
      </c>
      <c r="E107">
        <f t="shared" si="1"/>
        <v>0.44152056333333334</v>
      </c>
      <c r="F107">
        <v>0.44152056333333334</v>
      </c>
    </row>
    <row r="108" spans="1:6" x14ac:dyDescent="0.25">
      <c r="A108">
        <v>5</v>
      </c>
      <c r="B108">
        <v>10</v>
      </c>
      <c r="C108">
        <v>0.72829889999999997</v>
      </c>
      <c r="D108">
        <v>1929.9920849999999</v>
      </c>
      <c r="E108">
        <f t="shared" si="1"/>
        <v>0.64333069499999995</v>
      </c>
      <c r="F108">
        <v>0.64333069499999995</v>
      </c>
    </row>
    <row r="109" spans="1:6" x14ac:dyDescent="0.25">
      <c r="A109">
        <v>5</v>
      </c>
      <c r="B109">
        <v>11</v>
      </c>
      <c r="C109">
        <v>0.81479999999999997</v>
      </c>
      <c r="D109">
        <v>2159.2199999999998</v>
      </c>
      <c r="E109">
        <f t="shared" si="1"/>
        <v>0.71973999999999994</v>
      </c>
      <c r="F109">
        <v>0.71973999999999994</v>
      </c>
    </row>
    <row r="110" spans="1:6" x14ac:dyDescent="0.25">
      <c r="A110">
        <v>5</v>
      </c>
      <c r="B110">
        <v>12</v>
      </c>
      <c r="C110">
        <v>0.82511440000000003</v>
      </c>
      <c r="D110">
        <v>2186.5531599999999</v>
      </c>
      <c r="E110">
        <f t="shared" si="1"/>
        <v>0.72885105333333333</v>
      </c>
      <c r="F110">
        <v>0.72885105333333333</v>
      </c>
    </row>
    <row r="111" spans="1:6" x14ac:dyDescent="0.25">
      <c r="A111">
        <v>5</v>
      </c>
      <c r="B111">
        <v>13</v>
      </c>
      <c r="C111">
        <v>0.86737569999999997</v>
      </c>
      <c r="D111">
        <v>2298.5456049999998</v>
      </c>
      <c r="E111">
        <f t="shared" si="1"/>
        <v>0.76618186833333324</v>
      </c>
      <c r="F111">
        <v>0.76618186833333324</v>
      </c>
    </row>
    <row r="112" spans="1:6" x14ac:dyDescent="0.25">
      <c r="A112">
        <v>5</v>
      </c>
      <c r="B112">
        <v>14</v>
      </c>
      <c r="C112">
        <v>0.84085909999999997</v>
      </c>
      <c r="D112">
        <v>2228.2766149999998</v>
      </c>
      <c r="E112">
        <f t="shared" si="1"/>
        <v>0.74275887166666654</v>
      </c>
      <c r="F112">
        <v>0.74275887166666654</v>
      </c>
    </row>
    <row r="113" spans="1:6" x14ac:dyDescent="0.25">
      <c r="A113">
        <v>5</v>
      </c>
      <c r="B113">
        <v>15</v>
      </c>
      <c r="C113">
        <v>0.80727409999999999</v>
      </c>
      <c r="D113">
        <v>2139.2763650000002</v>
      </c>
      <c r="E113">
        <f t="shared" si="1"/>
        <v>0.71309212166666669</v>
      </c>
      <c r="F113">
        <v>0.71309212166666669</v>
      </c>
    </row>
    <row r="114" spans="1:6" x14ac:dyDescent="0.25">
      <c r="A114">
        <v>5</v>
      </c>
      <c r="B114">
        <v>16</v>
      </c>
      <c r="C114">
        <v>0.72318190000000004</v>
      </c>
      <c r="D114">
        <v>1916.432035</v>
      </c>
      <c r="E114">
        <f t="shared" si="1"/>
        <v>0.63881067833333338</v>
      </c>
      <c r="F114">
        <v>0.63881067833333338</v>
      </c>
    </row>
    <row r="115" spans="1:6" x14ac:dyDescent="0.25">
      <c r="A115">
        <v>5</v>
      </c>
      <c r="B115">
        <v>17</v>
      </c>
      <c r="C115">
        <v>0.5002818</v>
      </c>
      <c r="D115">
        <v>1325.74677</v>
      </c>
      <c r="E115">
        <f t="shared" si="1"/>
        <v>0.44191558999999997</v>
      </c>
      <c r="F115">
        <v>0.44191558999999997</v>
      </c>
    </row>
    <row r="116" spans="1:6" x14ac:dyDescent="0.25">
      <c r="A116">
        <v>5</v>
      </c>
      <c r="B116">
        <v>18</v>
      </c>
      <c r="C116">
        <v>0.2105117</v>
      </c>
      <c r="D116">
        <v>557.85600499999998</v>
      </c>
      <c r="E116">
        <f t="shared" si="1"/>
        <v>0.18595200166666667</v>
      </c>
      <c r="F116">
        <v>0.18595200166666667</v>
      </c>
    </row>
    <row r="117" spans="1:6" x14ac:dyDescent="0.25">
      <c r="A117">
        <v>5</v>
      </c>
      <c r="B117">
        <v>19</v>
      </c>
      <c r="C117">
        <v>1.9047390000000001E-2</v>
      </c>
      <c r="D117">
        <v>50.475583499999999</v>
      </c>
      <c r="E117">
        <f t="shared" si="1"/>
        <v>1.6825194500000001E-2</v>
      </c>
      <c r="F117">
        <v>1.6825194500000001E-2</v>
      </c>
    </row>
    <row r="118" spans="1:6" x14ac:dyDescent="0.25">
      <c r="A118">
        <v>5</v>
      </c>
      <c r="B118">
        <v>20</v>
      </c>
      <c r="C118">
        <v>0</v>
      </c>
      <c r="D118">
        <v>0</v>
      </c>
      <c r="E118">
        <f t="shared" si="1"/>
        <v>0</v>
      </c>
      <c r="F118">
        <v>0</v>
      </c>
    </row>
    <row r="119" spans="1:6" x14ac:dyDescent="0.25">
      <c r="A119">
        <v>5</v>
      </c>
      <c r="B119">
        <v>21</v>
      </c>
      <c r="C119">
        <v>0</v>
      </c>
      <c r="D119">
        <v>0</v>
      </c>
      <c r="E119">
        <f t="shared" si="1"/>
        <v>0</v>
      </c>
      <c r="F119">
        <v>0</v>
      </c>
    </row>
    <row r="120" spans="1:6" x14ac:dyDescent="0.25">
      <c r="A120">
        <v>5</v>
      </c>
      <c r="B120">
        <v>22</v>
      </c>
      <c r="C120">
        <v>0</v>
      </c>
      <c r="D120">
        <v>0</v>
      </c>
      <c r="E120">
        <f t="shared" si="1"/>
        <v>0</v>
      </c>
      <c r="F120">
        <v>0</v>
      </c>
    </row>
    <row r="121" spans="1:6" x14ac:dyDescent="0.25">
      <c r="A121">
        <v>5</v>
      </c>
      <c r="B121">
        <v>23</v>
      </c>
      <c r="C121">
        <v>0</v>
      </c>
      <c r="D121">
        <v>0</v>
      </c>
      <c r="E121">
        <f t="shared" si="1"/>
        <v>0</v>
      </c>
      <c r="F121">
        <v>0</v>
      </c>
    </row>
    <row r="122" spans="1:6" x14ac:dyDescent="0.25">
      <c r="A122">
        <v>6</v>
      </c>
      <c r="B122">
        <v>0</v>
      </c>
      <c r="C122">
        <v>0</v>
      </c>
      <c r="D122">
        <v>0</v>
      </c>
      <c r="E122">
        <f t="shared" si="1"/>
        <v>0</v>
      </c>
      <c r="F122">
        <v>0</v>
      </c>
    </row>
    <row r="123" spans="1:6" x14ac:dyDescent="0.25">
      <c r="A123">
        <v>6</v>
      </c>
      <c r="B123">
        <v>1</v>
      </c>
      <c r="C123">
        <v>0</v>
      </c>
      <c r="D123">
        <v>0</v>
      </c>
      <c r="E123">
        <f t="shared" si="1"/>
        <v>0</v>
      </c>
      <c r="F123">
        <v>0</v>
      </c>
    </row>
    <row r="124" spans="1:6" x14ac:dyDescent="0.25">
      <c r="A124">
        <v>6</v>
      </c>
      <c r="B124">
        <v>2</v>
      </c>
      <c r="C124">
        <v>0</v>
      </c>
      <c r="D124">
        <v>0</v>
      </c>
      <c r="E124">
        <f t="shared" si="1"/>
        <v>0</v>
      </c>
      <c r="F124">
        <v>0</v>
      </c>
    </row>
    <row r="125" spans="1:6" x14ac:dyDescent="0.25">
      <c r="A125">
        <v>6</v>
      </c>
      <c r="B125">
        <v>3</v>
      </c>
      <c r="C125">
        <v>0</v>
      </c>
      <c r="D125">
        <v>0</v>
      </c>
      <c r="E125">
        <f t="shared" si="1"/>
        <v>0</v>
      </c>
      <c r="F125">
        <v>0</v>
      </c>
    </row>
    <row r="126" spans="1:6" x14ac:dyDescent="0.25">
      <c r="A126">
        <v>6</v>
      </c>
      <c r="B126">
        <v>4</v>
      </c>
      <c r="C126">
        <v>0</v>
      </c>
      <c r="D126">
        <v>0</v>
      </c>
      <c r="E126">
        <f t="shared" si="1"/>
        <v>0</v>
      </c>
      <c r="F126">
        <v>0</v>
      </c>
    </row>
    <row r="127" spans="1:6" x14ac:dyDescent="0.25">
      <c r="A127">
        <v>6</v>
      </c>
      <c r="B127">
        <v>5</v>
      </c>
      <c r="C127">
        <v>0</v>
      </c>
      <c r="D127">
        <v>0</v>
      </c>
      <c r="E127">
        <f t="shared" si="1"/>
        <v>0</v>
      </c>
      <c r="F127">
        <v>0</v>
      </c>
    </row>
    <row r="128" spans="1:6" x14ac:dyDescent="0.25">
      <c r="A128">
        <v>6</v>
      </c>
      <c r="B128">
        <v>6</v>
      </c>
      <c r="C128">
        <v>0</v>
      </c>
      <c r="D128">
        <v>0</v>
      </c>
      <c r="E128">
        <f t="shared" si="1"/>
        <v>0</v>
      </c>
      <c r="F128">
        <v>0</v>
      </c>
    </row>
    <row r="129" spans="1:6" x14ac:dyDescent="0.25">
      <c r="A129">
        <v>6</v>
      </c>
      <c r="B129">
        <v>7</v>
      </c>
      <c r="C129">
        <v>5.691235E-2</v>
      </c>
      <c r="D129">
        <v>150.81772749999999</v>
      </c>
      <c r="E129">
        <f t="shared" si="1"/>
        <v>5.0272575833333333E-2</v>
      </c>
      <c r="F129">
        <v>5.0272575833333333E-2</v>
      </c>
    </row>
    <row r="130" spans="1:6" x14ac:dyDescent="0.25">
      <c r="A130">
        <v>6</v>
      </c>
      <c r="B130">
        <v>8</v>
      </c>
      <c r="C130">
        <v>0.27400669999999999</v>
      </c>
      <c r="D130">
        <v>726.11775499999999</v>
      </c>
      <c r="E130">
        <f t="shared" si="1"/>
        <v>0.24203925166666665</v>
      </c>
      <c r="F130">
        <v>0.24203925166666665</v>
      </c>
    </row>
    <row r="131" spans="1:6" x14ac:dyDescent="0.25">
      <c r="A131">
        <v>6</v>
      </c>
      <c r="B131">
        <v>9</v>
      </c>
      <c r="C131">
        <v>0.55128909999999998</v>
      </c>
      <c r="D131">
        <v>1460.916115</v>
      </c>
      <c r="E131">
        <f t="shared" ref="E131:E169" si="2">D131/3000</f>
        <v>0.48697203833333336</v>
      </c>
      <c r="F131">
        <v>0.48697203833333336</v>
      </c>
    </row>
    <row r="132" spans="1:6" x14ac:dyDescent="0.25">
      <c r="A132">
        <v>6</v>
      </c>
      <c r="B132">
        <v>10</v>
      </c>
      <c r="C132">
        <v>0.81529949999999995</v>
      </c>
      <c r="D132">
        <v>2160.5436749999999</v>
      </c>
      <c r="E132">
        <f t="shared" si="2"/>
        <v>0.72018122499999992</v>
      </c>
      <c r="F132">
        <v>0.72018122499999992</v>
      </c>
    </row>
    <row r="133" spans="1:6" x14ac:dyDescent="0.25">
      <c r="A133">
        <v>6</v>
      </c>
      <c r="B133">
        <v>11</v>
      </c>
      <c r="C133">
        <v>0.93852979999999997</v>
      </c>
      <c r="D133">
        <v>2487.1039700000001</v>
      </c>
      <c r="E133">
        <f t="shared" si="2"/>
        <v>0.82903465666666676</v>
      </c>
      <c r="F133">
        <v>0.82903465666666676</v>
      </c>
    </row>
    <row r="134" spans="1:6" x14ac:dyDescent="0.25">
      <c r="A134">
        <v>6</v>
      </c>
      <c r="B134">
        <v>12</v>
      </c>
      <c r="C134">
        <v>1.06118</v>
      </c>
      <c r="D134">
        <v>2812.127</v>
      </c>
      <c r="E134">
        <f t="shared" si="2"/>
        <v>0.93737566666666661</v>
      </c>
      <c r="F134">
        <v>0.93737566666666661</v>
      </c>
    </row>
    <row r="135" spans="1:6" x14ac:dyDescent="0.25">
      <c r="A135">
        <v>6</v>
      </c>
      <c r="B135">
        <v>13</v>
      </c>
      <c r="C135">
        <v>0.98744730000000003</v>
      </c>
      <c r="D135">
        <v>2616.7353450000001</v>
      </c>
      <c r="E135">
        <f t="shared" si="2"/>
        <v>0.87224511500000002</v>
      </c>
      <c r="F135">
        <v>0.87224511500000002</v>
      </c>
    </row>
    <row r="136" spans="1:6" x14ac:dyDescent="0.25">
      <c r="A136">
        <v>6</v>
      </c>
      <c r="B136">
        <v>14</v>
      </c>
      <c r="C136">
        <v>0.84038290000000004</v>
      </c>
      <c r="D136">
        <v>2227.0146850000001</v>
      </c>
      <c r="E136">
        <f t="shared" si="2"/>
        <v>0.74233822833333341</v>
      </c>
      <c r="F136">
        <v>0.74233822833333341</v>
      </c>
    </row>
    <row r="137" spans="1:6" x14ac:dyDescent="0.25">
      <c r="A137">
        <v>6</v>
      </c>
      <c r="B137">
        <v>15</v>
      </c>
      <c r="C137">
        <v>0.79572989999999999</v>
      </c>
      <c r="D137">
        <v>2108.6842350000002</v>
      </c>
      <c r="E137">
        <f t="shared" si="2"/>
        <v>0.70289474500000004</v>
      </c>
      <c r="F137">
        <v>0.70289474500000004</v>
      </c>
    </row>
    <row r="138" spans="1:6" x14ac:dyDescent="0.25">
      <c r="A138">
        <v>6</v>
      </c>
      <c r="B138">
        <v>16</v>
      </c>
      <c r="C138">
        <v>0.53708489999999998</v>
      </c>
      <c r="D138">
        <v>1423.274985</v>
      </c>
      <c r="E138">
        <f t="shared" si="2"/>
        <v>0.47442499500000002</v>
      </c>
      <c r="F138">
        <v>0.47442499500000002</v>
      </c>
    </row>
    <row r="139" spans="1:6" x14ac:dyDescent="0.25">
      <c r="A139">
        <v>6</v>
      </c>
      <c r="B139">
        <v>17</v>
      </c>
      <c r="C139">
        <v>0.41369299999999998</v>
      </c>
      <c r="D139">
        <v>1096.2864499999998</v>
      </c>
      <c r="E139">
        <f t="shared" si="2"/>
        <v>0.3654288166666666</v>
      </c>
      <c r="F139">
        <v>0.3654288166666666</v>
      </c>
    </row>
    <row r="140" spans="1:6" x14ac:dyDescent="0.25">
      <c r="A140">
        <v>6</v>
      </c>
      <c r="B140">
        <v>18</v>
      </c>
      <c r="C140">
        <v>0.1706897</v>
      </c>
      <c r="D140">
        <v>452.32770499999998</v>
      </c>
      <c r="E140">
        <f t="shared" si="2"/>
        <v>0.15077590166666666</v>
      </c>
      <c r="F140">
        <v>0.15077590166666666</v>
      </c>
    </row>
    <row r="141" spans="1:6" x14ac:dyDescent="0.25">
      <c r="A141">
        <v>6</v>
      </c>
      <c r="B141">
        <v>19</v>
      </c>
      <c r="C141">
        <v>1.6152369999999999E-2</v>
      </c>
      <c r="D141">
        <v>42.803780499999995</v>
      </c>
      <c r="E141">
        <f t="shared" si="2"/>
        <v>1.4267926833333331E-2</v>
      </c>
      <c r="F141">
        <v>1.4267926833333331E-2</v>
      </c>
    </row>
    <row r="142" spans="1:6" x14ac:dyDescent="0.25">
      <c r="A142">
        <v>6</v>
      </c>
      <c r="B142">
        <v>20</v>
      </c>
      <c r="C142">
        <v>0</v>
      </c>
      <c r="D142">
        <v>0</v>
      </c>
      <c r="E142">
        <f t="shared" si="2"/>
        <v>0</v>
      </c>
      <c r="F142">
        <v>0</v>
      </c>
    </row>
    <row r="143" spans="1:6" x14ac:dyDescent="0.25">
      <c r="A143">
        <v>6</v>
      </c>
      <c r="B143">
        <v>21</v>
      </c>
      <c r="C143">
        <v>0</v>
      </c>
      <c r="D143">
        <v>0</v>
      </c>
      <c r="E143">
        <f t="shared" si="2"/>
        <v>0</v>
      </c>
      <c r="F143">
        <v>0</v>
      </c>
    </row>
    <row r="144" spans="1:6" x14ac:dyDescent="0.25">
      <c r="A144">
        <v>6</v>
      </c>
      <c r="B144">
        <v>22</v>
      </c>
      <c r="C144">
        <v>0</v>
      </c>
      <c r="D144">
        <v>0</v>
      </c>
      <c r="E144">
        <f t="shared" si="2"/>
        <v>0</v>
      </c>
      <c r="F144">
        <v>0</v>
      </c>
    </row>
    <row r="145" spans="1:6" x14ac:dyDescent="0.25">
      <c r="A145">
        <v>6</v>
      </c>
      <c r="B145">
        <v>23</v>
      </c>
      <c r="C145">
        <v>0</v>
      </c>
      <c r="D145">
        <v>0</v>
      </c>
      <c r="E145">
        <f t="shared" si="2"/>
        <v>0</v>
      </c>
      <c r="F145">
        <v>0</v>
      </c>
    </row>
    <row r="146" spans="1:6" x14ac:dyDescent="0.25">
      <c r="A146">
        <v>7</v>
      </c>
      <c r="B146">
        <v>0</v>
      </c>
      <c r="C146">
        <v>0</v>
      </c>
      <c r="D146">
        <v>0</v>
      </c>
      <c r="E146">
        <f t="shared" si="2"/>
        <v>0</v>
      </c>
      <c r="F146">
        <v>0</v>
      </c>
    </row>
    <row r="147" spans="1:6" x14ac:dyDescent="0.25">
      <c r="A147">
        <v>7</v>
      </c>
      <c r="B147">
        <v>1</v>
      </c>
      <c r="C147">
        <v>0</v>
      </c>
      <c r="D147">
        <v>0</v>
      </c>
      <c r="E147">
        <f t="shared" si="2"/>
        <v>0</v>
      </c>
      <c r="F147">
        <v>0</v>
      </c>
    </row>
    <row r="148" spans="1:6" x14ac:dyDescent="0.25">
      <c r="A148">
        <v>7</v>
      </c>
      <c r="B148">
        <v>2</v>
      </c>
      <c r="C148">
        <v>0</v>
      </c>
      <c r="D148">
        <v>0</v>
      </c>
      <c r="E148">
        <f t="shared" si="2"/>
        <v>0</v>
      </c>
      <c r="F148">
        <v>0</v>
      </c>
    </row>
    <row r="149" spans="1:6" x14ac:dyDescent="0.25">
      <c r="A149">
        <v>7</v>
      </c>
      <c r="B149">
        <v>3</v>
      </c>
      <c r="C149">
        <v>0</v>
      </c>
      <c r="D149">
        <v>0</v>
      </c>
      <c r="E149">
        <f t="shared" si="2"/>
        <v>0</v>
      </c>
      <c r="F149">
        <v>0</v>
      </c>
    </row>
    <row r="150" spans="1:6" x14ac:dyDescent="0.25">
      <c r="A150">
        <v>7</v>
      </c>
      <c r="B150">
        <v>4</v>
      </c>
      <c r="C150">
        <v>0</v>
      </c>
      <c r="D150">
        <v>0</v>
      </c>
      <c r="E150">
        <f t="shared" si="2"/>
        <v>0</v>
      </c>
      <c r="F150">
        <v>0</v>
      </c>
    </row>
    <row r="151" spans="1:6" x14ac:dyDescent="0.25">
      <c r="A151">
        <v>7</v>
      </c>
      <c r="B151">
        <v>5</v>
      </c>
      <c r="C151">
        <v>0</v>
      </c>
      <c r="D151">
        <v>0</v>
      </c>
      <c r="E151">
        <f t="shared" si="2"/>
        <v>0</v>
      </c>
      <c r="F151">
        <v>0</v>
      </c>
    </row>
    <row r="152" spans="1:6" x14ac:dyDescent="0.25">
      <c r="A152">
        <v>7</v>
      </c>
      <c r="B152">
        <v>6</v>
      </c>
      <c r="C152">
        <v>0</v>
      </c>
      <c r="D152">
        <v>0</v>
      </c>
      <c r="E152">
        <f t="shared" si="2"/>
        <v>0</v>
      </c>
      <c r="F152">
        <v>0</v>
      </c>
    </row>
    <row r="153" spans="1:6" x14ac:dyDescent="0.25">
      <c r="A153">
        <v>7</v>
      </c>
      <c r="B153">
        <v>7</v>
      </c>
      <c r="C153">
        <v>6.7378560000000004E-2</v>
      </c>
      <c r="D153">
        <v>178.55318400000002</v>
      </c>
      <c r="E153">
        <f t="shared" si="2"/>
        <v>5.9517728000000006E-2</v>
      </c>
      <c r="F153">
        <v>5.9517728000000006E-2</v>
      </c>
    </row>
    <row r="154" spans="1:6" x14ac:dyDescent="0.25">
      <c r="A154">
        <v>7</v>
      </c>
      <c r="B154">
        <v>8</v>
      </c>
      <c r="C154">
        <v>0.2890586</v>
      </c>
      <c r="D154">
        <v>766.00528999999995</v>
      </c>
      <c r="E154">
        <f t="shared" si="2"/>
        <v>0.25533509666666665</v>
      </c>
      <c r="F154">
        <v>0.25533509666666665</v>
      </c>
    </row>
    <row r="155" spans="1:6" x14ac:dyDescent="0.25">
      <c r="A155">
        <v>7</v>
      </c>
      <c r="B155">
        <v>9</v>
      </c>
      <c r="C155">
        <v>0.49095369999999999</v>
      </c>
      <c r="D155">
        <v>1301.0273050000001</v>
      </c>
      <c r="E155">
        <f t="shared" si="2"/>
        <v>0.43367576833333338</v>
      </c>
      <c r="F155">
        <v>0.43367576833333338</v>
      </c>
    </row>
    <row r="156" spans="1:6" x14ac:dyDescent="0.25">
      <c r="A156">
        <v>7</v>
      </c>
      <c r="B156">
        <v>10</v>
      </c>
      <c r="C156">
        <v>0.75781339999999997</v>
      </c>
      <c r="D156">
        <v>2008.20551</v>
      </c>
      <c r="E156">
        <f t="shared" si="2"/>
        <v>0.66940183666666664</v>
      </c>
      <c r="F156">
        <v>0.66940183666666664</v>
      </c>
    </row>
    <row r="157" spans="1:6" x14ac:dyDescent="0.25">
      <c r="A157">
        <v>7</v>
      </c>
      <c r="B157">
        <v>11</v>
      </c>
      <c r="C157">
        <v>0.84153739999999999</v>
      </c>
      <c r="D157">
        <v>2230.07411</v>
      </c>
      <c r="E157">
        <f t="shared" si="2"/>
        <v>0.74335803666666667</v>
      </c>
      <c r="F157">
        <v>0.74335803666666667</v>
      </c>
    </row>
    <row r="158" spans="1:6" x14ac:dyDescent="0.25">
      <c r="A158">
        <v>7</v>
      </c>
      <c r="B158">
        <v>12</v>
      </c>
      <c r="C158">
        <v>1.021317</v>
      </c>
      <c r="D158">
        <v>2706.4900499999999</v>
      </c>
      <c r="E158">
        <f t="shared" si="2"/>
        <v>0.90216334999999992</v>
      </c>
      <c r="F158">
        <v>0.90216334999999992</v>
      </c>
    </row>
    <row r="159" spans="1:6" x14ac:dyDescent="0.25">
      <c r="A159">
        <v>7</v>
      </c>
      <c r="B159">
        <v>13</v>
      </c>
      <c r="C159">
        <v>1.0883529999999999</v>
      </c>
      <c r="D159">
        <v>2884.1354499999998</v>
      </c>
      <c r="E159">
        <f t="shared" si="2"/>
        <v>0.9613784833333332</v>
      </c>
      <c r="F159">
        <v>0.9613784833333332</v>
      </c>
    </row>
    <row r="160" spans="1:6" x14ac:dyDescent="0.25">
      <c r="A160">
        <v>7</v>
      </c>
      <c r="B160">
        <v>14</v>
      </c>
      <c r="C160">
        <v>0.98501159999999999</v>
      </c>
      <c r="D160">
        <v>2610.2807400000002</v>
      </c>
      <c r="E160">
        <f t="shared" si="2"/>
        <v>0.87009358000000003</v>
      </c>
      <c r="F160">
        <v>0.87009358000000003</v>
      </c>
    </row>
    <row r="161" spans="1:6" x14ac:dyDescent="0.25">
      <c r="A161">
        <v>7</v>
      </c>
      <c r="B161">
        <v>15</v>
      </c>
      <c r="C161">
        <v>0.87986169999999997</v>
      </c>
      <c r="D161">
        <v>2331.6335049999998</v>
      </c>
      <c r="E161">
        <f t="shared" si="2"/>
        <v>0.77721116833333326</v>
      </c>
      <c r="F161">
        <v>0.77721116833333326</v>
      </c>
    </row>
    <row r="162" spans="1:6" x14ac:dyDescent="0.25">
      <c r="A162">
        <v>7</v>
      </c>
      <c r="B162">
        <v>16</v>
      </c>
      <c r="C162">
        <v>0.55619439999999998</v>
      </c>
      <c r="D162">
        <v>1473.91516</v>
      </c>
      <c r="E162">
        <f t="shared" si="2"/>
        <v>0.49130505333333335</v>
      </c>
      <c r="F162">
        <v>0.49130505333333335</v>
      </c>
    </row>
    <row r="163" spans="1:6" x14ac:dyDescent="0.25">
      <c r="A163">
        <v>7</v>
      </c>
      <c r="B163">
        <v>17</v>
      </c>
      <c r="C163">
        <v>0.42419899999999999</v>
      </c>
      <c r="D163">
        <v>1124.12735</v>
      </c>
      <c r="E163">
        <f t="shared" si="2"/>
        <v>0.37470911666666668</v>
      </c>
      <c r="F163">
        <v>0.37470911666666668</v>
      </c>
    </row>
    <row r="164" spans="1:6" x14ac:dyDescent="0.25">
      <c r="A164">
        <v>7</v>
      </c>
      <c r="B164">
        <v>18</v>
      </c>
      <c r="C164">
        <v>0.1954226</v>
      </c>
      <c r="D164">
        <v>517.86989000000005</v>
      </c>
      <c r="E164">
        <f t="shared" si="2"/>
        <v>0.17262329666666668</v>
      </c>
      <c r="F164">
        <v>0.17262329666666668</v>
      </c>
    </row>
    <row r="165" spans="1:6" x14ac:dyDescent="0.25">
      <c r="A165">
        <v>7</v>
      </c>
      <c r="B165">
        <v>19</v>
      </c>
      <c r="C165">
        <v>1.8323699999999998E-2</v>
      </c>
      <c r="D165">
        <v>48.557804999999995</v>
      </c>
      <c r="E165">
        <f t="shared" si="2"/>
        <v>1.6185934999999999E-2</v>
      </c>
      <c r="F165">
        <v>1.6185934999999999E-2</v>
      </c>
    </row>
    <row r="166" spans="1:6" x14ac:dyDescent="0.25">
      <c r="A166">
        <v>7</v>
      </c>
      <c r="B166">
        <v>20</v>
      </c>
      <c r="C166">
        <v>0</v>
      </c>
      <c r="D166">
        <v>0</v>
      </c>
      <c r="E166">
        <f t="shared" si="2"/>
        <v>0</v>
      </c>
      <c r="F166">
        <v>0</v>
      </c>
    </row>
    <row r="167" spans="1:6" x14ac:dyDescent="0.25">
      <c r="A167">
        <v>7</v>
      </c>
      <c r="B167">
        <v>21</v>
      </c>
      <c r="C167">
        <v>0</v>
      </c>
      <c r="D167">
        <v>0</v>
      </c>
      <c r="E167">
        <f t="shared" si="2"/>
        <v>0</v>
      </c>
      <c r="F167">
        <v>0</v>
      </c>
    </row>
    <row r="168" spans="1:6" x14ac:dyDescent="0.25">
      <c r="A168">
        <v>7</v>
      </c>
      <c r="B168">
        <v>22</v>
      </c>
      <c r="C168">
        <v>0</v>
      </c>
      <c r="D168">
        <v>0</v>
      </c>
      <c r="E168">
        <f t="shared" si="2"/>
        <v>0</v>
      </c>
      <c r="F168">
        <v>0</v>
      </c>
    </row>
    <row r="169" spans="1:6" x14ac:dyDescent="0.25">
      <c r="A169">
        <v>7</v>
      </c>
      <c r="B169">
        <v>23</v>
      </c>
      <c r="C169">
        <v>0</v>
      </c>
      <c r="D169">
        <v>0</v>
      </c>
      <c r="E169">
        <f t="shared" si="2"/>
        <v>0</v>
      </c>
      <c r="F16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2808D-B9F5-4A05-98B1-512E58D39DD6}">
  <dimension ref="A1:X7"/>
  <sheetViews>
    <sheetView tabSelected="1" workbookViewId="0">
      <selection sqref="A1:X7"/>
    </sheetView>
  </sheetViews>
  <sheetFormatPr defaultRowHeight="15" x14ac:dyDescent="0.25"/>
  <sheetData>
    <row r="1" spans="1:24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4.7509438500000008E-2</v>
      </c>
      <c r="I1">
        <v>0.21817768000000001</v>
      </c>
      <c r="J1">
        <v>0.45380508000000003</v>
      </c>
      <c r="K1">
        <v>0.45872401000000007</v>
      </c>
      <c r="L1">
        <v>0.62194130833333328</v>
      </c>
      <c r="M1">
        <v>0.81507454499999998</v>
      </c>
      <c r="N1">
        <v>0.88429705000000003</v>
      </c>
      <c r="O1">
        <v>0.75078837166666668</v>
      </c>
      <c r="P1">
        <v>0.71678639833333335</v>
      </c>
      <c r="Q1">
        <v>0.56303596000000011</v>
      </c>
      <c r="R1">
        <v>0.36566934833333337</v>
      </c>
      <c r="S1">
        <v>0.14015479</v>
      </c>
      <c r="T1">
        <v>1.5176691333333332E-2</v>
      </c>
      <c r="U1">
        <v>0</v>
      </c>
      <c r="V1">
        <v>0</v>
      </c>
      <c r="W1">
        <v>0</v>
      </c>
      <c r="X1">
        <v>0</v>
      </c>
    </row>
    <row r="2" spans="1:24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5.8228396999999994E-2</v>
      </c>
      <c r="I2">
        <v>0.23947767333333331</v>
      </c>
      <c r="J2">
        <v>0.34454434333333334</v>
      </c>
      <c r="K2">
        <v>0.61005879666666674</v>
      </c>
      <c r="L2">
        <v>0.55352175333333331</v>
      </c>
      <c r="M2">
        <v>0.46348120166666662</v>
      </c>
      <c r="N2">
        <v>0.48812231499999997</v>
      </c>
      <c r="O2">
        <v>0.71740225833333338</v>
      </c>
      <c r="P2">
        <v>0.62786838666666667</v>
      </c>
      <c r="Q2">
        <v>0.44498402500000006</v>
      </c>
      <c r="R2">
        <v>0.30041424666666666</v>
      </c>
      <c r="S2">
        <v>0.13591408333333332</v>
      </c>
      <c r="T2">
        <v>2.5122795E-2</v>
      </c>
      <c r="U2">
        <v>0</v>
      </c>
      <c r="V2">
        <v>0</v>
      </c>
      <c r="W2">
        <v>0</v>
      </c>
      <c r="X2">
        <v>0</v>
      </c>
    </row>
    <row r="3" spans="1:24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6.7230888666666669E-2</v>
      </c>
      <c r="I3">
        <v>0.16828878</v>
      </c>
      <c r="J3">
        <v>0.37191813666666668</v>
      </c>
      <c r="K3">
        <v>0.55438150166666678</v>
      </c>
      <c r="L3">
        <v>0.70760185166666667</v>
      </c>
      <c r="M3">
        <v>0.49247600000000002</v>
      </c>
      <c r="N3">
        <v>0.37430773000000001</v>
      </c>
      <c r="O3">
        <v>0.56515622499999996</v>
      </c>
      <c r="P3">
        <v>0.33999341</v>
      </c>
      <c r="Q3">
        <v>0.34148350500000002</v>
      </c>
      <c r="R3">
        <v>0.26636466166666667</v>
      </c>
      <c r="S3">
        <v>8.2140362833333327E-2</v>
      </c>
      <c r="T3">
        <v>1.9923442E-2</v>
      </c>
      <c r="U3">
        <v>0</v>
      </c>
      <c r="V3">
        <v>0</v>
      </c>
      <c r="W3">
        <v>0</v>
      </c>
      <c r="X3">
        <v>0</v>
      </c>
    </row>
    <row r="4" spans="1:24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5.7064941000000008E-2</v>
      </c>
      <c r="I4">
        <v>0.24536553166666669</v>
      </c>
      <c r="J4">
        <v>0.44619171833333332</v>
      </c>
      <c r="K4">
        <v>0.62575209666666665</v>
      </c>
      <c r="L4">
        <v>0.72967520333333336</v>
      </c>
      <c r="M4">
        <v>0.79801693666666662</v>
      </c>
      <c r="N4">
        <v>0.93378756666666674</v>
      </c>
      <c r="O4">
        <v>0.93579450000000008</v>
      </c>
      <c r="P4">
        <v>0.83410746333333341</v>
      </c>
      <c r="Q4">
        <v>0.66573618000000001</v>
      </c>
      <c r="R4">
        <v>0.39353515833333336</v>
      </c>
      <c r="S4">
        <v>0.19398786166666665</v>
      </c>
      <c r="T4">
        <v>2.3206288499999998E-2</v>
      </c>
      <c r="U4">
        <v>0</v>
      </c>
      <c r="V4">
        <v>0</v>
      </c>
      <c r="W4">
        <v>0</v>
      </c>
      <c r="X4">
        <v>0</v>
      </c>
    </row>
    <row r="5" spans="1:24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6.6220540833333327E-2</v>
      </c>
      <c r="I5">
        <v>0.23631587000000001</v>
      </c>
      <c r="J5">
        <v>0.44152056333333334</v>
      </c>
      <c r="K5">
        <v>0.64333069499999995</v>
      </c>
      <c r="L5">
        <v>0.71973999999999994</v>
      </c>
      <c r="M5">
        <v>0.72885105333333333</v>
      </c>
      <c r="N5">
        <v>0.76618186833333324</v>
      </c>
      <c r="O5">
        <v>0.74275887166666654</v>
      </c>
      <c r="P5">
        <v>0.71309212166666669</v>
      </c>
      <c r="Q5">
        <v>0.63881067833333338</v>
      </c>
      <c r="R5">
        <v>0.44191558999999997</v>
      </c>
      <c r="S5">
        <v>0.18595200166666667</v>
      </c>
      <c r="T5">
        <v>1.6825194500000001E-2</v>
      </c>
      <c r="U5">
        <v>0</v>
      </c>
      <c r="V5">
        <v>0</v>
      </c>
      <c r="W5">
        <v>0</v>
      </c>
      <c r="X5">
        <v>0</v>
      </c>
    </row>
    <row r="6" spans="1:24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5.0272575833333333E-2</v>
      </c>
      <c r="I6">
        <v>0.24203925166666665</v>
      </c>
      <c r="J6">
        <v>0.48697203833333336</v>
      </c>
      <c r="K6">
        <v>0.72018122499999992</v>
      </c>
      <c r="L6">
        <v>0.82903465666666676</v>
      </c>
      <c r="M6">
        <v>0.93737566666666661</v>
      </c>
      <c r="N6">
        <v>0.87224511500000002</v>
      </c>
      <c r="O6">
        <v>0.74233822833333341</v>
      </c>
      <c r="P6">
        <v>0.70289474500000004</v>
      </c>
      <c r="Q6">
        <v>0.47442499500000002</v>
      </c>
      <c r="R6">
        <v>0.3654288166666666</v>
      </c>
      <c r="S6">
        <v>0.15077590166666666</v>
      </c>
      <c r="T6">
        <v>1.4267926833333331E-2</v>
      </c>
      <c r="U6">
        <v>0</v>
      </c>
      <c r="V6">
        <v>0</v>
      </c>
      <c r="W6">
        <v>0</v>
      </c>
      <c r="X6">
        <v>0</v>
      </c>
    </row>
    <row r="7" spans="1:24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5.9517728000000006E-2</v>
      </c>
      <c r="I7">
        <v>0.25533509666666665</v>
      </c>
      <c r="J7">
        <v>0.43367576833333338</v>
      </c>
      <c r="K7">
        <v>0.66940183666666664</v>
      </c>
      <c r="L7">
        <v>0.74335803666666667</v>
      </c>
      <c r="M7">
        <v>0.90216334999999992</v>
      </c>
      <c r="N7">
        <v>0.9613784833333332</v>
      </c>
      <c r="O7">
        <v>0.87009358000000003</v>
      </c>
      <c r="P7">
        <v>0.77721116833333326</v>
      </c>
      <c r="Q7">
        <v>0.49130505333333335</v>
      </c>
      <c r="R7">
        <v>0.37470911666666668</v>
      </c>
      <c r="S7">
        <v>0.17262329666666668</v>
      </c>
      <c r="T7">
        <v>1.6185934999999999E-2</v>
      </c>
      <c r="U7">
        <v>0</v>
      </c>
      <c r="V7">
        <v>0</v>
      </c>
      <c r="W7">
        <v>0</v>
      </c>
      <c r="X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Mahtab Murshed</dc:creator>
  <cp:lastModifiedBy>Bhatta, Rabindra</cp:lastModifiedBy>
  <dcterms:created xsi:type="dcterms:W3CDTF">2015-06-05T18:17:20Z</dcterms:created>
  <dcterms:modified xsi:type="dcterms:W3CDTF">2022-07-07T16:51:05Z</dcterms:modified>
</cp:coreProperties>
</file>