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undra\Desktop\SQL\Final Project\Data Analytics\Faculty Gender by Department\"/>
    </mc:Choice>
  </mc:AlternateContent>
  <xr:revisionPtr revIDLastSave="0" documentId="13_ncr:1_{7C927925-E05D-4C06-AD39-971E60C63CC4}" xr6:coauthVersionLast="47" xr6:coauthVersionMax="47" xr10:uidLastSave="{00000000-0000-0000-0000-000000000000}"/>
  <bookViews>
    <workbookView xWindow="-120" yWindow="-120" windowWidth="29040" windowHeight="15720" xr2:uid="{C1EAFB28-5424-4BEC-ABF3-55AE4FB64531}"/>
  </bookViews>
  <sheets>
    <sheet name="faculty_gender_by_department - " sheetId="1" r:id="rId1"/>
  </sheets>
  <calcPr calcId="0"/>
</workbook>
</file>

<file path=xl/sharedStrings.xml><?xml version="1.0" encoding="utf-8"?>
<sst xmlns="http://schemas.openxmlformats.org/spreadsheetml/2006/main" count="11" uniqueCount="11">
  <si>
    <t>DEPARTMENT</t>
  </si>
  <si>
    <t>% MALE</t>
  </si>
  <si>
    <t>% FEMALE</t>
  </si>
  <si>
    <t>College of Arts, Media and Design</t>
  </si>
  <si>
    <t>D'Amore-McKim School of Business</t>
  </si>
  <si>
    <t>Khoury College of Computer Sciences</t>
  </si>
  <si>
    <t>College of Engineering</t>
  </si>
  <si>
    <t>Bouve College of Health Sciences</t>
  </si>
  <si>
    <t>College of Science</t>
  </si>
  <si>
    <t>College of Social Sciences and Humanities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</si>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</sst>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GENDER 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'faculty_gender_by_department - '!$B$1</c:f>
              <c:strCache>
                <c:ptCount val="1"/>
                <c:pt idx="0">
                  <c:v>%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'faculty_gender_by_department - '!$A$2:$A$9</c:f>
              <c:strCache>
                <c:ptCount val="8"/>
                <c:pt idx="0">
                  <c:v>College of Arts, Media and Design</c:v>
                </c:pt>
                <c:pt idx="1">
                  <c:v>D'Amore-McKim School of Business</c:v>
                </c:pt>
                <c:pt idx="2">
                  <c:v>Khoury College of Computer Sciences</c:v>
                </c:pt>
                <c:pt idx="3">
                  <c:v>College of Engineering</c:v>
                </c:pt>
                <c:pt idx="4">
                  <c:v>Bouve College of Health Sciences</c:v>
                </c:pt>
                <c:pt idx="5">
                  <c:v>College of Science</c:v>
                </c:pt>
                <c:pt idx="6">
                  <c:v>College of Social Sciences and Humanities</c:v>
                </c:pt>
                <c:pt idx="7">
                  <c:v>OVERALL</c:v>
                </c:pt>
              </c:strCache>
            </c:strRef>
          </c:cat>
          <c:val>
            <c:numRef>
              <c:f>'faculty_gender_by_department - '!$B$2:$B$9</c:f>
              <c:numCache>
                <c:formatCode>General</c:formatCode>
                <c:ptCount val="8"/>
                <c:pt idx="0">
                  <c:v>66.7</c:v>
                </c:pt>
                <c:pt idx="1">
                  <c:v>33.299999999999997</c:v>
                </c:pt>
                <c:pt idx="2">
                  <c:v>66.7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60</c:v>
                </c:pt>
                <c:pt idx="7">
                  <c:v>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7E7-8CF5-E9B757B80DCC}"/>
            </c:ext>
          </c:extLst>
        </c:ser>
        <c:ser>
          <c:idx val="1"/>
          <c:order val="1"/>
          <c:tx>
            <c:strRef>
              <c:f>'faculty_gender_by_department - '!$C$1</c:f>
              <c:strCache>
                <c:ptCount val="1"/>
                <c:pt idx="0">
                  <c:v>%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'faculty_gender_by_department - '!$A$2:$A$9</c:f>
              <c:strCache>
                <c:ptCount val="8"/>
                <c:pt idx="0">
                  <c:v>College of Arts, Media and Design</c:v>
                </c:pt>
                <c:pt idx="1">
                  <c:v>D'Amore-McKim School of Business</c:v>
                </c:pt>
                <c:pt idx="2">
                  <c:v>Khoury College of Computer Sciences</c:v>
                </c:pt>
                <c:pt idx="3">
                  <c:v>College of Engineering</c:v>
                </c:pt>
                <c:pt idx="4">
                  <c:v>Bouve College of Health Sciences</c:v>
                </c:pt>
                <c:pt idx="5">
                  <c:v>College of Science</c:v>
                </c:pt>
                <c:pt idx="6">
                  <c:v>College of Social Sciences and Humanities</c:v>
                </c:pt>
                <c:pt idx="7">
                  <c:v>OVERALL</c:v>
                </c:pt>
              </c:strCache>
            </c:strRef>
          </c:cat>
          <c:val>
            <c:numRef>
              <c:f>'faculty_gender_by_department - '!$C$2:$C$9</c:f>
              <c:numCache>
                <c:formatCode>General</c:formatCode>
                <c:ptCount val="8"/>
                <c:pt idx="0">
                  <c:v>33.299999999999997</c:v>
                </c:pt>
                <c:pt idx="1">
                  <c:v>66.7</c:v>
                </c:pt>
                <c:pt idx="2">
                  <c:v>33.299999999999997</c:v>
                </c:pt>
                <c:pt idx="3">
                  <c:v>0</c:v>
                </c:pt>
                <c:pt idx="4">
                  <c:v>100</c:v>
                </c:pt>
                <c:pt idx="5">
                  <c:v>50</c:v>
                </c:pt>
                <c:pt idx="6">
                  <c:v>40</c:v>
                </c:pt>
                <c:pt idx="7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7E7-8CF5-E9B757B8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33168"/>
        <c:axId val="1403936528"/>
      </c:barChart>
      <c:catAx>
        <c:axId val="14039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3936528"/>
        <c:crosses val="autoZero"/>
        <c:auto val="1"/>
        <c:lblAlgn val="ctr"/>
        <c:lblOffset val="100"/>
        <c:noMultiLvlLbl val="0"/>
      </c:catAx>
      <c:valAx>
        <c:axId val="14039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39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D5943-6F36-45FF-CC95-849652D6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1F51-9599-4BF7-AC6D-8A1680A8612A}">
  <dimension ref="A1:C9"/>
  <sheetViews>
    <sheetView tabSelected="1" workbookViewId="0">
      <selection activeCell="V21" sqref="V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66.7</v>
      </c>
      <c r="C2">
        <v>33.299999999999997</v>
      </c>
    </row>
    <row r="3" spans="1:3" x14ac:dyDescent="0.25">
      <c r="A3" t="s">
        <v>4</v>
      </c>
      <c r="B3">
        <v>33.299999999999997</v>
      </c>
      <c r="C3">
        <v>66.7</v>
      </c>
    </row>
    <row r="4" spans="1:3" x14ac:dyDescent="0.25">
      <c r="A4" t="s">
        <v>5</v>
      </c>
      <c r="B4">
        <v>66.7</v>
      </c>
      <c r="C4">
        <v>33.299999999999997</v>
      </c>
    </row>
    <row r="5" spans="1:3" x14ac:dyDescent="0.25">
      <c r="A5" t="s">
        <v>6</v>
      </c>
      <c r="B5">
        <v>100</v>
      </c>
      <c r="C5">
        <v>0</v>
      </c>
    </row>
    <row r="6" spans="1:3" x14ac:dyDescent="0.25">
      <c r="A6" t="s">
        <v>7</v>
      </c>
      <c r="B6">
        <v>0</v>
      </c>
      <c r="C6">
        <v>100</v>
      </c>
    </row>
    <row r="7" spans="1:3" x14ac:dyDescent="0.25">
      <c r="A7" t="s">
        <v>8</v>
      </c>
      <c r="B7">
        <v>50</v>
      </c>
      <c r="C7">
        <v>50</v>
      </c>
    </row>
    <row r="8" spans="1:3" x14ac:dyDescent="0.25">
      <c r="A8" t="s">
        <v>9</v>
      </c>
      <c r="B8">
        <v>60</v>
      </c>
      <c r="C8">
        <v>40</v>
      </c>
    </row>
    <row r="9" spans="1:3" x14ac:dyDescent="0.25">
      <c r="A9" t="s">
        <v>10</v>
      </c>
      <c r="B9">
        <v>59.3</v>
      </c>
      <c r="C9">
        <v>40.700000000000003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faculty_gender_by_department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Mundra</dc:creator>
  <cp:lastModifiedBy>Sankalp Mundra</cp:lastModifiedBy>
  <dcterms:created xsi:type="dcterms:W3CDTF">2024-06-05T14:29:34Z</dcterms:created>
  <dcterms:modified xsi:type="dcterms:W3CDTF">2024-06-07T11:00:26Z</dcterms:modified>
</cp:coreProperties>
</file>