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Ticket Tiers" sheetId="2" state="visible" r:id="rId2"/>
    <sheet xmlns:r="http://schemas.openxmlformats.org/officeDocument/2006/relationships" name="2. Venues" sheetId="3" state="visible" r:id="rId3"/>
    <sheet xmlns:r="http://schemas.openxmlformats.org/officeDocument/2006/relationships" name="3. Cultural-Night Schedule" sheetId="4" state="visible" r:id="rId4"/>
    <sheet xmlns:r="http://schemas.openxmlformats.org/officeDocument/2006/relationships" name="4. Highlight Categories" sheetId="5" state="visible" r:id="rId5"/>
    <sheet xmlns:r="http://schemas.openxmlformats.org/officeDocument/2006/relationships" name="5. Highlight Items" sheetId="6" state="visible" r:id="rId6"/>
    <sheet xmlns:r="http://schemas.openxmlformats.org/officeDocument/2006/relationships" name="6. Highlight Slots" sheetId="7" state="visible" r:id="rId7"/>
    <sheet xmlns:r="http://schemas.openxmlformats.org/officeDocument/2006/relationships" name="7. Competition Participants" sheetId="8" state="visible" r:id="rId8"/>
    <sheet xmlns:r="http://schemas.openxmlformats.org/officeDocument/2006/relationships" name="8. Rooms Inventory" sheetId="9" state="visible" r:id="rId9"/>
    <sheet xmlns:r="http://schemas.openxmlformats.org/officeDocument/2006/relationships" name="9. Volunteers" sheetId="10" state="visible" r:id="rId10"/>
    <sheet xmlns:r="http://schemas.openxmlformats.org/officeDocument/2006/relationships" name="10. Volunteer Shifts" sheetId="11" state="visible" r:id="rId11"/>
    <sheet xmlns:r="http://schemas.openxmlformats.org/officeDocument/2006/relationships" name="11. Partners - Stalls" sheetId="12" state="visible" r:id="rId12"/>
    <sheet xmlns:r="http://schemas.openxmlformats.org/officeDocument/2006/relationships" name="12. Partners - Hospitality" sheetId="13" state="visible" r:id="rId13"/>
    <sheet xmlns:r="http://schemas.openxmlformats.org/officeDocument/2006/relationships" name="13. Users &amp; Roles" sheetId="14" state="visible" r:id="rId14"/>
    <sheet xmlns:r="http://schemas.openxmlformats.org/officeDocument/2006/relationships" name="14. Fly Status (initial)" sheetId="15" state="visible" r:id="rId15"/>
    <sheet xmlns:r="http://schemas.openxmlformats.org/officeDocument/2006/relationships" name="15. Configuration" sheetId="16" state="visible" r:id="rId16"/>
  </sheets>
  <definedNames>
    <definedName name="_xlnm._FilterDatabase" localSheetId="1" hidden="1">'1. Ticket Tiers'!$A$2:$F$2</definedName>
    <definedName name="_xlnm._FilterDatabase" localSheetId="2" hidden="1">'2. Venues'!$A$2:$F$2</definedName>
    <definedName name="_xlnm._FilterDatabase" localSheetId="3" hidden="1">'3. Cultural-Night Schedule'!$A$2:$I$2</definedName>
    <definedName name="_xlnm._FilterDatabase" localSheetId="4" hidden="1">'4. Highlight Categories'!$A$2:$F$2</definedName>
    <definedName name="_xlnm._FilterDatabase" localSheetId="5" hidden="1">'5. Highlight Items'!$A$2:$T$2</definedName>
    <definedName name="_xlnm._FilterDatabase" localSheetId="6" hidden="1">'6. Highlight Slots'!$A$2:$G$2</definedName>
    <definedName name="_xlnm._FilterDatabase" localSheetId="7" hidden="1">'7. Competition Participants'!$A$2:$L$2</definedName>
    <definedName name="_xlnm._FilterDatabase" localSheetId="8" hidden="1">'8. Rooms Inventory'!$A$2:$K$2</definedName>
    <definedName name="_xlnm._FilterDatabase" localSheetId="9" hidden="1">'9. Volunteers'!$A$2:$E$2</definedName>
    <definedName name="_xlnm._FilterDatabase" localSheetId="10" hidden="1">'10. Volunteer Shifts'!$A$2:$G$2</definedName>
    <definedName name="_xlnm._FilterDatabase" localSheetId="11" hidden="1">'11. Partners - Stalls'!$A$2:$I$2</definedName>
    <definedName name="_xlnm._FilterDatabase" localSheetId="12" hidden="1">'12. Partners - Hospitality'!$A$2:$F$2</definedName>
    <definedName name="_xlnm._FilterDatabase" localSheetId="13" hidden="1">'13. Users &amp; Roles'!$A$2:$E$2</definedName>
    <definedName name="_xlnm._FilterDatabase" localSheetId="14" hidden="1">'14. Fly Status (initial)'!$A$2:$D$2</definedName>
    <definedName name="_xlnm._FilterDatabase" localSheetId="15" hidden="1">'15. Configuration'!$A$2:$D$2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232B"/>
      <sz val="18"/>
    </font>
    <font>
      <color rgb="005B6B75"/>
      <sz val="11"/>
    </font>
    <font>
      <b val="1"/>
      <color rgb="002E5E4E"/>
      <sz val="12"/>
    </font>
    <font>
      <color rgb="0017232B"/>
      <sz val="10.5"/>
    </font>
    <font>
      <b val="1"/>
      <color rgb="00FFFFFF"/>
      <sz val="11"/>
    </font>
    <font>
      <i val="1"/>
      <color rgb="0017232B"/>
    </font>
  </fonts>
  <fills count="7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CF3E3"/>
      </patternFill>
    </fill>
    <fill>
      <patternFill patternType="solid">
        <fgColor rgb="00E8A13D"/>
      </patternFill>
    </fill>
    <fill>
      <patternFill patternType="solid">
        <fgColor rgb="003E6B8C"/>
      </patternFill>
    </fill>
    <fill>
      <patternFill patternType="solid">
        <fgColor rgb="0017232B"/>
      </patternFill>
    </fill>
  </fills>
  <borders count="2">
    <border>
      <left/>
      <right/>
      <top/>
      <bottom/>
      <diagonal/>
    </border>
    <border>
      <left style="thin">
        <color rgb="00D5DAD3"/>
      </left>
      <right style="thin">
        <color rgb="00D5DAD3"/>
      </right>
      <top style="thin">
        <color rgb="00D5DAD3"/>
      </top>
      <bottom style="thin">
        <color rgb="00D5DA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Unique, lowercase-kebab. e.g. day-pass, 3day-pass.</t>
      </text>
    </comment>
    <comment ref="B2" authorId="0" shapeId="0">
      <text>
        <t>text · required</t>
      </text>
    </comment>
    <comment ref="C2" authorId="0" shapeId="0">
      <text>
        <t>text · required</t>
      </text>
    </comment>
    <comment ref="D2" authorId="0" shapeId="0">
      <text>
        <t>whole number · required
Price in INR, no symbols.</t>
      </text>
    </comment>
    <comment ref="E2" authorId="0" shapeId="0">
      <text>
        <t>text · optional</t>
      </text>
    </comment>
    <comment ref="F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Unique, lowercase-kebab. Referenced by venue_id elsewhere.</t>
      </text>
    </comment>
    <comment ref="B2" authorId="0" shapeId="0">
      <text>
        <t>text · required</t>
      </text>
    </comment>
    <comment ref="C2" authorId="0" shapeId="0">
      <text>
        <t>text · optional</t>
      </text>
    </comment>
    <comment ref="D2" authorId="0" shapeId="0">
      <text>
        <t>decimal · required
Decimal degrees.</t>
      </text>
    </comment>
    <comment ref="E2" authorId="0" shapeId="0">
      <text>
        <t>decimal · required</t>
      </text>
    </comment>
    <comment ref="F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 per event.</t>
      </text>
    </comment>
    <comment ref="B2" authorId="0" shapeId="0">
      <text>
        <t>YYYY-MM-DD · required</t>
      </text>
    </comment>
    <comment ref="C2" authorId="0" shapeId="0">
      <text>
        <t>ref Venues.id · required</t>
      </text>
    </comment>
    <comment ref="D2" authorId="0" shapeId="0">
      <text>
        <t>text · required</t>
      </text>
    </comment>
    <comment ref="E2" authorId="0" shapeId="0">
      <text>
        <t>text · required</t>
      </text>
    </comment>
    <comment ref="F2" authorId="0" shapeId="0">
      <text>
        <t>HH:MM 24h · required</t>
      </text>
    </comment>
    <comment ref="G2" authorId="0" shapeId="0">
      <text>
        <t>HH:MM 24h · optional</t>
      </text>
    </comment>
    <comment ref="H2" authorId="0" shapeId="0">
      <text>
        <t>yes/no · optional
yes = eligible for the audience-favourite vote.</t>
      </text>
    </comment>
    <comment ref="I2" authorId="0" shapeId="0">
      <text>
        <t>text · optional
Free text, e.g. music, dance, comedy.</t>
      </text>
    </comment>
    <comment ref="A3" authorId="0" shapeId="0">
      <text>
        <t>EXAMPLE ROW — overwrite or delete before import.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lowercase-kebab. Referenced by category_id in Highlight Items.</t>
      </text>
    </comment>
    <comment ref="B2" authorId="0" shapeId="0">
      <text>
        <t>text · required</t>
      </text>
    </comment>
    <comment ref="C2" authorId="0" shapeId="0">
      <text>
        <t>text · required</t>
      </text>
    </comment>
    <comment ref="D2" authorId="0" shapeId="0">
      <text>
        <t>emoji · required
Single emoji shown on the tile.</t>
      </text>
    </comment>
    <comment ref="E2" authorId="0" shapeId="0">
      <text>
        <t>whole number · required
Display order 1..N.</t>
      </text>
    </comment>
    <comment ref="F2" authorId="0" shapeId="0">
      <text>
        <t>enum · required
competition=judged; agenda=timed line-up; session=class; adventure/tour=slotted booking.</t>
      </text>
    </comment>
    <comment ref="A3" authorId="0" shapeId="0">
      <text>
        <t>EXAMPLE ROW — overwrite or delete before import.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Unique, lowercase-kebab.</t>
      </text>
    </comment>
    <comment ref="B2" authorId="0" shapeId="0">
      <text>
        <t>ref Categories.id · required</t>
      </text>
    </comment>
    <comment ref="C2" authorId="0" shapeId="0">
      <text>
        <t>text · required</t>
      </text>
    </comment>
    <comment ref="D2" authorId="0" shapeId="0">
      <text>
        <t>text · required</t>
      </text>
    </comment>
    <comment ref="E2" authorId="0" shapeId="0">
      <text>
        <t>text · required</t>
      </text>
    </comment>
    <comment ref="F2" authorId="0" shapeId="0">
      <text>
        <t>text · required</t>
      </text>
    </comment>
    <comment ref="G2" authorId="0" shapeId="0">
      <text>
        <t>ref Venues.id · required</t>
      </text>
    </comment>
    <comment ref="H2" authorId="0" shapeId="0">
      <text>
        <t>YYYY-MM-DD; comma · required
One or more dates, comma-separated.</t>
      </text>
    </comment>
    <comment ref="I2" authorId="0" shapeId="0">
      <text>
        <t>whole number · optional
Blank = free.</t>
      </text>
    </comment>
    <comment ref="J2" authorId="0" shapeId="0">
      <text>
        <t>whole number · optional
Blank = unlimited.</t>
      </text>
    </comment>
    <comment ref="K2" authorId="0" shapeId="0">
      <text>
        <t>enum · required
register=book a slot; register-participation=competition entry; view-only=info only.</t>
      </text>
    </comment>
    <comment ref="L2" authorId="0" shapeId="0">
      <text>
        <t>yes/no · optional
yes = a scannable badge/pass is issued at the gate.</t>
      </text>
    </comment>
    <comment ref="M2" authorId="0" shapeId="0">
      <text>
        <t>yes/no · optional
yes = minors need guardian consent.</t>
      </text>
    </comment>
    <comment ref="N2" authorId="0" shapeId="0">
      <text>
        <t>yes/no · optional
yes = paused when fly-status is Hold/Closed.</t>
      </text>
    </comment>
    <comment ref="O2" authorId="0" shapeId="0">
      <text>
        <t>yes/no · optional
yes = also add rows in the 'Highlight Slots' sheet.</t>
      </text>
    </comment>
    <comment ref="P2" authorId="0" shapeId="0">
      <text>
        <t>yes/no · optional
yes = intake collects gender/needs-lodging/couple fields (feeds lodging).</t>
      </text>
    </comment>
    <comment ref="Q2" authorId="0" shapeId="0">
      <text>
        <t>text · optional</t>
      </text>
    </comment>
    <comment ref="R2" authorId="0" shapeId="0">
      <text>
        <t>text · optional</t>
      </text>
    </comment>
    <comment ref="S2" authorId="0" shapeId="0">
      <text>
        <t>text · optional</t>
      </text>
    </comment>
    <comment ref="T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2" authorId="0" shapeId="0">
      <text>
        <t>ref Items.id · required
Must match a Highlight Items id with has_slots=yes.</t>
      </text>
    </comment>
    <comment ref="B2" authorId="0" shapeId="0">
      <text>
        <t>text · required
Unique per item.</t>
      </text>
    </comment>
    <comment ref="C2" authorId="0" shapeId="0">
      <text>
        <t>YYYY-MM-DD · required</t>
      </text>
    </comment>
    <comment ref="D2" authorId="0" shapeId="0">
      <text>
        <t>HH:MM 24h · required</t>
      </text>
    </comment>
    <comment ref="E2" authorId="0" shapeId="0">
      <text>
        <t>text · required</t>
      </text>
    </comment>
    <comment ref="F2" authorId="0" shapeId="0">
      <text>
        <t>text · required</t>
      </text>
    </comment>
    <comment ref="G2" authorId="0" shapeId="0">
      <text>
        <t>whole number · optional</t>
      </text>
    </comment>
    <comment ref="A3" authorId="0" shapeId="0">
      <text>
        <t>EXAMPLE ROW — overwrite or delete before import.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 per participant.</t>
      </text>
    </comment>
    <comment ref="B2" authorId="0" shapeId="0">
      <text>
        <t>text · required</t>
      </text>
    </comment>
    <comment ref="C2" authorId="0" shapeId="0">
      <text>
        <t>+91XXXXXXXXXX · optional</t>
      </text>
    </comment>
    <comment ref="D2" authorId="0" shapeId="0">
      <text>
        <t>ref Items.id · required
A Highlight Items id where is_competition=yes.</t>
      </text>
    </comment>
    <comment ref="E2" authorId="0" shapeId="0">
      <text>
        <t>enum · required
Used ONLY for lodging allocation. Never printed on badges or hotel rosters.</t>
      </text>
    </comment>
    <comment ref="F2" authorId="0" shapeId="0">
      <text>
        <t>whole number · optional</t>
      </text>
    </comment>
    <comment ref="G2" authorId="0" shapeId="0">
      <text>
        <t>yes/no · required</t>
      </text>
    </comment>
    <comment ref="H2" authorId="0" shapeId="0">
      <text>
        <t>YYYY-MM-DD; comma · optional
Nights they need a room. Required if needs_lodging=yes.</t>
      </text>
    </comment>
    <comment ref="I2" authorId="0" shapeId="0">
      <text>
        <t>text · optional
Same value on both partners' rows to keep them together.</t>
      </text>
    </comment>
    <comment ref="J2" authorId="0" shapeId="0">
      <text>
        <t>text · optional
Partner's reg_id or phone (couples only).</t>
      </text>
    </comment>
    <comment ref="K2" authorId="0" shapeId="0">
      <text>
        <t>enum · optional</t>
      </text>
    </comment>
    <comment ref="L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8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
Unique per room.</t>
      </text>
    </comment>
    <comment ref="B2" authorId="0" shapeId="0">
      <text>
        <t>text · required</t>
      </text>
    </comment>
    <comment ref="C2" authorId="0" shapeId="0">
      <text>
        <t>text · required</t>
      </text>
    </comment>
    <comment ref="D2" authorId="0" shapeId="0">
      <text>
        <t>enum · required</t>
      </text>
    </comment>
    <comment ref="E2" authorId="0" shapeId="0">
      <text>
        <t>whole number · required</t>
      </text>
    </comment>
    <comment ref="F2" authorId="0" shapeId="0">
      <text>
        <t>yes/no · optional
yes = couple-eligible (double rooms only).</t>
      </text>
    </comment>
    <comment ref="G2" authorId="0" shapeId="0">
      <text>
        <t>YYYY-MM-DD; comma · required</t>
      </text>
    </comment>
    <comment ref="H2" authorId="0" shapeId="0">
      <text>
        <t>+91XXXXXXXXXX · optional</t>
      </text>
    </comment>
    <comment ref="I2" authorId="0" shapeId="0">
      <text>
        <t>text · optional
Link to a partner hotel (optional).</t>
      </text>
    </comment>
    <comment ref="J2" authorId="0" shapeId="0">
      <text>
        <t>text · optional</t>
      </text>
    </comment>
    <comment ref="K2" authorId="0" shapeId="0">
      <text>
        <t>enum · required</t>
      </text>
    </comment>
    <comment ref="A3" authorId="0" shapeId="0">
      <text>
        <t>EXAMPLE ROW — overwrite or delete before import.</t>
      </text>
    </comment>
  </commentList>
</comments>
</file>

<file path=xl/comments/comment9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</t>
      </text>
    </comment>
    <comment ref="B2" authorId="0" shapeId="0">
      <text>
        <t>+91XXXXXXXXXX · required
Login identity — must be reachable for OTP.</t>
      </text>
    </comment>
    <comment ref="C2" authorId="0" shapeId="0">
      <text>
        <t>text · required</t>
      </text>
    </comment>
    <comment ref="D2" authorId="0" shapeId="0">
      <text>
        <t>yes/no · optional</t>
      </text>
    </comment>
    <comment ref="E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10.xml><?xml version="1.0" encoding="utf-8"?>
<comments xmlns="http://schemas.openxmlformats.org/spreadsheetml/2006/main">
  <authors>
    <author>template</author>
  </authors>
  <commentList>
    <comment ref="A2" authorId="0" shapeId="0">
      <text>
        <t>ref Volunteers.phone · required</t>
      </text>
    </comment>
    <comment ref="B2" authorId="0" shapeId="0">
      <text>
        <t>text · required</t>
      </text>
    </comment>
    <comment ref="C2" authorId="0" shapeId="0">
      <text>
        <t>YYYY-MM-DD · required</t>
      </text>
    </comment>
    <comment ref="D2" authorId="0" shapeId="0">
      <text>
        <t>text · required</t>
      </text>
    </comment>
    <comment ref="E2" authorId="0" shapeId="0">
      <text>
        <t>text · required</t>
      </text>
    </comment>
    <comment ref="F2" authorId="0" shapeId="0">
      <text>
        <t>HH:MM 24h · required</t>
      </text>
    </comment>
    <comment ref="G2" authorId="0" shapeId="0">
      <text>
        <t>HH:MM 24h · required</t>
      </text>
    </comment>
    <comment ref="A3" authorId="0" shapeId="0">
      <text>
        <t>EXAMPLE ROW — overwrite or delete before import.</t>
      </text>
    </comment>
  </commentList>
</comments>
</file>

<file path=xl/comments/comment11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</t>
      </text>
    </comment>
    <comment ref="B2" authorId="0" shapeId="0">
      <text>
        <t>+91XXXXXXXXXX · optional</t>
      </text>
    </comment>
    <comment ref="C2" authorId="0" shapeId="0">
      <text>
        <t>text · required</t>
      </text>
    </comment>
    <comment ref="D2" authorId="0" shapeId="0">
      <text>
        <t>enum · required</t>
      </text>
    </comment>
    <comment ref="E2" authorId="0" shapeId="0">
      <text>
        <t>text · optional</t>
      </text>
    </comment>
    <comment ref="F2" authorId="0" shapeId="0">
      <text>
        <t>whole number · optional</t>
      </text>
    </comment>
    <comment ref="G2" authorId="0" shapeId="0">
      <text>
        <t>yes/no · optional</t>
      </text>
    </comment>
    <comment ref="H2" authorId="0" shapeId="0">
      <text>
        <t>text; use ; between rules · optional</t>
      </text>
    </comment>
    <comment ref="I2" authorId="0" shapeId="0">
      <text>
        <t>text; use ; between rules · optional</t>
      </text>
    </comment>
    <comment ref="A3" authorId="0" shapeId="0">
      <text>
        <t>EXAMPLE ROW — overwrite or delete before import.</t>
      </text>
    </comment>
  </commentList>
</comments>
</file>

<file path=xl/comments/comment12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</t>
      </text>
    </comment>
    <comment ref="B2" authorId="0" shapeId="0">
      <text>
        <t>+91XXXXXXXXXX · optional</t>
      </text>
    </comment>
    <comment ref="C2" authorId="0" shapeId="0">
      <text>
        <t>text · required</t>
      </text>
    </comment>
    <comment ref="D2" authorId="0" shapeId="0">
      <text>
        <t>whole number · optional</t>
      </text>
    </comment>
    <comment ref="E2" authorId="0" shapeId="0">
      <text>
        <t>whole number · optional</t>
      </text>
    </comment>
    <comment ref="F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13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</t>
      </text>
    </comment>
    <comment ref="B2" authorId="0" shapeId="0">
      <text>
        <t>+91XXXXXXXXXX · required
App login (OTP).</t>
      </text>
    </comment>
    <comment ref="C2" authorId="0" shapeId="0">
      <text>
        <t>enum · required
visitor=default; partner=stall/hotel; volunteer=scanner/roster; organiser-lite=ops; admin-hospitality=lodging; safety-officer=declares fly-status.</t>
      </text>
    </comment>
    <comment ref="D2" authorId="0" shapeId="0">
      <text>
        <t>text · optional</t>
      </text>
    </comment>
    <comment ref="E2" authorId="0" shapeId="0">
      <text>
        <t>text · optional</t>
      </text>
    </comment>
    <comment ref="A3" authorId="0" shapeId="0">
      <text>
        <t>EXAMPLE ROW — overwrite or delete before import.</t>
      </text>
    </comment>
  </commentList>
</comments>
</file>

<file path=xl/comments/comment14.xml><?xml version="1.0" encoding="utf-8"?>
<comments xmlns="http://schemas.openxmlformats.org/spreadsheetml/2006/main">
  <authors>
    <author>template</author>
  </authors>
  <commentList>
    <comment ref="A2" authorId="0" shapeId="0">
      <text>
        <t>enum · required</t>
      </text>
    </comment>
    <comment ref="B2" authorId="0" shapeId="0">
      <text>
        <t>text · optional</t>
      </text>
    </comment>
    <comment ref="C2" authorId="0" shapeId="0">
      <text>
        <t>text · optional</t>
      </text>
    </comment>
    <comment ref="D2" authorId="0" shapeId="0">
      <text>
        <t>yes/no · optional
yes = a Hold/Closed auto-queues affected refunds.</t>
      </text>
    </comment>
    <comment ref="A3" authorId="0" shapeId="0">
      <text>
        <t>EXAMPLE ROW — overwrite or delete before import.</t>
      </text>
    </comment>
  </commentList>
</comments>
</file>

<file path=xl/comments/comment15.xml><?xml version="1.0" encoding="utf-8"?>
<comments xmlns="http://schemas.openxmlformats.org/spreadsheetml/2006/main">
  <authors>
    <author>template</author>
  </authors>
  <commentList>
    <comment ref="A2" authorId="0" shapeId="0">
      <text>
        <t>text · required</t>
      </text>
    </comment>
    <comment ref="B2" authorId="0" shapeId="0">
      <text>
        <t>text · optional</t>
      </text>
    </comment>
    <comment ref="C2" authorId="0" shapeId="0">
      <text>
        <t>yes/no · optional</t>
      </text>
    </comment>
    <comment ref="D2" authorId="0" shapeId="0">
      <text>
        <t>text · 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Bir Festival 2026 — Data Collection Workbook</t>
        </is>
      </c>
    </row>
    <row r="3">
      <c r="B3" s="2" t="inlineStr">
        <is>
          <t>Fill each tab with real festival data, then hand it back for import into the app.</t>
        </is>
      </c>
    </row>
    <row r="5">
      <c r="B5" s="3" t="inlineStr">
        <is>
          <t>How to use</t>
        </is>
      </c>
    </row>
    <row r="6">
      <c r="B6" s="4" t="inlineStr">
        <is>
          <t>• One row = one record. Do not rename or reorder the column headers.</t>
        </is>
      </c>
    </row>
    <row r="7">
      <c r="B7" s="4" t="inlineStr">
        <is>
          <t>• Columns marked with * are required. Grey helper text sits in a comment on each header cell (hover the red corner).</t>
        </is>
      </c>
    </row>
    <row r="8">
      <c r="B8" s="4" t="inlineStr">
        <is>
          <t>• Row 2 of every sheet is a shaded EXAMPLE — overwrite it or delete it before returning the file.</t>
        </is>
      </c>
    </row>
    <row r="9">
      <c r="B9" s="4" t="inlineStr">
        <is>
          <t>• Cells with a dropdown arrow only accept the listed values.</t>
        </is>
      </c>
    </row>
    <row r="10">
      <c r="B10" s="4" t="inlineStr"/>
    </row>
    <row r="11">
      <c r="B11" s="3" t="inlineStr">
        <is>
          <t>Formats (the import step converts these automatically)</t>
        </is>
      </c>
    </row>
    <row r="12">
      <c r="B12" s="4" t="inlineStr">
        <is>
          <t>• Dates: YYYY-MM-DD  (e.g. 2026-11-21). Festival days are 21, 22, 23 November 2026.</t>
        </is>
      </c>
    </row>
    <row r="13">
      <c r="B13" s="4" t="inlineStr">
        <is>
          <t>• Times: HH:MM in 24-hour local time (e.g. 18:00). Times become epoch timestamps on import.</t>
        </is>
      </c>
    </row>
    <row r="14">
      <c r="B14" s="4" t="inlineStr">
        <is>
          <t>• Phone numbers: +91 then 10 digits (e.g. +919876500001). This is the app login (OTP).</t>
        </is>
      </c>
    </row>
    <row r="15">
      <c r="B15" s="4" t="inlineStr">
        <is>
          <t>• Lists in one cell: separate with commas (dates) or semicolons (rules).</t>
        </is>
      </c>
    </row>
    <row r="16">
      <c r="B16" s="4" t="inlineStr">
        <is>
          <t>• IDs: short lowercase-with-hyphens, unique within the sheet. Other sheets reference them (venue_id, category_id, item_id, competition_id, volunteer_phone).</t>
        </is>
      </c>
    </row>
    <row r="17">
      <c r="B17" s="4" t="inlineStr"/>
    </row>
    <row r="18">
      <c r="B18" s="3" t="inlineStr">
        <is>
          <t>Fill order (because sheets reference each other)</t>
        </is>
      </c>
    </row>
    <row r="19">
      <c r="B19" s="4" t="inlineStr">
        <is>
          <t>1) Venues → 2) Ticket Tiers → 3) Schedule → 4) Highlight Categories → 5) Highlight Items → 6) Slots</t>
        </is>
      </c>
    </row>
    <row r="20">
      <c r="B20" s="4" t="inlineStr">
        <is>
          <t>7) Competition Participants → 8) Rooms → 9) Volunteers → 10) Shifts → 11-12) Partners → 13) Users &amp; Roles → 14) Fly Status → 15) Configuration</t>
        </is>
      </c>
    </row>
    <row r="21">
      <c r="B21" s="4" t="inlineStr"/>
    </row>
    <row r="22">
      <c r="B22" s="3" t="inlineStr">
        <is>
          <t>Privacy (please respect)</t>
        </is>
      </c>
    </row>
    <row r="23">
      <c r="B23" s="4" t="inlineStr">
        <is>
          <t>• Gender is collected ONLY on 'Competition Participants' and is used ONLY for lodging allocation. It must never appear on badges or hotel rosters.</t>
        </is>
      </c>
    </row>
    <row r="24">
      <c r="B24" s="4" t="inlineStr">
        <is>
          <t>• Collect only what a tab asks for. No ID-card numbers, no medical details in free-text notes.</t>
        </is>
      </c>
    </row>
    <row r="25">
      <c r="B25" s="4" t="inlineStr"/>
    </row>
    <row r="26">
      <c r="B26" s="3" t="inlineStr">
        <is>
          <t>Bilingual</t>
        </is>
      </c>
    </row>
    <row r="27">
      <c r="B27" s="4" t="inlineStr">
        <is>
          <t>• Every _en field needs its _hi (Hindi) counterpart — the app is bilingual and shows Hindi to many users.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29" customWidth="1" min="5" max="5"/>
    <col width="22" customWidth="1" min="6" max="6"/>
  </cols>
  <sheetData>
    <row r="1" ht="26" customHeight="1">
      <c r="A1" s="5" t="inlineStr">
        <is>
          <t xml:space="preserve">  Ticket Tiers — Festival entry passes shown on the Buy screen.</t>
        </is>
      </c>
    </row>
    <row r="2">
      <c r="A2" s="6" t="inlineStr">
        <is>
          <t>id *</t>
        </is>
      </c>
      <c r="B2" s="6" t="inlineStr">
        <is>
          <t>title_en *</t>
        </is>
      </c>
      <c r="C2" s="6" t="inlineStr">
        <is>
          <t>title_hi *</t>
        </is>
      </c>
      <c r="D2" s="6" t="inlineStr">
        <is>
          <t>price_inr *</t>
        </is>
      </c>
      <c r="E2" s="6" t="inlineStr">
        <is>
          <t>description_en</t>
        </is>
      </c>
      <c r="F2" s="6" t="inlineStr">
        <is>
          <t>description_hi</t>
        </is>
      </c>
    </row>
    <row r="3">
      <c r="A3" s="7" t="inlineStr">
        <is>
          <t>day-pass</t>
        </is>
      </c>
      <c r="B3" s="7" t="inlineStr">
        <is>
          <t>Day pass</t>
        </is>
      </c>
      <c r="C3" s="7" t="inlineStr">
        <is>
          <t>दिन का पास</t>
        </is>
      </c>
      <c r="D3" s="7" t="n">
        <v>499</v>
      </c>
      <c r="E3" s="7" t="inlineStr">
        <is>
          <t>Valid for one festival day</t>
        </is>
      </c>
      <c r="F3" s="7" t="inlineStr">
        <is>
          <t>एक दिन के लिए मान्य</t>
        </is>
      </c>
    </row>
  </sheetData>
  <autoFilter ref="A2:F2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3" customWidth="1" min="4" max="4"/>
    <col width="14" customWidth="1" min="5" max="5"/>
    <col width="30" customWidth="1" min="6" max="6"/>
  </cols>
  <sheetData>
    <row r="1" ht="26" customHeight="1">
      <c r="A1" s="5" t="inlineStr">
        <is>
          <t xml:space="preserve">  Venues — Places used across schedule, highlights and maps. Fill this first — other sheets reference venue_id.</t>
        </is>
      </c>
    </row>
    <row r="2">
      <c r="A2" s="6" t="inlineStr">
        <is>
          <t>id *</t>
        </is>
      </c>
      <c r="B2" s="6" t="inlineStr">
        <is>
          <t>name_en *</t>
        </is>
      </c>
      <c r="C2" s="6" t="inlineStr">
        <is>
          <t>name_hi</t>
        </is>
      </c>
      <c r="D2" s="6" t="inlineStr">
        <is>
          <t>latitude *</t>
        </is>
      </c>
      <c r="E2" s="6" t="inlineStr">
        <is>
          <t>longitude *</t>
        </is>
      </c>
      <c r="F2" s="6" t="inlineStr">
        <is>
          <t>notes</t>
        </is>
      </c>
    </row>
    <row r="3">
      <c r="A3" s="7" t="inlineStr">
        <is>
          <t>chogan</t>
        </is>
      </c>
      <c r="B3" s="7" t="inlineStr">
        <is>
          <t>Chogan Ground</t>
        </is>
      </c>
      <c r="C3" s="7" t="inlineStr">
        <is>
          <t>चौगान मैदान</t>
        </is>
      </c>
      <c r="D3" s="7" t="n">
        <v>32.0322</v>
      </c>
      <c r="E3" s="7" t="n">
        <v>76.71850000000001</v>
      </c>
      <c r="F3" s="7" t="inlineStr">
        <is>
          <t>Main stage &amp; award ceremony</t>
        </is>
      </c>
    </row>
  </sheetData>
  <autoFilter ref="A2:F2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23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5" t="inlineStr">
        <is>
          <t xml:space="preserve">  Cultural-Night Schedule — Evening programme (21-23 Nov). Votable rows feed the audience-award voting.</t>
        </is>
      </c>
    </row>
    <row r="2">
      <c r="A2" s="6" t="inlineStr">
        <is>
          <t>id *</t>
        </is>
      </c>
      <c r="B2" s="6" t="inlineStr">
        <is>
          <t>date *</t>
        </is>
      </c>
      <c r="C2" s="6" t="inlineStr">
        <is>
          <t>venue_id *</t>
        </is>
      </c>
      <c r="D2" s="6" t="inlineStr">
        <is>
          <t>title_en *</t>
        </is>
      </c>
      <c r="E2" s="6" t="inlineStr">
        <is>
          <t>title_hi *</t>
        </is>
      </c>
      <c r="F2" s="6" t="inlineStr">
        <is>
          <t>start_time *</t>
        </is>
      </c>
      <c r="G2" s="6" t="inlineStr">
        <is>
          <t>end_time</t>
        </is>
      </c>
      <c r="H2" s="6" t="inlineStr">
        <is>
          <t>votable</t>
        </is>
      </c>
      <c r="I2" s="6" t="inlineStr">
        <is>
          <t>category</t>
        </is>
      </c>
    </row>
    <row r="3">
      <c r="A3" s="7" t="inlineStr">
        <is>
          <t>d1-folk</t>
        </is>
      </c>
      <c r="B3" s="7" t="inlineStr">
        <is>
          <t>2026-11-21</t>
        </is>
      </c>
      <c r="C3" s="7" t="inlineStr">
        <is>
          <t>chogan</t>
        </is>
      </c>
      <c r="D3" s="7" t="inlineStr">
        <is>
          <t>Folk music of Kangra</t>
        </is>
      </c>
      <c r="E3" s="7" t="inlineStr">
        <is>
          <t>कांगड़ा का लोक संगीत</t>
        </is>
      </c>
      <c r="F3" s="7" t="inlineStr">
        <is>
          <t>18:00</t>
        </is>
      </c>
      <c r="G3" s="7" t="inlineStr">
        <is>
          <t>19:00</t>
        </is>
      </c>
      <c r="H3" s="7" t="inlineStr">
        <is>
          <t>yes</t>
        </is>
      </c>
      <c r="I3" s="7" t="inlineStr">
        <is>
          <t>music</t>
        </is>
      </c>
    </row>
  </sheetData>
  <autoFilter ref="A2:I2"/>
  <mergeCells count="1">
    <mergeCell ref="A1:I1"/>
  </mergeCells>
  <dataValidations count="1">
    <dataValidation sqref="H3:H50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4" customWidth="1" min="6" max="6"/>
  </cols>
  <sheetData>
    <row r="1" ht="26" customHeight="1">
      <c r="A1" s="8" t="inlineStr">
        <is>
          <t xml:space="preserve">  Highlight Categories — The top-level tiles in the Highlights hub. Usually 6 rows.</t>
        </is>
      </c>
    </row>
    <row r="2">
      <c r="A2" s="6" t="inlineStr">
        <is>
          <t>id *</t>
        </is>
      </c>
      <c r="B2" s="6" t="inlineStr">
        <is>
          <t>title_en *</t>
        </is>
      </c>
      <c r="C2" s="6" t="inlineStr">
        <is>
          <t>title_hi *</t>
        </is>
      </c>
      <c r="D2" s="6" t="inlineStr">
        <is>
          <t>icon_emoji *</t>
        </is>
      </c>
      <c r="E2" s="6" t="inlineStr">
        <is>
          <t>sort_order *</t>
        </is>
      </c>
      <c r="F2" s="6" t="inlineStr">
        <is>
          <t>kind *</t>
        </is>
      </c>
    </row>
    <row r="3">
      <c r="A3" s="7" t="inlineStr">
        <is>
          <t>competitions</t>
        </is>
      </c>
      <c r="B3" s="7" t="inlineStr">
        <is>
          <t>Competitions</t>
        </is>
      </c>
      <c r="C3" s="7" t="inlineStr">
        <is>
          <t>प्रतियोगिताएँ</t>
        </is>
      </c>
      <c r="D3" s="7" t="inlineStr">
        <is>
          <t>🏆</t>
        </is>
      </c>
      <c r="E3" s="7" t="n">
        <v>1</v>
      </c>
      <c r="F3" s="7" t="inlineStr">
        <is>
          <t>competition</t>
        </is>
      </c>
    </row>
  </sheetData>
  <autoFilter ref="A2:F2"/>
  <mergeCells count="1">
    <mergeCell ref="A1:F1"/>
  </mergeCells>
  <dataValidations count="1">
    <dataValidation sqref="F3:F500" showDropDown="0" showInputMessage="0" showErrorMessage="0" allowBlank="1" errorTitle="Invalid value" error="Pick a value from the list." type="list">
      <formula1>"competition,agenda,session,adventure,tour"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30" customWidth="1" min="4" max="4"/>
    <col width="37" customWidth="1" min="5" max="5"/>
    <col width="32" customWidth="1" min="6" max="6"/>
    <col width="13" customWidth="1" min="7" max="7"/>
    <col width="24" customWidth="1" min="8" max="8"/>
    <col width="12" customWidth="1" min="9" max="9"/>
    <col width="12" customWidth="1" min="10" max="10"/>
    <col width="25" customWidth="1" min="11" max="11"/>
    <col width="15" customWidth="1" min="12" max="12"/>
    <col width="20" customWidth="1" min="13" max="13"/>
    <col width="20" customWidth="1" min="14" max="14"/>
    <col width="12" customWidth="1" min="15" max="15"/>
    <col width="17" customWidth="1" min="16" max="16"/>
    <col width="37" customWidth="1" min="17" max="17"/>
    <col width="33" customWidth="1" min="18" max="18"/>
    <col width="31" customWidth="1" min="19" max="19"/>
    <col width="21" customWidth="1" min="20" max="20"/>
  </cols>
  <sheetData>
    <row r="1" ht="26" customHeight="1">
      <c r="A1" s="8" t="inlineStr">
        <is>
          <t xml:space="preserve">  Highlight Items — Every bookable/viewable activity: competitions, yoga, pottery, adventure, sightseeing, etc.</t>
        </is>
      </c>
    </row>
    <row r="2">
      <c r="A2" s="6" t="inlineStr">
        <is>
          <t>id *</t>
        </is>
      </c>
      <c r="B2" s="6" t="inlineStr">
        <is>
          <t>category_id *</t>
        </is>
      </c>
      <c r="C2" s="6" t="inlineStr">
        <is>
          <t>title_en *</t>
        </is>
      </c>
      <c r="D2" s="6" t="inlineStr">
        <is>
          <t>title_hi *</t>
        </is>
      </c>
      <c r="E2" s="6" t="inlineStr">
        <is>
          <t>summary_en *</t>
        </is>
      </c>
      <c r="F2" s="6" t="inlineStr">
        <is>
          <t>summary_hi *</t>
        </is>
      </c>
      <c r="G2" s="6" t="inlineStr">
        <is>
          <t>venue_id *</t>
        </is>
      </c>
      <c r="H2" s="6" t="inlineStr">
        <is>
          <t>dates *</t>
        </is>
      </c>
      <c r="I2" s="6" t="inlineStr">
        <is>
          <t>fee_inr</t>
        </is>
      </c>
      <c r="J2" s="6" t="inlineStr">
        <is>
          <t>capacity</t>
        </is>
      </c>
      <c r="K2" s="6" t="inlineStr">
        <is>
          <t>reg_mode *</t>
        </is>
      </c>
      <c r="L2" s="6" t="inlineStr">
        <is>
          <t>gate_checked</t>
        </is>
      </c>
      <c r="M2" s="6" t="inlineStr">
        <is>
          <t>guardian_required</t>
        </is>
      </c>
      <c r="N2" s="6" t="inlineStr">
        <is>
          <t>weather_sensitive</t>
        </is>
      </c>
      <c r="O2" s="6" t="inlineStr">
        <is>
          <t>has_slots</t>
        </is>
      </c>
      <c r="P2" s="6" t="inlineStr">
        <is>
          <t>is_competition</t>
        </is>
      </c>
      <c r="Q2" s="6" t="inlineStr">
        <is>
          <t>rules_en</t>
        </is>
      </c>
      <c r="R2" s="6" t="inlineStr">
        <is>
          <t>rules_hi</t>
        </is>
      </c>
      <c r="S2" s="6" t="inlineStr">
        <is>
          <t>eligibility_en</t>
        </is>
      </c>
      <c r="T2" s="6" t="inlineStr">
        <is>
          <t>eligibility_hi</t>
        </is>
      </c>
    </row>
    <row r="3">
      <c r="A3" s="7" t="inlineStr">
        <is>
          <t>chef-local</t>
        </is>
      </c>
      <c r="B3" s="7" t="inlineStr">
        <is>
          <t>competitions</t>
        </is>
      </c>
      <c r="C3" s="7" t="inlineStr">
        <is>
          <t>Chef of the Year — Local Food</t>
        </is>
      </c>
      <c r="D3" s="7" t="inlineStr">
        <is>
          <t>शेफ ऑफ द ईयर — स्थानीय भोजन</t>
        </is>
      </c>
      <c r="E3" s="7" t="inlineStr">
        <is>
          <t>Cook the valley's signature dishes</t>
        </is>
      </c>
      <c r="F3" s="7" t="inlineStr">
        <is>
          <t>घाटी के प्रसिद्ध व्यंजन बनाएं</t>
        </is>
      </c>
      <c r="G3" s="7" t="inlineStr">
        <is>
          <t>chogan</t>
        </is>
      </c>
      <c r="H3" s="7" t="inlineStr">
        <is>
          <t>2026-11-21,2026-11-22</t>
        </is>
      </c>
      <c r="I3" s="7" t="n">
        <v>200</v>
      </c>
      <c r="J3" s="7" t="n">
        <v>30</v>
      </c>
      <c r="K3" s="7" t="inlineStr">
        <is>
          <t>register-participation</t>
        </is>
      </c>
      <c r="L3" s="7" t="inlineStr">
        <is>
          <t>yes</t>
        </is>
      </c>
      <c r="M3" s="7" t="inlineStr">
        <is>
          <t>no</t>
        </is>
      </c>
      <c r="N3" s="7" t="inlineStr">
        <is>
          <t>no</t>
        </is>
      </c>
      <c r="O3" s="7" t="inlineStr">
        <is>
          <t>no</t>
        </is>
      </c>
      <c r="P3" s="7" t="inlineStr">
        <is>
          <t>yes</t>
        </is>
      </c>
      <c r="Q3" s="7" t="inlineStr">
        <is>
          <t>Two rounds; local ingredients only</t>
        </is>
      </c>
      <c r="R3" s="7" t="inlineStr">
        <is>
          <t>दो राउंड; केवल स्थानीय सामग्री</t>
        </is>
      </c>
      <c r="S3" s="7" t="inlineStr">
        <is>
          <t>Open to Kangra residents 18+</t>
        </is>
      </c>
      <c r="T3" s="7" t="inlineStr">
        <is>
          <t>कांगड़ा निवासी 18+</t>
        </is>
      </c>
    </row>
  </sheetData>
  <autoFilter ref="A2:T2"/>
  <mergeCells count="1">
    <mergeCell ref="A1:T1"/>
  </mergeCells>
  <dataValidations count="6">
    <dataValidation sqref="K3:K500" showDropDown="0" showInputMessage="0" showErrorMessage="0" allowBlank="1" errorTitle="Invalid value" error="Pick a value from the list." type="list">
      <formula1>"register,register-participation,view-only"</formula1>
    </dataValidation>
    <dataValidation sqref="L3:L500" showDropDown="0" showInputMessage="0" showErrorMessage="0" allowBlank="1" errorTitle="Invalid value" error="Pick a value from the list." type="list">
      <formula1>"yes,no"</formula1>
    </dataValidation>
    <dataValidation sqref="M3:M500" showDropDown="0" showInputMessage="0" showErrorMessage="0" allowBlank="1" errorTitle="Invalid value" error="Pick a value from the list." type="list">
      <formula1>"yes,no"</formula1>
    </dataValidation>
    <dataValidation sqref="N3:N500" showDropDown="0" showInputMessage="0" showErrorMessage="0" allowBlank="1" errorTitle="Invalid value" error="Pick a value from the list." type="list">
      <formula1>"yes,no"</formula1>
    </dataValidation>
    <dataValidation sqref="O3:O500" showDropDown="0" showInputMessage="0" showErrorMessage="0" allowBlank="1" errorTitle="Invalid value" error="Pick a value from the list." type="list">
      <formula1>"yes,no"</formula1>
    </dataValidation>
    <dataValidation sqref="P3:P50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33" customWidth="1" min="5" max="5"/>
    <col width="32" customWidth="1" min="6" max="6"/>
    <col width="12" customWidth="1" min="7" max="7"/>
  </cols>
  <sheetData>
    <row r="1" ht="26" customHeight="1">
      <c r="A1" s="8" t="inlineStr">
        <is>
          <t xml:space="preserve">  Highlight Slots — Time slots for items where has_slots = yes (paragliding, tours, classes).</t>
        </is>
      </c>
    </row>
    <row r="2">
      <c r="A2" s="6" t="inlineStr">
        <is>
          <t>item_id *</t>
        </is>
      </c>
      <c r="B2" s="6" t="inlineStr">
        <is>
          <t>slot_id *</t>
        </is>
      </c>
      <c r="C2" s="6" t="inlineStr">
        <is>
          <t>date *</t>
        </is>
      </c>
      <c r="D2" s="6" t="inlineStr">
        <is>
          <t>start_time *</t>
        </is>
      </c>
      <c r="E2" s="6" t="inlineStr">
        <is>
          <t>label_en *</t>
        </is>
      </c>
      <c r="F2" s="6" t="inlineStr">
        <is>
          <t>label_hi *</t>
        </is>
      </c>
      <c r="G2" s="6" t="inlineStr">
        <is>
          <t>capacity</t>
        </is>
      </c>
    </row>
    <row r="3">
      <c r="A3" s="7" t="inlineStr">
        <is>
          <t>paragliding</t>
        </is>
      </c>
      <c r="B3" s="7" t="inlineStr">
        <is>
          <t>pg-21-am</t>
        </is>
      </c>
      <c r="C3" s="7" t="inlineStr">
        <is>
          <t>2026-11-21</t>
        </is>
      </c>
      <c r="D3" s="7" t="inlineStr">
        <is>
          <t>09:00</t>
        </is>
      </c>
      <c r="E3" s="7" t="inlineStr">
        <is>
          <t>Nov 21 · 09:00 · Pilot group A</t>
        </is>
      </c>
      <c r="F3" s="7" t="inlineStr">
        <is>
          <t>21 नव॰ · 09:00 · पायलट समूह A</t>
        </is>
      </c>
      <c r="G3" s="7" t="n">
        <v>12</v>
      </c>
    </row>
  </sheetData>
  <autoFilter ref="A2:G2"/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9" customWidth="1" min="4" max="4"/>
    <col width="12" customWidth="1" min="5" max="5"/>
    <col width="12" customWidth="1" min="6" max="6"/>
    <col width="18" customWidth="1" min="7" max="7"/>
    <col width="35" customWidth="1" min="8" max="8"/>
    <col width="18" customWidth="1" min="9" max="9"/>
    <col width="14" customWidth="1" min="10" max="10"/>
    <col width="12" customWidth="1" min="11" max="11"/>
    <col width="28" customWidth="1" min="12" max="12"/>
  </cols>
  <sheetData>
    <row r="1" ht="26" customHeight="1">
      <c r="A1" s="5" t="inlineStr">
        <is>
          <t xml:space="preserve">  Competition Participants — Confirmed competition entrants. Feeds registrations AND the lodging pool (gender is lodging-only, never shown on badges).</t>
        </is>
      </c>
    </row>
    <row r="2">
      <c r="A2" s="6" t="inlineStr">
        <is>
          <t>reg_id *</t>
        </is>
      </c>
      <c r="B2" s="6" t="inlineStr">
        <is>
          <t>name *</t>
        </is>
      </c>
      <c r="C2" s="6" t="inlineStr">
        <is>
          <t>phone</t>
        </is>
      </c>
      <c r="D2" s="6" t="inlineStr">
        <is>
          <t>competition_id *</t>
        </is>
      </c>
      <c r="E2" s="6" t="inlineStr">
        <is>
          <t>gender *</t>
        </is>
      </c>
      <c r="F2" s="6" t="inlineStr">
        <is>
          <t>age</t>
        </is>
      </c>
      <c r="G2" s="6" t="inlineStr">
        <is>
          <t>needs_lodging *</t>
        </is>
      </c>
      <c r="H2" s="6" t="inlineStr">
        <is>
          <t>lodging_nights</t>
        </is>
      </c>
      <c r="I2" s="6" t="inlineStr">
        <is>
          <t>couple_group_id</t>
        </is>
      </c>
      <c r="J2" s="6" t="inlineStr">
        <is>
          <t>partner_ref</t>
        </is>
      </c>
      <c r="K2" s="6" t="inlineStr">
        <is>
          <t>status</t>
        </is>
      </c>
      <c r="L2" s="6" t="inlineStr">
        <is>
          <t>notes</t>
        </is>
      </c>
    </row>
    <row r="3">
      <c r="A3" s="7" t="inlineStr">
        <is>
          <t>reg-anita-01</t>
        </is>
      </c>
      <c r="B3" s="7" t="inlineStr">
        <is>
          <t>Anita Thakur</t>
        </is>
      </c>
      <c r="C3" s="7" t="inlineStr">
        <is>
          <t>+919876500001</t>
        </is>
      </c>
      <c r="D3" s="7" t="inlineStr">
        <is>
          <t>him-queen-2026</t>
        </is>
      </c>
      <c r="E3" s="7" t="inlineStr">
        <is>
          <t>female</t>
        </is>
      </c>
      <c r="F3" s="7" t="n">
        <v>24</v>
      </c>
      <c r="G3" s="7" t="inlineStr">
        <is>
          <t>yes</t>
        </is>
      </c>
      <c r="H3" s="7" t="inlineStr">
        <is>
          <t>2026-11-21,2026-11-22,2026-11-23</t>
        </is>
      </c>
      <c r="I3" s="7" t="inlineStr"/>
      <c r="J3" s="7" t="inlineStr"/>
      <c r="K3" s="7" t="inlineStr">
        <is>
          <t>confirmed</t>
        </is>
      </c>
      <c r="L3" s="7" t="inlineStr">
        <is>
          <t>Vegetarian kitchen access</t>
        </is>
      </c>
    </row>
  </sheetData>
  <autoFilter ref="A2:L2"/>
  <mergeCells count="1">
    <mergeCell ref="A1:L1"/>
  </mergeCells>
  <dataValidations count="3">
    <dataValidation sqref="E3:E500" showDropDown="0" showInputMessage="0" showErrorMessage="0" allowBlank="1" errorTitle="Invalid value" error="Pick a value from the list." type="list">
      <formula1>"female,male,other,undisclosed"</formula1>
    </dataValidation>
    <dataValidation sqref="G3:G500" showDropDown="0" showInputMessage="0" showErrorMessage="0" allowBlank="1" errorTitle="Invalid value" error="Pick a value from the list." type="list">
      <formula1>"yes,no"</formula1>
    </dataValidation>
    <dataValidation sqref="K3:K500" showDropDown="0" showInputMessage="0" showErrorMessage="0" allowBlank="1" errorTitle="Invalid value" error="Pick a value from the list." type="list">
      <formula1>"pending,confirmed,waitlist,cancelled"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3" customWidth="1" min="5" max="5"/>
    <col width="19" customWidth="1" min="6" max="6"/>
    <col width="35" customWidth="1" min="7" max="7"/>
    <col width="16" customWidth="1" min="8" max="8"/>
    <col width="14" customWidth="1" min="9" max="9"/>
    <col width="24" customWidth="1" min="10" max="10"/>
    <col width="12" customWidth="1" min="11" max="11"/>
  </cols>
  <sheetData>
    <row r="1" ht="26" customHeight="1">
      <c r="A1" s="9" t="inlineStr">
        <is>
          <t xml:space="preserve">  Rooms Inventory — Lodging rooms available to allocate to participants.</t>
        </is>
      </c>
    </row>
    <row r="2">
      <c r="A2" s="6" t="inlineStr">
        <is>
          <t>id *</t>
        </is>
      </c>
      <c r="B2" s="6" t="inlineStr">
        <is>
          <t>hotel_name *</t>
        </is>
      </c>
      <c r="C2" s="6" t="inlineStr">
        <is>
          <t>room_label *</t>
        </is>
      </c>
      <c r="D2" s="6" t="inlineStr">
        <is>
          <t>type *</t>
        </is>
      </c>
      <c r="E2" s="6" t="inlineStr">
        <is>
          <t>capacity *</t>
        </is>
      </c>
      <c r="F2" s="6" t="inlineStr">
        <is>
          <t>double_occupancy</t>
        </is>
      </c>
      <c r="G2" s="6" t="inlineStr">
        <is>
          <t>available_nights *</t>
        </is>
      </c>
      <c r="H2" s="6" t="inlineStr">
        <is>
          <t>contact_phone</t>
        </is>
      </c>
      <c r="I2" s="6" t="inlineStr">
        <is>
          <t>property_id</t>
        </is>
      </c>
      <c r="J2" s="6" t="inlineStr">
        <is>
          <t>amenities_note</t>
        </is>
      </c>
      <c r="K2" s="6" t="inlineStr">
        <is>
          <t>status *</t>
        </is>
      </c>
    </row>
    <row r="3">
      <c r="A3" s="7" t="inlineStr">
        <is>
          <t>r-surya-101</t>
        </is>
      </c>
      <c r="B3" s="7" t="inlineStr">
        <is>
          <t>Hotel Surya Classic</t>
        </is>
      </c>
      <c r="C3" s="7" t="inlineStr">
        <is>
          <t>101</t>
        </is>
      </c>
      <c r="D3" s="7" t="inlineStr">
        <is>
          <t>twin</t>
        </is>
      </c>
      <c r="E3" s="7" t="n">
        <v>2</v>
      </c>
      <c r="F3" s="7" t="inlineStr">
        <is>
          <t>no</t>
        </is>
      </c>
      <c r="G3" s="7" t="inlineStr">
        <is>
          <t>2026-11-21,2026-11-22,2026-11-23</t>
        </is>
      </c>
      <c r="H3" s="7" t="inlineStr">
        <is>
          <t>+919876511111</t>
        </is>
      </c>
      <c r="I3" s="7" t="inlineStr"/>
      <c r="J3" s="7" t="inlineStr">
        <is>
          <t>Attached bath, heater</t>
        </is>
      </c>
      <c r="K3" s="7" t="inlineStr">
        <is>
          <t>active</t>
        </is>
      </c>
    </row>
  </sheetData>
  <autoFilter ref="A2:K2"/>
  <mergeCells count="1">
    <mergeCell ref="A1:K1"/>
  </mergeCells>
  <dataValidations count="3">
    <dataValidation sqref="D3:D500" showDropDown="0" showInputMessage="0" showErrorMessage="0" allowBlank="1" errorTitle="Invalid value" error="Pick a value from the list." type="list">
      <formula1>"twin,double,triple,dorm"</formula1>
    </dataValidation>
    <dataValidation sqref="F3:F500" showDropDown="0" showInputMessage="0" showErrorMessage="0" allowBlank="1" errorTitle="Invalid value" error="Pick a value from the list." type="list">
      <formula1>"yes,no"</formula1>
    </dataValidation>
    <dataValidation sqref="K3:K500" showDropDown="0" showInputMessage="0" showErrorMessage="0" allowBlank="1" errorTitle="Invalid value" error="Pick a value from the list." type="list">
      <formula1>"active,retired"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4" customWidth="1" min="4" max="4"/>
    <col width="12" customWidth="1" min="5" max="5"/>
  </cols>
  <sheetData>
    <row r="1" ht="26" customHeight="1">
      <c r="A1" s="9" t="inlineStr">
        <is>
          <t xml:space="preserve">  Volunteers — Volunteer roster. Phone is their app login (Cognito username).</t>
        </is>
      </c>
    </row>
    <row r="2">
      <c r="A2" s="6" t="inlineStr">
        <is>
          <t>name *</t>
        </is>
      </c>
      <c r="B2" s="6" t="inlineStr">
        <is>
          <t>phone *</t>
        </is>
      </c>
      <c r="C2" s="6" t="inlineStr">
        <is>
          <t>team *</t>
        </is>
      </c>
      <c r="D2" s="6" t="inlineStr">
        <is>
          <t>id_verified</t>
        </is>
      </c>
      <c r="E2" s="6" t="inlineStr">
        <is>
          <t>notes</t>
        </is>
      </c>
    </row>
    <row r="3">
      <c r="A3" s="7" t="inlineStr">
        <is>
          <t>Karan Verma</t>
        </is>
      </c>
      <c r="B3" s="7" t="inlineStr">
        <is>
          <t>+919876522222</t>
        </is>
      </c>
      <c r="C3" s="7" t="inlineStr">
        <is>
          <t>Gate &amp; Access — Team C</t>
        </is>
      </c>
      <c r="D3" s="7" t="inlineStr">
        <is>
          <t>no</t>
        </is>
      </c>
      <c r="E3" s="7" t="inlineStr"/>
    </row>
  </sheetData>
  <autoFilter ref="A2:E2"/>
  <mergeCells count="1">
    <mergeCell ref="A1:E1"/>
  </mergeCells>
  <dataValidations count="1">
    <dataValidation sqref="D3:D50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6" customWidth="1" min="4" max="4"/>
    <col width="16" customWidth="1" min="5" max="5"/>
    <col width="15" customWidth="1" min="6" max="6"/>
    <col width="13" customWidth="1" min="7" max="7"/>
  </cols>
  <sheetData>
    <row r="1" ht="26" customHeight="1">
      <c r="A1" s="9" t="inlineStr">
        <is>
          <t xml:space="preserve">  Volunteer Shifts — Shifts per volunteer (link by phone).</t>
        </is>
      </c>
    </row>
    <row r="2">
      <c r="A2" s="6" t="inlineStr">
        <is>
          <t>volunteer_phone *</t>
        </is>
      </c>
      <c r="B2" s="6" t="inlineStr">
        <is>
          <t>shift_id *</t>
        </is>
      </c>
      <c r="C2" s="6" t="inlineStr">
        <is>
          <t>date *</t>
        </is>
      </c>
      <c r="D2" s="6" t="inlineStr">
        <is>
          <t>zone *</t>
        </is>
      </c>
      <c r="E2" s="6" t="inlineStr">
        <is>
          <t>role *</t>
        </is>
      </c>
      <c r="F2" s="6" t="inlineStr">
        <is>
          <t>start_time *</t>
        </is>
      </c>
      <c r="G2" s="6" t="inlineStr">
        <is>
          <t>end_time *</t>
        </is>
      </c>
    </row>
    <row r="3">
      <c r="A3" s="7" t="inlineStr">
        <is>
          <t>+919876522222</t>
        </is>
      </c>
      <c r="B3" s="7" t="inlineStr">
        <is>
          <t>s-21-am</t>
        </is>
      </c>
      <c r="C3" s="7" t="inlineStr">
        <is>
          <t>2026-11-21</t>
        </is>
      </c>
      <c r="D3" s="7" t="inlineStr">
        <is>
          <t>Chogan Gate 2</t>
        </is>
      </c>
      <c r="E3" s="7" t="inlineStr">
        <is>
          <t>Gate scanning</t>
        </is>
      </c>
      <c r="F3" s="7" t="inlineStr">
        <is>
          <t>08:00</t>
        </is>
      </c>
      <c r="G3" s="7" t="inlineStr">
        <is>
          <t>12:00</t>
        </is>
      </c>
    </row>
  </sheetData>
  <autoFilter ref="A2:G2"/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8" customWidth="1" min="3" max="3"/>
    <col width="12" customWidth="1" min="4" max="4"/>
    <col width="27" customWidth="1" min="5" max="5"/>
    <col width="12" customWidth="1" min="6" max="6"/>
    <col width="12" customWidth="1" min="7" max="7"/>
    <col width="40" customWidth="1" min="8" max="8"/>
    <col width="40" customWidth="1" min="9" max="9"/>
  </cols>
  <sheetData>
    <row r="1" ht="26" customHeight="1">
      <c r="A1" s="9" t="inlineStr">
        <is>
          <t xml:space="preserve">  Partners - Stalls — Food-street vendors.</t>
        </is>
      </c>
    </row>
    <row r="2">
      <c r="A2" s="6" t="inlineStr">
        <is>
          <t>stall_name *</t>
        </is>
      </c>
      <c r="B2" s="6" t="inlineStr">
        <is>
          <t>vendor_phone</t>
        </is>
      </c>
      <c r="C2" s="6" t="inlineStr">
        <is>
          <t>category *</t>
        </is>
      </c>
      <c r="D2" s="6" t="inlineStr">
        <is>
          <t>stage *</t>
        </is>
      </c>
      <c r="E2" s="6" t="inlineStr">
        <is>
          <t>allocation_label</t>
        </is>
      </c>
      <c r="F2" s="6" t="inlineStr">
        <is>
          <t>fee_inr</t>
        </is>
      </c>
      <c r="G2" s="6" t="inlineStr">
        <is>
          <t>paid</t>
        </is>
      </c>
      <c r="H2" s="6" t="inlineStr">
        <is>
          <t>rules_en</t>
        </is>
      </c>
      <c r="I2" s="6" t="inlineStr">
        <is>
          <t>rules_hi</t>
        </is>
      </c>
    </row>
    <row r="3">
      <c r="A3" s="7" t="inlineStr">
        <is>
          <t>Kangra Kitchen</t>
        </is>
      </c>
      <c r="B3" s="7" t="inlineStr">
        <is>
          <t>+919876533333</t>
        </is>
      </c>
      <c r="C3" s="7" t="inlineStr">
        <is>
          <t>Local food · siddu &amp; dham</t>
        </is>
      </c>
      <c r="D3" s="7" t="inlineStr">
        <is>
          <t>approved</t>
        </is>
      </c>
      <c r="E3" s="7" t="inlineStr">
        <is>
          <t>Food Street · Stall F-12</t>
        </is>
      </c>
      <c r="F3" s="7" t="n">
        <v>3500</v>
      </c>
      <c r="G3" s="7" t="inlineStr">
        <is>
          <t>no</t>
        </is>
      </c>
      <c r="H3" s="7" t="inlineStr">
        <is>
          <t>No single-use plastic; Deposit-return cups</t>
        </is>
      </c>
      <c r="I3" s="7" t="inlineStr">
        <is>
          <t>एकल-उपयोग प्लास्टिक नहीं; डिपॉज़िट-वापसी कप</t>
        </is>
      </c>
    </row>
  </sheetData>
  <autoFilter ref="A2:I2"/>
  <mergeCells count="1">
    <mergeCell ref="A1:I1"/>
  </mergeCells>
  <dataValidations count="2">
    <dataValidation sqref="D3:D500" showDropDown="0" showInputMessage="0" showErrorMessage="0" allowBlank="1" errorTitle="Invalid value" error="Pick a value from the list." type="list">
      <formula1>"applied,approved,payment-pending,active,closed"</formula1>
    </dataValidation>
    <dataValidation sqref="G3:G50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22" customWidth="1" min="4" max="4"/>
    <col width="14" customWidth="1" min="5" max="5"/>
    <col width="12" customWidth="1" min="6" max="6"/>
  </cols>
  <sheetData>
    <row r="1" ht="26" customHeight="1">
      <c r="A1" s="9" t="inlineStr">
        <is>
          <t xml:space="preserve">  Partners - Hospitality — Partner hotels/homestays (their complimentary-room programme).</t>
        </is>
      </c>
    </row>
    <row r="2">
      <c r="A2" s="6" t="inlineStr">
        <is>
          <t>hotel_name *</t>
        </is>
      </c>
      <c r="B2" s="6" t="inlineStr">
        <is>
          <t>manager_phone</t>
        </is>
      </c>
      <c r="C2" s="6" t="inlineStr">
        <is>
          <t>tier *</t>
        </is>
      </c>
      <c r="D2" s="6" t="inlineStr">
        <is>
          <t>complimentary_rooms</t>
        </is>
      </c>
      <c r="E2" s="6" t="inlineStr">
        <is>
          <t>total_rooms</t>
        </is>
      </c>
      <c r="F2" s="6" t="inlineStr">
        <is>
          <t>notes</t>
        </is>
      </c>
    </row>
    <row r="3">
      <c r="A3" s="7" t="inlineStr">
        <is>
          <t>Deodar Homestay</t>
        </is>
      </c>
      <c r="B3" s="7" t="inlineStr">
        <is>
          <t>+919876544444</t>
        </is>
      </c>
      <c r="C3" s="7" t="inlineStr">
        <is>
          <t>11+ rooms → two complimentary twin rooms, two nights</t>
        </is>
      </c>
      <c r="D3" s="7" t="n">
        <v>2</v>
      </c>
      <c r="E3" s="7" t="n">
        <v>14</v>
      </c>
      <c r="F3" s="7" t="inlineStr"/>
    </row>
  </sheetData>
  <autoFilter ref="A2:F2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9" customWidth="1" min="4" max="4"/>
    <col width="12" customWidth="1" min="5" max="5"/>
  </cols>
  <sheetData>
    <row r="1" ht="26" customHeight="1">
      <c r="A1" s="10" t="inlineStr">
        <is>
          <t xml:space="preserve">  Users &amp; Roles — People who need a privileged login. Role decides which screens they see.</t>
        </is>
      </c>
    </row>
    <row r="2">
      <c r="A2" s="6" t="inlineStr">
        <is>
          <t>name *</t>
        </is>
      </c>
      <c r="B2" s="6" t="inlineStr">
        <is>
          <t>phone *</t>
        </is>
      </c>
      <c r="C2" s="6" t="inlineStr">
        <is>
          <t>role *</t>
        </is>
      </c>
      <c r="D2" s="6" t="inlineStr">
        <is>
          <t>org_team</t>
        </is>
      </c>
      <c r="E2" s="6" t="inlineStr">
        <is>
          <t>notes</t>
        </is>
      </c>
    </row>
    <row r="3">
      <c r="A3" s="7" t="inlineStr">
        <is>
          <t>Priya Sharma</t>
        </is>
      </c>
      <c r="B3" s="7" t="inlineStr">
        <is>
          <t>+919876555555</t>
        </is>
      </c>
      <c r="C3" s="7" t="inlineStr">
        <is>
          <t>admin-hospitality</t>
        </is>
      </c>
      <c r="D3" s="7" t="inlineStr">
        <is>
          <t>Hospitality desk</t>
        </is>
      </c>
      <c r="E3" s="7" t="inlineStr"/>
    </row>
  </sheetData>
  <autoFilter ref="A2:E2"/>
  <mergeCells count="1">
    <mergeCell ref="A1:E1"/>
  </mergeCells>
  <dataValidations count="1">
    <dataValidation sqref="C3:C500" showDropDown="0" showInputMessage="0" showErrorMessage="0" allowBlank="1" errorTitle="Invalid value" error="Pick a value from the list." type="list">
      <formula1>"visitor,partner,volunteer,organiser-lite,admin-hospitality,safety-officer"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2" customWidth="1" min="4" max="4"/>
  </cols>
  <sheetData>
    <row r="1" ht="26" customHeight="1">
      <c r="A1" s="10" t="inlineStr">
        <is>
          <t xml:space="preserve">  Fly Status (initial) — The starting paragliding status. One row. Safety officers change it live in the app.</t>
        </is>
      </c>
    </row>
    <row r="2">
      <c r="A2" s="6" t="inlineStr">
        <is>
          <t>state *</t>
        </is>
      </c>
      <c r="B2" s="6" t="inlineStr">
        <is>
          <t>reason_en</t>
        </is>
      </c>
      <c r="C2" s="6" t="inlineStr">
        <is>
          <t>reason_hi</t>
        </is>
      </c>
      <c r="D2" s="6" t="inlineStr">
        <is>
          <t>refunds_auto_queued</t>
        </is>
      </c>
    </row>
    <row r="3">
      <c r="A3" s="7" t="inlineStr">
        <is>
          <t>flying</t>
        </is>
      </c>
      <c r="B3" s="7" t="inlineStr">
        <is>
          <t>Clear skies over Billing</t>
        </is>
      </c>
      <c r="C3" s="7" t="inlineStr">
        <is>
          <t>बिलिंग के ऊपर साफ़ आसमान</t>
        </is>
      </c>
      <c r="D3" s="7" t="inlineStr">
        <is>
          <t>no</t>
        </is>
      </c>
    </row>
  </sheetData>
  <autoFilter ref="A2:D2"/>
  <mergeCells count="1">
    <mergeCell ref="A1:D1"/>
  </mergeCells>
  <dataValidations count="2">
    <dataValidation sqref="A3:A500" showDropDown="0" showInputMessage="0" showErrorMessage="0" allowBlank="1" errorTitle="Invalid value" error="Pick a value from the list." type="list">
      <formula1>"flying,hold,closed"</formula1>
    </dataValidation>
    <dataValidation sqref="D3:D50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0" t="inlineStr">
        <is>
          <t xml:space="preserve">  Configuration — Deployment/ops values the app needs. Fill the 'value' column. Some are pre-filled defaults.</t>
        </is>
      </c>
    </row>
    <row r="2">
      <c r="A2" s="6" t="inlineStr">
        <is>
          <t>config_key *</t>
        </is>
      </c>
      <c r="B2" s="6" t="inlineStr">
        <is>
          <t>value</t>
        </is>
      </c>
      <c r="C2" s="6" t="inlineStr">
        <is>
          <t>required</t>
        </is>
      </c>
      <c r="D2" s="6" t="inlineStr">
        <is>
          <t>purpose</t>
        </is>
      </c>
    </row>
    <row r="3">
      <c r="A3" s="11" t="inlineStr">
        <is>
          <t>ops.emergencyPhone</t>
        </is>
      </c>
      <c r="B3" s="11" t="inlineStr">
        <is>
          <t>112</t>
        </is>
      </c>
      <c r="C3" s="11" t="inlineStr">
        <is>
          <t>no</t>
        </is>
      </c>
      <c r="D3" s="11" t="inlineStr">
        <is>
          <t>SOS fallback dialer number (default 112)</t>
        </is>
      </c>
    </row>
    <row r="4">
      <c r="A4" s="11" t="inlineStr">
        <is>
          <t>passes.issuerKid</t>
        </is>
      </c>
      <c r="B4" s="11" t="inlineStr">
        <is>
          <t>bir-2026-01</t>
        </is>
      </c>
      <c r="C4" s="11" t="inlineStr">
        <is>
          <t>yes</t>
        </is>
      </c>
      <c r="D4" s="11" t="inlineStr">
        <is>
          <t>JWT key id for pass verification (already set by deploy)</t>
        </is>
      </c>
    </row>
    <row r="5">
      <c r="A5" s="11" t="inlineStr">
        <is>
          <t>payments.provider</t>
        </is>
      </c>
      <c r="B5" s="11" t="inlineStr"/>
      <c r="C5" s="11" t="inlineStr">
        <is>
          <t>yes</t>
        </is>
      </c>
      <c r="D5" s="11" t="inlineStr">
        <is>
          <t>razorpay | cashfree</t>
        </is>
      </c>
    </row>
    <row r="6">
      <c r="A6" s="11" t="inlineStr">
        <is>
          <t>payments.providerKeyId</t>
        </is>
      </c>
      <c r="B6" s="11" t="inlineStr"/>
      <c r="C6" s="11" t="inlineStr">
        <is>
          <t>yes</t>
        </is>
      </c>
      <c r="D6" s="11" t="inlineStr">
        <is>
          <t>Public key id for the payment SDK</t>
        </is>
      </c>
    </row>
    <row r="7">
      <c r="A7" s="11" t="inlineStr">
        <is>
          <t>highlights.catalogPath</t>
        </is>
      </c>
      <c r="B7" s="11" t="inlineStr"/>
      <c r="C7" s="11" t="inlineStr">
        <is>
          <t>yes</t>
        </is>
      </c>
      <c r="D7" s="11" t="inlineStr">
        <is>
          <t>CDN path serving the Highlights catalog JSON</t>
        </is>
      </c>
    </row>
    <row r="8">
      <c r="A8" s="11" t="inlineStr">
        <is>
          <t>geo.shuttleEtaPath</t>
        </is>
      </c>
      <c r="B8" s="11" t="inlineStr"/>
      <c r="C8" s="11" t="inlineStr">
        <is>
          <t>no</t>
        </is>
      </c>
      <c r="D8" s="11" t="inlineStr">
        <is>
          <t>Shuttle ETA REST endpoint (optional)</t>
        </is>
      </c>
    </row>
    <row r="9">
      <c r="A9" s="11" t="inlineStr">
        <is>
          <t>ops.lostFoundPath</t>
        </is>
      </c>
      <c r="B9" s="11" t="inlineStr"/>
      <c r="C9" s="11" t="inlineStr">
        <is>
          <t>no</t>
        </is>
      </c>
      <c r="D9" s="11" t="inlineStr">
        <is>
          <t>Lost &amp; found REST endpoint (optional)</t>
        </is>
      </c>
    </row>
    <row r="10">
      <c r="A10" s="11" t="inlineStr">
        <is>
          <t>refunds.autoQueueOnHold</t>
        </is>
      </c>
      <c r="B10" s="11" t="inlineStr">
        <is>
          <t>yes</t>
        </is>
      </c>
      <c r="C10" s="11" t="inlineStr">
        <is>
          <t>yes</t>
        </is>
      </c>
      <c r="D10" s="11" t="inlineStr">
        <is>
          <t>Auto-queue refunds when fly-status = hold/closed</t>
        </is>
      </c>
    </row>
  </sheetData>
  <autoFilter ref="A2:D2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2026-08-11T23:14:54Z</dcterms:created>
  <dcterms:modified xmlns:dcterms="http://purl.org/dc/terms/" xmlns:xsi="http://www.w3.org/2001/XMLSchema-instance" xsi:type="dcterms:W3CDTF">2026-08-11T23:14:54Z</dcterms:modified>
</cp:coreProperties>
</file>