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sankeerth\"/>
    </mc:Choice>
  </mc:AlternateContent>
  <xr:revisionPtr revIDLastSave="0" documentId="8_{9D37FEC9-80C1-4E12-864A-C9A03D2E025A}" xr6:coauthVersionLast="47" xr6:coauthVersionMax="47" xr10:uidLastSave="{00000000-0000-0000-0000-000000000000}"/>
  <bookViews>
    <workbookView xWindow="-108" yWindow="-108" windowWidth="23256" windowHeight="12456" xr2:uid="{645A2439-A485-44B5-A46D-F92CF241F9D6}"/>
  </bookViews>
  <sheets>
    <sheet name="Inventory_SupplyChain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<sst xmlns="http://schemas.openxmlformats.org/spreadsheetml/2006/main" count="6015" uniqueCount="33">
  <si>
    <t>Date</t>
  </si>
  <si>
    <t>Region</t>
  </si>
  <si>
    <t>Category</t>
  </si>
  <si>
    <t>Supplier</t>
  </si>
  <si>
    <t>Warehouse</t>
  </si>
  <si>
    <t>Order Status</t>
  </si>
  <si>
    <t>Units Sold</t>
  </si>
  <si>
    <t>Inventory Level</t>
  </si>
  <si>
    <t>Transportation Cost</t>
  </si>
  <si>
    <t>Order Accuracy</t>
  </si>
  <si>
    <t>Lead Time (Days)</t>
  </si>
  <si>
    <t>Backorder</t>
  </si>
  <si>
    <t>Cost of Goods Sold (COGS)</t>
  </si>
  <si>
    <t>Average Inventory</t>
  </si>
  <si>
    <t>Warehouse Capacity</t>
  </si>
  <si>
    <t>North</t>
  </si>
  <si>
    <t>Accessories</t>
  </si>
  <si>
    <t>Supplier A</t>
  </si>
  <si>
    <t>Warehouse 1</t>
  </si>
  <si>
    <t>Fulfilled</t>
  </si>
  <si>
    <t>East</t>
  </si>
  <si>
    <t>Furniture</t>
  </si>
  <si>
    <t>Supplier D</t>
  </si>
  <si>
    <t>Warehouse 2</t>
  </si>
  <si>
    <t>Supplier C</t>
  </si>
  <si>
    <t>South</t>
  </si>
  <si>
    <t>Canceled</t>
  </si>
  <si>
    <t>Electronics</t>
  </si>
  <si>
    <t>West</t>
  </si>
  <si>
    <t>Pending</t>
  </si>
  <si>
    <t>Clothing</t>
  </si>
  <si>
    <t>Warehouse 3</t>
  </si>
  <si>
    <t>Supplier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</si>
</sst>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BED82A0-2EC4-4967-A3C6-918FE4F901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AD7A-E394-4198-82DE-8F4BA119377C}">
  <dimension ref="A1:O1201"/>
  <sheetViews>
    <sheetView tabSelected="1" workbookViewId="0">
      <selection activeCell="Q8" sqref="Q8"/>
    </sheetView>
  </sheetViews>
  <sheetFormatPr defaultRowHeight="14.4" x14ac:dyDescent="0.3"/>
  <cols>
    <col min="1" max="1" width="10.33203125" bestFit="1" customWidth="1"/>
    <col min="2" max="2" width="8.21875" customWidth="1"/>
    <col min="3" max="3" width="13" customWidth="1"/>
    <col min="4" max="4" width="10.88671875" customWidth="1"/>
    <col min="5" max="5" width="14.33203125" customWidth="1"/>
    <col min="6" max="6" width="11" bestFit="1" customWidth="1"/>
    <col min="7" max="7" width="9.77734375" customWidth="1"/>
    <col min="8" max="8" width="16.33203125" customWidth="1"/>
    <col min="9" max="9" width="18.6640625" customWidth="1"/>
    <col min="10" max="10" width="16.5546875" customWidth="1"/>
    <col min="11" max="11" width="15.5546875" customWidth="1"/>
    <col min="12" max="12" width="14.21875" customWidth="1"/>
    <col min="13" max="13" width="24.77734375" customWidth="1"/>
    <col min="14" max="14" width="17.88671875" customWidth="1"/>
    <col min="15" max="15" width="19.554687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1">
        <v>43844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302</v>
      </c>
      <c r="H2">
        <v>2124</v>
      </c>
      <c r="I2">
        <v>1103.8383240000001</v>
      </c>
      <c r="J2" t="b">
        <v>1</v>
      </c>
      <c r="K2">
        <v>9</v>
      </c>
      <c r="L2" t="b">
        <v>0</v>
      </c>
      <c r="M2">
        <v>37820.0524</v>
      </c>
      <c r="N2">
        <v>2048</v>
      </c>
      <c r="O2">
        <v>5037</v>
      </c>
    </row>
    <row r="3" spans="1:15" x14ac:dyDescent="0.3">
      <c r="A3" s="1">
        <v>44150</v>
      </c>
      <c r="B3" t="s">
        <v>20</v>
      </c>
      <c r="C3" t="s">
        <v>21</v>
      </c>
      <c r="D3" t="s">
        <v>22</v>
      </c>
      <c r="E3" t="s">
        <v>23</v>
      </c>
      <c r="F3" t="s">
        <v>19</v>
      </c>
      <c r="G3">
        <v>741</v>
      </c>
      <c r="H3">
        <v>1972</v>
      </c>
      <c r="I3">
        <v>13163.007659999999</v>
      </c>
      <c r="J3" t="b">
        <v>1</v>
      </c>
      <c r="K3">
        <v>11</v>
      </c>
      <c r="L3" t="b">
        <v>0</v>
      </c>
      <c r="M3">
        <v>54396.173690000003</v>
      </c>
      <c r="N3">
        <v>1213</v>
      </c>
      <c r="O3">
        <v>9216</v>
      </c>
    </row>
    <row r="4" spans="1:15" x14ac:dyDescent="0.3">
      <c r="A4" s="1">
        <v>43937</v>
      </c>
      <c r="B4" t="s">
        <v>20</v>
      </c>
      <c r="C4" t="s">
        <v>21</v>
      </c>
      <c r="D4" t="s">
        <v>24</v>
      </c>
      <c r="E4" t="s">
        <v>23</v>
      </c>
      <c r="F4" t="s">
        <v>19</v>
      </c>
      <c r="G4">
        <v>940</v>
      </c>
      <c r="H4">
        <v>454</v>
      </c>
      <c r="I4">
        <v>9872.2941260000007</v>
      </c>
      <c r="J4" t="b">
        <v>1</v>
      </c>
      <c r="K4">
        <v>17</v>
      </c>
      <c r="L4" t="b">
        <v>0</v>
      </c>
      <c r="M4">
        <v>24217.45462</v>
      </c>
      <c r="N4">
        <v>1160.5</v>
      </c>
      <c r="O4">
        <v>7699</v>
      </c>
    </row>
    <row r="5" spans="1:15" x14ac:dyDescent="0.3">
      <c r="A5" s="1">
        <v>43938</v>
      </c>
      <c r="B5" t="s">
        <v>25</v>
      </c>
      <c r="C5" t="s">
        <v>16</v>
      </c>
      <c r="D5" t="s">
        <v>22</v>
      </c>
      <c r="E5" t="s">
        <v>23</v>
      </c>
      <c r="F5" t="s">
        <v>26</v>
      </c>
      <c r="G5">
        <v>589</v>
      </c>
      <c r="H5">
        <v>1867</v>
      </c>
      <c r="I5">
        <v>4547.5899319999999</v>
      </c>
      <c r="J5" t="b">
        <v>1</v>
      </c>
      <c r="K5">
        <v>3</v>
      </c>
      <c r="L5" t="b">
        <v>0</v>
      </c>
      <c r="M5">
        <v>38919.080049999997</v>
      </c>
      <c r="N5">
        <v>3364.5</v>
      </c>
      <c r="O5">
        <v>9271</v>
      </c>
    </row>
    <row r="6" spans="1:15" x14ac:dyDescent="0.3">
      <c r="A6" s="1">
        <v>43939</v>
      </c>
      <c r="B6" t="s">
        <v>15</v>
      </c>
      <c r="C6" t="s">
        <v>16</v>
      </c>
      <c r="D6" t="s">
        <v>24</v>
      </c>
      <c r="E6" t="s">
        <v>23</v>
      </c>
      <c r="F6" t="s">
        <v>19</v>
      </c>
      <c r="G6">
        <v>964</v>
      </c>
      <c r="H6">
        <v>4862</v>
      </c>
      <c r="I6">
        <v>11994.042310000001</v>
      </c>
      <c r="J6" t="b">
        <v>1</v>
      </c>
      <c r="K6">
        <v>21</v>
      </c>
      <c r="L6" t="b">
        <v>0</v>
      </c>
      <c r="M6">
        <v>59204.506829999998</v>
      </c>
      <c r="N6">
        <v>3063</v>
      </c>
      <c r="O6">
        <v>5828</v>
      </c>
    </row>
    <row r="7" spans="1:15" x14ac:dyDescent="0.3">
      <c r="A7" s="1">
        <v>43940</v>
      </c>
      <c r="B7" t="s">
        <v>25</v>
      </c>
      <c r="C7" t="s">
        <v>27</v>
      </c>
      <c r="D7" t="s">
        <v>17</v>
      </c>
      <c r="E7" t="s">
        <v>18</v>
      </c>
      <c r="F7" t="s">
        <v>26</v>
      </c>
      <c r="G7">
        <v>338</v>
      </c>
      <c r="H7">
        <v>1264</v>
      </c>
      <c r="I7">
        <v>6220.9913749999996</v>
      </c>
      <c r="J7" t="b">
        <v>0</v>
      </c>
      <c r="K7">
        <v>15</v>
      </c>
      <c r="L7" t="b">
        <v>0</v>
      </c>
      <c r="M7">
        <v>55736.887439999999</v>
      </c>
      <c r="N7">
        <v>1104.5</v>
      </c>
      <c r="O7">
        <v>8292</v>
      </c>
    </row>
    <row r="8" spans="1:15" x14ac:dyDescent="0.3">
      <c r="A8" s="1">
        <v>43941</v>
      </c>
      <c r="B8" t="s">
        <v>28</v>
      </c>
      <c r="C8" t="s">
        <v>21</v>
      </c>
      <c r="D8" t="s">
        <v>17</v>
      </c>
      <c r="E8" t="s">
        <v>23</v>
      </c>
      <c r="F8" t="s">
        <v>29</v>
      </c>
      <c r="G8">
        <v>748</v>
      </c>
      <c r="H8">
        <v>945</v>
      </c>
      <c r="I8">
        <v>14023.27556</v>
      </c>
      <c r="J8" t="b">
        <v>1</v>
      </c>
      <c r="K8">
        <v>7</v>
      </c>
      <c r="L8" t="b">
        <v>0</v>
      </c>
      <c r="M8">
        <v>139260.8377</v>
      </c>
      <c r="N8">
        <v>929</v>
      </c>
      <c r="O8">
        <v>5073</v>
      </c>
    </row>
    <row r="9" spans="1:15" x14ac:dyDescent="0.3">
      <c r="A9" s="1">
        <v>43942</v>
      </c>
      <c r="B9" t="s">
        <v>15</v>
      </c>
      <c r="C9" t="s">
        <v>16</v>
      </c>
      <c r="D9" t="s">
        <v>24</v>
      </c>
      <c r="E9" t="s">
        <v>18</v>
      </c>
      <c r="F9" t="s">
        <v>26</v>
      </c>
      <c r="G9">
        <v>909</v>
      </c>
      <c r="H9">
        <v>913</v>
      </c>
      <c r="I9">
        <v>1556.2568140000001</v>
      </c>
      <c r="J9" t="b">
        <v>1</v>
      </c>
      <c r="K9">
        <v>25</v>
      </c>
      <c r="L9" t="b">
        <v>0</v>
      </c>
      <c r="M9">
        <v>35640.521769999999</v>
      </c>
      <c r="N9">
        <v>2204</v>
      </c>
      <c r="O9">
        <v>9860</v>
      </c>
    </row>
    <row r="10" spans="1:15" x14ac:dyDescent="0.3">
      <c r="A10" s="1">
        <v>43943</v>
      </c>
      <c r="B10" t="s">
        <v>20</v>
      </c>
      <c r="C10" t="s">
        <v>30</v>
      </c>
      <c r="D10" t="s">
        <v>24</v>
      </c>
      <c r="E10" t="s">
        <v>31</v>
      </c>
      <c r="F10" t="s">
        <v>19</v>
      </c>
      <c r="G10">
        <v>781</v>
      </c>
      <c r="H10">
        <v>3495</v>
      </c>
      <c r="I10">
        <v>4933.4638489999998</v>
      </c>
      <c r="J10" t="b">
        <v>1</v>
      </c>
      <c r="K10">
        <v>8</v>
      </c>
      <c r="L10" t="b">
        <v>0</v>
      </c>
      <c r="M10">
        <v>73883.090710000004</v>
      </c>
      <c r="N10">
        <v>3481</v>
      </c>
      <c r="O10">
        <v>8375</v>
      </c>
    </row>
    <row r="11" spans="1:15" x14ac:dyDescent="0.3">
      <c r="A11" s="1">
        <v>43944</v>
      </c>
      <c r="B11" t="s">
        <v>20</v>
      </c>
      <c r="C11" t="s">
        <v>30</v>
      </c>
      <c r="D11" t="s">
        <v>17</v>
      </c>
      <c r="E11" t="s">
        <v>18</v>
      </c>
      <c r="F11" t="s">
        <v>19</v>
      </c>
      <c r="G11">
        <v>488</v>
      </c>
      <c r="H11">
        <v>3467</v>
      </c>
      <c r="I11">
        <v>12041.4938</v>
      </c>
      <c r="J11" t="b">
        <v>1</v>
      </c>
      <c r="K11">
        <v>21</v>
      </c>
      <c r="L11" t="b">
        <v>0</v>
      </c>
      <c r="M11">
        <v>52012.689619999997</v>
      </c>
      <c r="N11">
        <v>4067.5</v>
      </c>
      <c r="O11">
        <v>8594</v>
      </c>
    </row>
    <row r="12" spans="1:15" x14ac:dyDescent="0.3">
      <c r="A12" s="1">
        <v>43945</v>
      </c>
      <c r="B12" t="s">
        <v>28</v>
      </c>
      <c r="C12" t="s">
        <v>30</v>
      </c>
      <c r="D12" t="s">
        <v>22</v>
      </c>
      <c r="E12" t="s">
        <v>31</v>
      </c>
      <c r="F12" t="s">
        <v>19</v>
      </c>
      <c r="G12">
        <v>125</v>
      </c>
      <c r="H12">
        <v>4668</v>
      </c>
      <c r="I12">
        <v>6126.8478770000002</v>
      </c>
      <c r="J12" t="b">
        <v>1</v>
      </c>
      <c r="K12">
        <v>21</v>
      </c>
      <c r="L12" t="b">
        <v>0</v>
      </c>
      <c r="M12">
        <v>2726.6573950000002</v>
      </c>
      <c r="N12">
        <v>3947.5</v>
      </c>
      <c r="O12">
        <v>7684</v>
      </c>
    </row>
    <row r="13" spans="1:15" x14ac:dyDescent="0.3">
      <c r="A13" s="1">
        <v>43946</v>
      </c>
      <c r="B13" t="s">
        <v>20</v>
      </c>
      <c r="C13" t="s">
        <v>21</v>
      </c>
      <c r="D13" t="s">
        <v>17</v>
      </c>
      <c r="E13" t="s">
        <v>18</v>
      </c>
      <c r="F13" t="s">
        <v>19</v>
      </c>
      <c r="G13">
        <v>899</v>
      </c>
      <c r="H13">
        <v>3227</v>
      </c>
      <c r="I13">
        <v>12221.18843</v>
      </c>
      <c r="J13" t="b">
        <v>1</v>
      </c>
      <c r="K13">
        <v>4</v>
      </c>
      <c r="L13" t="b">
        <v>0</v>
      </c>
      <c r="M13">
        <v>127779.9529</v>
      </c>
      <c r="N13">
        <v>2414.5</v>
      </c>
      <c r="O13">
        <v>9035</v>
      </c>
    </row>
    <row r="14" spans="1:15" x14ac:dyDescent="0.3">
      <c r="A14" s="1">
        <v>43947</v>
      </c>
      <c r="B14" t="s">
        <v>15</v>
      </c>
      <c r="C14" t="s">
        <v>16</v>
      </c>
      <c r="D14" t="s">
        <v>22</v>
      </c>
      <c r="E14" t="s">
        <v>18</v>
      </c>
      <c r="F14" t="s">
        <v>19</v>
      </c>
      <c r="G14">
        <v>324</v>
      </c>
      <c r="H14">
        <v>1602</v>
      </c>
      <c r="I14">
        <v>5705.5111370000004</v>
      </c>
      <c r="J14" t="b">
        <v>1</v>
      </c>
      <c r="K14">
        <v>27</v>
      </c>
      <c r="L14" t="b">
        <v>0</v>
      </c>
      <c r="M14">
        <v>63107.389810000001</v>
      </c>
      <c r="N14">
        <v>1005.5</v>
      </c>
      <c r="O14">
        <v>8116</v>
      </c>
    </row>
    <row r="15" spans="1:15" x14ac:dyDescent="0.3">
      <c r="A15" s="1">
        <v>43948</v>
      </c>
      <c r="B15" t="s">
        <v>28</v>
      </c>
      <c r="C15" t="s">
        <v>30</v>
      </c>
      <c r="D15" t="s">
        <v>17</v>
      </c>
      <c r="E15" t="s">
        <v>31</v>
      </c>
      <c r="F15" t="s">
        <v>19</v>
      </c>
      <c r="G15">
        <v>551</v>
      </c>
      <c r="H15">
        <v>409</v>
      </c>
      <c r="I15">
        <v>8615.9028209999997</v>
      </c>
      <c r="J15" t="b">
        <v>1</v>
      </c>
      <c r="K15">
        <v>9</v>
      </c>
      <c r="L15" t="b">
        <v>0</v>
      </c>
      <c r="M15">
        <v>57150.958559999999</v>
      </c>
      <c r="N15">
        <v>598</v>
      </c>
      <c r="O15">
        <v>6886</v>
      </c>
    </row>
    <row r="16" spans="1:15" x14ac:dyDescent="0.3">
      <c r="A16" s="1">
        <v>43949</v>
      </c>
      <c r="B16" t="s">
        <v>28</v>
      </c>
      <c r="C16" t="s">
        <v>30</v>
      </c>
      <c r="D16" t="s">
        <v>24</v>
      </c>
      <c r="E16" t="s">
        <v>31</v>
      </c>
      <c r="F16" t="s">
        <v>19</v>
      </c>
      <c r="G16">
        <v>489</v>
      </c>
      <c r="H16">
        <v>787</v>
      </c>
      <c r="I16">
        <v>11076.524009999999</v>
      </c>
      <c r="J16" t="b">
        <v>1</v>
      </c>
      <c r="K16">
        <v>8</v>
      </c>
      <c r="L16" t="b">
        <v>0</v>
      </c>
      <c r="M16">
        <v>66378.002519999995</v>
      </c>
      <c r="N16">
        <v>1039</v>
      </c>
      <c r="O16">
        <v>9727</v>
      </c>
    </row>
    <row r="17" spans="1:15" x14ac:dyDescent="0.3">
      <c r="A17" s="1">
        <v>43950</v>
      </c>
      <c r="B17" t="s">
        <v>28</v>
      </c>
      <c r="C17" t="s">
        <v>27</v>
      </c>
      <c r="D17" t="s">
        <v>17</v>
      </c>
      <c r="E17" t="s">
        <v>23</v>
      </c>
      <c r="F17" t="s">
        <v>29</v>
      </c>
      <c r="G17">
        <v>712</v>
      </c>
      <c r="H17">
        <v>1291</v>
      </c>
      <c r="I17">
        <v>1450.896553</v>
      </c>
      <c r="J17" t="b">
        <v>1</v>
      </c>
      <c r="K17">
        <v>16</v>
      </c>
      <c r="L17" t="b">
        <v>1</v>
      </c>
      <c r="M17">
        <v>24683.75549</v>
      </c>
      <c r="N17">
        <v>1881</v>
      </c>
      <c r="O17">
        <v>5119</v>
      </c>
    </row>
    <row r="18" spans="1:15" x14ac:dyDescent="0.3">
      <c r="A18" s="1">
        <v>43951</v>
      </c>
      <c r="B18" t="s">
        <v>28</v>
      </c>
      <c r="C18" t="s">
        <v>30</v>
      </c>
      <c r="D18" t="s">
        <v>22</v>
      </c>
      <c r="E18" t="s">
        <v>23</v>
      </c>
      <c r="F18" t="s">
        <v>19</v>
      </c>
      <c r="G18">
        <v>775</v>
      </c>
      <c r="H18">
        <v>2471</v>
      </c>
      <c r="I18">
        <v>2671.7684089999998</v>
      </c>
      <c r="J18" t="b">
        <v>1</v>
      </c>
      <c r="K18">
        <v>10</v>
      </c>
      <c r="L18" t="b">
        <v>0</v>
      </c>
      <c r="M18">
        <v>23900.740839999999</v>
      </c>
      <c r="N18">
        <v>3462.5</v>
      </c>
      <c r="O18">
        <v>8953</v>
      </c>
    </row>
    <row r="19" spans="1:15" x14ac:dyDescent="0.3">
      <c r="A19" s="1">
        <v>43952</v>
      </c>
      <c r="B19" t="s">
        <v>28</v>
      </c>
      <c r="C19" t="s">
        <v>30</v>
      </c>
      <c r="D19" t="s">
        <v>22</v>
      </c>
      <c r="E19" t="s">
        <v>23</v>
      </c>
      <c r="F19" t="s">
        <v>19</v>
      </c>
      <c r="G19">
        <v>936</v>
      </c>
      <c r="H19">
        <v>4454</v>
      </c>
      <c r="I19">
        <v>8057.0190110000003</v>
      </c>
      <c r="J19" t="b">
        <v>1</v>
      </c>
      <c r="K19">
        <v>26</v>
      </c>
      <c r="L19" t="b">
        <v>1</v>
      </c>
      <c r="M19">
        <v>108960.37850000001</v>
      </c>
      <c r="N19">
        <v>2754</v>
      </c>
      <c r="O19">
        <v>7941</v>
      </c>
    </row>
    <row r="20" spans="1:15" x14ac:dyDescent="0.3">
      <c r="A20" s="1">
        <v>43953</v>
      </c>
      <c r="B20" t="s">
        <v>28</v>
      </c>
      <c r="C20" t="s">
        <v>27</v>
      </c>
      <c r="D20" t="s">
        <v>17</v>
      </c>
      <c r="E20" t="s">
        <v>23</v>
      </c>
      <c r="F20" t="s">
        <v>19</v>
      </c>
      <c r="G20">
        <v>988</v>
      </c>
      <c r="H20">
        <v>1054</v>
      </c>
      <c r="I20">
        <v>8990.6387560000003</v>
      </c>
      <c r="J20" t="b">
        <v>1</v>
      </c>
      <c r="K20">
        <v>7</v>
      </c>
      <c r="L20" t="b">
        <v>0</v>
      </c>
      <c r="M20">
        <v>130014.80530000001</v>
      </c>
      <c r="N20">
        <v>652.5</v>
      </c>
      <c r="O20">
        <v>8128</v>
      </c>
    </row>
    <row r="21" spans="1:15" x14ac:dyDescent="0.3">
      <c r="A21" s="1">
        <v>43954</v>
      </c>
      <c r="B21" t="s">
        <v>25</v>
      </c>
      <c r="C21" t="s">
        <v>30</v>
      </c>
      <c r="D21" t="s">
        <v>24</v>
      </c>
      <c r="E21" t="s">
        <v>31</v>
      </c>
      <c r="F21" t="s">
        <v>26</v>
      </c>
      <c r="G21">
        <v>612</v>
      </c>
      <c r="H21">
        <v>251</v>
      </c>
      <c r="I21">
        <v>6719.3249130000004</v>
      </c>
      <c r="J21" t="b">
        <v>1</v>
      </c>
      <c r="K21">
        <v>6</v>
      </c>
      <c r="L21" t="b">
        <v>0</v>
      </c>
      <c r="M21">
        <v>40211.047780000001</v>
      </c>
      <c r="N21">
        <v>1969</v>
      </c>
      <c r="O21">
        <v>9397</v>
      </c>
    </row>
    <row r="22" spans="1:15" x14ac:dyDescent="0.3">
      <c r="A22" s="1">
        <v>43955</v>
      </c>
      <c r="B22" t="s">
        <v>20</v>
      </c>
      <c r="C22" t="s">
        <v>16</v>
      </c>
      <c r="D22" t="s">
        <v>17</v>
      </c>
      <c r="E22" t="s">
        <v>31</v>
      </c>
      <c r="F22" t="s">
        <v>19</v>
      </c>
      <c r="G22">
        <v>754</v>
      </c>
      <c r="H22">
        <v>3687</v>
      </c>
      <c r="I22">
        <v>6426.7845610000004</v>
      </c>
      <c r="J22" t="b">
        <v>1</v>
      </c>
      <c r="K22">
        <v>5</v>
      </c>
      <c r="L22" t="b">
        <v>0</v>
      </c>
      <c r="M22">
        <v>54971.192779999998</v>
      </c>
      <c r="N22">
        <v>3672</v>
      </c>
      <c r="O22">
        <v>8356</v>
      </c>
    </row>
    <row r="23" spans="1:15" x14ac:dyDescent="0.3">
      <c r="A23" s="1">
        <v>43956</v>
      </c>
      <c r="B23" t="s">
        <v>20</v>
      </c>
      <c r="C23" t="s">
        <v>27</v>
      </c>
      <c r="D23" t="s">
        <v>22</v>
      </c>
      <c r="E23" t="s">
        <v>23</v>
      </c>
      <c r="F23" t="s">
        <v>19</v>
      </c>
      <c r="G23">
        <v>282</v>
      </c>
      <c r="H23">
        <v>3657</v>
      </c>
      <c r="I23">
        <v>6851.3160470000003</v>
      </c>
      <c r="J23" t="b">
        <v>1</v>
      </c>
      <c r="K23">
        <v>21</v>
      </c>
      <c r="L23" t="b">
        <v>0</v>
      </c>
      <c r="M23">
        <v>46598.210899999998</v>
      </c>
      <c r="N23">
        <v>3170</v>
      </c>
      <c r="O23">
        <v>6195</v>
      </c>
    </row>
    <row r="24" spans="1:15" x14ac:dyDescent="0.3">
      <c r="A24" s="1">
        <v>43957</v>
      </c>
      <c r="B24" t="s">
        <v>28</v>
      </c>
      <c r="C24" t="s">
        <v>16</v>
      </c>
      <c r="D24" t="s">
        <v>24</v>
      </c>
      <c r="E24" t="s">
        <v>31</v>
      </c>
      <c r="F24" t="s">
        <v>19</v>
      </c>
      <c r="G24">
        <v>777</v>
      </c>
      <c r="H24">
        <v>2683</v>
      </c>
      <c r="I24">
        <v>3371.0439390000001</v>
      </c>
      <c r="J24" t="b">
        <v>1</v>
      </c>
      <c r="K24">
        <v>23</v>
      </c>
      <c r="L24" t="b">
        <v>0</v>
      </c>
      <c r="M24">
        <v>76184.13983</v>
      </c>
      <c r="N24">
        <v>3577.5</v>
      </c>
      <c r="O24">
        <v>9094</v>
      </c>
    </row>
    <row r="25" spans="1:15" x14ac:dyDescent="0.3">
      <c r="A25" s="1">
        <v>43958</v>
      </c>
      <c r="B25" t="s">
        <v>20</v>
      </c>
      <c r="C25" t="s">
        <v>21</v>
      </c>
      <c r="D25" t="s">
        <v>22</v>
      </c>
      <c r="E25" t="s">
        <v>31</v>
      </c>
      <c r="F25" t="s">
        <v>19</v>
      </c>
      <c r="G25">
        <v>477</v>
      </c>
      <c r="H25">
        <v>4472</v>
      </c>
      <c r="I25">
        <v>6748.6493799999998</v>
      </c>
      <c r="J25" t="b">
        <v>1</v>
      </c>
      <c r="K25">
        <v>12</v>
      </c>
      <c r="L25" t="b">
        <v>0</v>
      </c>
      <c r="M25">
        <v>24996.34935</v>
      </c>
      <c r="N25">
        <v>3671</v>
      </c>
      <c r="O25">
        <v>6178</v>
      </c>
    </row>
    <row r="26" spans="1:15" x14ac:dyDescent="0.3">
      <c r="A26" s="1">
        <v>43959</v>
      </c>
      <c r="B26" t="s">
        <v>20</v>
      </c>
      <c r="C26" t="s">
        <v>16</v>
      </c>
      <c r="D26" t="s">
        <v>17</v>
      </c>
      <c r="E26" t="s">
        <v>18</v>
      </c>
      <c r="F26" t="s">
        <v>29</v>
      </c>
      <c r="G26">
        <v>606</v>
      </c>
      <c r="H26">
        <v>2870</v>
      </c>
      <c r="I26">
        <v>13437.449780000001</v>
      </c>
      <c r="J26" t="b">
        <v>0</v>
      </c>
      <c r="K26">
        <v>19</v>
      </c>
      <c r="L26" t="b">
        <v>0</v>
      </c>
      <c r="M26">
        <v>28876.71182</v>
      </c>
      <c r="N26">
        <v>3891</v>
      </c>
      <c r="O26">
        <v>8399</v>
      </c>
    </row>
    <row r="27" spans="1:15" x14ac:dyDescent="0.3">
      <c r="A27" s="1">
        <v>43960</v>
      </c>
      <c r="B27" t="s">
        <v>15</v>
      </c>
      <c r="C27" t="s">
        <v>30</v>
      </c>
      <c r="D27" t="s">
        <v>24</v>
      </c>
      <c r="E27" t="s">
        <v>31</v>
      </c>
      <c r="F27" t="s">
        <v>29</v>
      </c>
      <c r="G27">
        <v>423</v>
      </c>
      <c r="H27">
        <v>4912</v>
      </c>
      <c r="I27">
        <v>3248.5548739999999</v>
      </c>
      <c r="J27" t="b">
        <v>1</v>
      </c>
      <c r="K27">
        <v>13</v>
      </c>
      <c r="L27" t="b">
        <v>0</v>
      </c>
      <c r="M27">
        <v>79226.47623</v>
      </c>
      <c r="N27">
        <v>4494</v>
      </c>
      <c r="O27">
        <v>5993</v>
      </c>
    </row>
    <row r="28" spans="1:15" x14ac:dyDescent="0.3">
      <c r="A28" s="1">
        <v>43961</v>
      </c>
      <c r="B28" t="s">
        <v>20</v>
      </c>
      <c r="C28" t="s">
        <v>16</v>
      </c>
      <c r="D28" t="s">
        <v>17</v>
      </c>
      <c r="E28" t="s">
        <v>23</v>
      </c>
      <c r="F28" t="s">
        <v>19</v>
      </c>
      <c r="G28">
        <v>63</v>
      </c>
      <c r="H28">
        <v>4076</v>
      </c>
      <c r="I28">
        <v>11003.60216</v>
      </c>
      <c r="J28" t="b">
        <v>1</v>
      </c>
      <c r="K28">
        <v>5</v>
      </c>
      <c r="L28" t="b">
        <v>0</v>
      </c>
      <c r="M28">
        <v>8603.6205769999997</v>
      </c>
      <c r="N28">
        <v>3084.5</v>
      </c>
      <c r="O28">
        <v>6145</v>
      </c>
    </row>
    <row r="29" spans="1:15" x14ac:dyDescent="0.3">
      <c r="A29" s="1">
        <v>43962</v>
      </c>
      <c r="B29" t="s">
        <v>20</v>
      </c>
      <c r="C29" t="s">
        <v>16</v>
      </c>
      <c r="D29" t="s">
        <v>22</v>
      </c>
      <c r="E29" t="s">
        <v>23</v>
      </c>
      <c r="F29" t="s">
        <v>19</v>
      </c>
      <c r="G29">
        <v>799</v>
      </c>
      <c r="H29">
        <v>2093</v>
      </c>
      <c r="I29">
        <v>4314.6604340000004</v>
      </c>
      <c r="J29" t="b">
        <v>1</v>
      </c>
      <c r="K29">
        <v>15</v>
      </c>
      <c r="L29" t="b">
        <v>0</v>
      </c>
      <c r="M29">
        <v>39045.022499999999</v>
      </c>
      <c r="N29">
        <v>1258.5</v>
      </c>
      <c r="O29">
        <v>5460</v>
      </c>
    </row>
    <row r="30" spans="1:15" x14ac:dyDescent="0.3">
      <c r="A30" s="1">
        <v>43963</v>
      </c>
      <c r="B30" t="s">
        <v>20</v>
      </c>
      <c r="C30" t="s">
        <v>16</v>
      </c>
      <c r="D30" t="s">
        <v>32</v>
      </c>
      <c r="E30" t="s">
        <v>31</v>
      </c>
      <c r="F30" t="s">
        <v>19</v>
      </c>
      <c r="G30">
        <v>587</v>
      </c>
      <c r="H30">
        <v>424</v>
      </c>
      <c r="I30">
        <v>7714.1750819999997</v>
      </c>
      <c r="J30" t="b">
        <v>1</v>
      </c>
      <c r="K30">
        <v>20</v>
      </c>
      <c r="L30" t="b">
        <v>0</v>
      </c>
      <c r="M30">
        <v>43435.243139999999</v>
      </c>
      <c r="N30">
        <v>1866.5</v>
      </c>
      <c r="O30">
        <v>9462</v>
      </c>
    </row>
    <row r="31" spans="1:15" x14ac:dyDescent="0.3">
      <c r="A31" s="1">
        <v>43964</v>
      </c>
      <c r="B31" t="s">
        <v>28</v>
      </c>
      <c r="C31" t="s">
        <v>16</v>
      </c>
      <c r="D31" t="s">
        <v>24</v>
      </c>
      <c r="E31" t="s">
        <v>18</v>
      </c>
      <c r="F31" t="s">
        <v>29</v>
      </c>
      <c r="G31">
        <v>358</v>
      </c>
      <c r="H31">
        <v>3309</v>
      </c>
      <c r="I31">
        <v>1812.1965110000001</v>
      </c>
      <c r="J31" t="b">
        <v>1</v>
      </c>
      <c r="K31">
        <v>3</v>
      </c>
      <c r="L31" t="b">
        <v>0</v>
      </c>
      <c r="M31">
        <v>39042.156519999997</v>
      </c>
      <c r="N31">
        <v>3242</v>
      </c>
      <c r="O31">
        <v>8444</v>
      </c>
    </row>
    <row r="32" spans="1:15" x14ac:dyDescent="0.3">
      <c r="A32" s="1">
        <v>43965</v>
      </c>
      <c r="B32" t="s">
        <v>20</v>
      </c>
      <c r="C32" t="s">
        <v>30</v>
      </c>
      <c r="D32" t="s">
        <v>22</v>
      </c>
      <c r="E32" t="s">
        <v>23</v>
      </c>
      <c r="F32" t="s">
        <v>19</v>
      </c>
      <c r="G32">
        <v>84</v>
      </c>
      <c r="H32">
        <v>3175</v>
      </c>
      <c r="I32">
        <v>10612.99351</v>
      </c>
      <c r="J32" t="b">
        <v>1</v>
      </c>
      <c r="K32">
        <v>18</v>
      </c>
      <c r="L32" t="b">
        <v>0</v>
      </c>
      <c r="M32">
        <v>13657.59734</v>
      </c>
      <c r="N32">
        <v>3590</v>
      </c>
      <c r="O32">
        <v>8508</v>
      </c>
    </row>
    <row r="33" spans="1:15" x14ac:dyDescent="0.3">
      <c r="A33" s="1">
        <v>43966</v>
      </c>
      <c r="B33" t="s">
        <v>20</v>
      </c>
      <c r="C33" t="s">
        <v>27</v>
      </c>
      <c r="D33" t="s">
        <v>32</v>
      </c>
      <c r="E33" t="s">
        <v>23</v>
      </c>
      <c r="F33" t="s">
        <v>19</v>
      </c>
      <c r="G33">
        <v>196</v>
      </c>
      <c r="H33">
        <v>4005</v>
      </c>
      <c r="I33">
        <v>9228.7296179999994</v>
      </c>
      <c r="J33" t="b">
        <v>1</v>
      </c>
      <c r="K33">
        <v>21</v>
      </c>
      <c r="L33" t="b">
        <v>0</v>
      </c>
      <c r="M33">
        <v>22907.497429999999</v>
      </c>
      <c r="N33">
        <v>2698.5</v>
      </c>
      <c r="O33">
        <v>5616</v>
      </c>
    </row>
    <row r="34" spans="1:15" x14ac:dyDescent="0.3">
      <c r="A34" s="1">
        <v>43967</v>
      </c>
      <c r="B34" t="s">
        <v>25</v>
      </c>
      <c r="C34" t="s">
        <v>27</v>
      </c>
      <c r="D34" t="s">
        <v>24</v>
      </c>
      <c r="E34" t="s">
        <v>23</v>
      </c>
      <c r="F34" t="s">
        <v>29</v>
      </c>
      <c r="G34">
        <v>764</v>
      </c>
      <c r="H34">
        <v>1392</v>
      </c>
      <c r="I34">
        <v>3787.6462900000001</v>
      </c>
      <c r="J34" t="b">
        <v>1</v>
      </c>
      <c r="K34">
        <v>25</v>
      </c>
      <c r="L34" t="b">
        <v>0</v>
      </c>
      <c r="M34">
        <v>107139.6553</v>
      </c>
      <c r="N34">
        <v>3122</v>
      </c>
      <c r="O34">
        <v>6653</v>
      </c>
    </row>
    <row r="35" spans="1:15" x14ac:dyDescent="0.3">
      <c r="A35" s="1">
        <v>43968</v>
      </c>
      <c r="B35" t="s">
        <v>15</v>
      </c>
      <c r="C35" t="s">
        <v>30</v>
      </c>
      <c r="D35" t="s">
        <v>24</v>
      </c>
      <c r="E35" t="s">
        <v>23</v>
      </c>
      <c r="F35" t="s">
        <v>26</v>
      </c>
      <c r="G35">
        <v>488</v>
      </c>
      <c r="H35">
        <v>4852</v>
      </c>
      <c r="I35">
        <v>10326.38235</v>
      </c>
      <c r="J35" t="b">
        <v>1</v>
      </c>
      <c r="K35">
        <v>29</v>
      </c>
      <c r="L35" t="b">
        <v>0</v>
      </c>
      <c r="M35">
        <v>80063.679820000005</v>
      </c>
      <c r="N35">
        <v>2819.5</v>
      </c>
      <c r="O35">
        <v>5258</v>
      </c>
    </row>
    <row r="36" spans="1:15" x14ac:dyDescent="0.3">
      <c r="A36" s="1">
        <v>43969</v>
      </c>
      <c r="B36" t="s">
        <v>25</v>
      </c>
      <c r="C36" t="s">
        <v>21</v>
      </c>
      <c r="D36" t="s">
        <v>22</v>
      </c>
      <c r="E36" t="s">
        <v>23</v>
      </c>
      <c r="F36" t="s">
        <v>19</v>
      </c>
      <c r="G36">
        <v>810</v>
      </c>
      <c r="H36">
        <v>787</v>
      </c>
      <c r="I36">
        <v>6402.6133010000003</v>
      </c>
      <c r="J36" t="b">
        <v>1</v>
      </c>
      <c r="K36">
        <v>16</v>
      </c>
      <c r="L36" t="b">
        <v>0</v>
      </c>
      <c r="M36">
        <v>155560.13500000001</v>
      </c>
      <c r="N36">
        <v>2025.5</v>
      </c>
      <c r="O36">
        <v>8473</v>
      </c>
    </row>
    <row r="37" spans="1:15" x14ac:dyDescent="0.3">
      <c r="A37" s="1">
        <v>43970</v>
      </c>
      <c r="B37" t="s">
        <v>15</v>
      </c>
      <c r="C37" t="s">
        <v>16</v>
      </c>
      <c r="D37" t="s">
        <v>17</v>
      </c>
      <c r="E37" t="s">
        <v>23</v>
      </c>
      <c r="F37" t="s">
        <v>29</v>
      </c>
      <c r="G37">
        <v>160</v>
      </c>
      <c r="H37">
        <v>3264</v>
      </c>
      <c r="I37">
        <v>4210.1518420000002</v>
      </c>
      <c r="J37" t="b">
        <v>1</v>
      </c>
      <c r="K37">
        <v>12</v>
      </c>
      <c r="L37" t="b">
        <v>0</v>
      </c>
      <c r="M37">
        <v>7001.1103430000003</v>
      </c>
      <c r="N37">
        <v>2871.5</v>
      </c>
      <c r="O37">
        <v>8555</v>
      </c>
    </row>
    <row r="38" spans="1:15" x14ac:dyDescent="0.3">
      <c r="A38" s="1">
        <v>43971</v>
      </c>
      <c r="B38" t="s">
        <v>25</v>
      </c>
      <c r="C38" t="s">
        <v>16</v>
      </c>
      <c r="D38" t="s">
        <v>22</v>
      </c>
      <c r="E38" t="s">
        <v>23</v>
      </c>
      <c r="F38" t="s">
        <v>19</v>
      </c>
      <c r="G38">
        <v>163</v>
      </c>
      <c r="H38">
        <v>2479</v>
      </c>
      <c r="I38">
        <v>9340.4913880000004</v>
      </c>
      <c r="J38" t="b">
        <v>0</v>
      </c>
      <c r="K38">
        <v>5</v>
      </c>
      <c r="L38" t="b">
        <v>0</v>
      </c>
      <c r="M38">
        <v>17772.092560000001</v>
      </c>
      <c r="N38">
        <v>1543.5</v>
      </c>
      <c r="O38">
        <v>5993</v>
      </c>
    </row>
    <row r="39" spans="1:15" x14ac:dyDescent="0.3">
      <c r="A39" s="1">
        <v>43972</v>
      </c>
      <c r="B39" t="s">
        <v>25</v>
      </c>
      <c r="C39" t="s">
        <v>21</v>
      </c>
      <c r="D39" t="s">
        <v>22</v>
      </c>
      <c r="E39" t="s">
        <v>23</v>
      </c>
      <c r="F39" t="s">
        <v>26</v>
      </c>
      <c r="G39">
        <v>544</v>
      </c>
      <c r="H39">
        <v>608</v>
      </c>
      <c r="I39">
        <v>7117.9948759999997</v>
      </c>
      <c r="J39" t="b">
        <v>1</v>
      </c>
      <c r="K39">
        <v>7</v>
      </c>
      <c r="L39" t="b">
        <v>0</v>
      </c>
      <c r="M39">
        <v>40525.042099999999</v>
      </c>
      <c r="N39">
        <v>2171</v>
      </c>
      <c r="O39">
        <v>8109</v>
      </c>
    </row>
    <row r="40" spans="1:15" x14ac:dyDescent="0.3">
      <c r="A40" s="1">
        <v>43973</v>
      </c>
      <c r="B40" t="s">
        <v>15</v>
      </c>
      <c r="C40" t="s">
        <v>30</v>
      </c>
      <c r="D40" t="s">
        <v>22</v>
      </c>
      <c r="E40" t="s">
        <v>31</v>
      </c>
      <c r="F40" t="s">
        <v>19</v>
      </c>
      <c r="G40">
        <v>637</v>
      </c>
      <c r="H40">
        <v>3734</v>
      </c>
      <c r="I40">
        <v>1504.9153369999999</v>
      </c>
      <c r="J40" t="b">
        <v>1</v>
      </c>
      <c r="K40">
        <v>10</v>
      </c>
      <c r="L40" t="b">
        <v>0</v>
      </c>
      <c r="M40">
        <v>73669.383000000002</v>
      </c>
      <c r="N40">
        <v>4001.5</v>
      </c>
      <c r="O40">
        <v>7059</v>
      </c>
    </row>
    <row r="41" spans="1:15" x14ac:dyDescent="0.3">
      <c r="A41" s="1">
        <v>43974</v>
      </c>
      <c r="B41" t="s">
        <v>28</v>
      </c>
      <c r="C41" t="s">
        <v>16</v>
      </c>
      <c r="D41" t="s">
        <v>32</v>
      </c>
      <c r="E41" t="s">
        <v>31</v>
      </c>
      <c r="F41" t="s">
        <v>19</v>
      </c>
      <c r="G41">
        <v>880</v>
      </c>
      <c r="H41">
        <v>4269</v>
      </c>
      <c r="I41">
        <v>14244.019910000001</v>
      </c>
      <c r="J41" t="b">
        <v>1</v>
      </c>
      <c r="K41">
        <v>7</v>
      </c>
      <c r="L41" t="b">
        <v>0</v>
      </c>
      <c r="M41">
        <v>93875.84852</v>
      </c>
      <c r="N41">
        <v>3315</v>
      </c>
      <c r="O41">
        <v>8933</v>
      </c>
    </row>
    <row r="42" spans="1:15" x14ac:dyDescent="0.3">
      <c r="A42" s="1">
        <v>43975</v>
      </c>
      <c r="B42" t="s">
        <v>28</v>
      </c>
      <c r="C42" t="s">
        <v>27</v>
      </c>
      <c r="D42" t="s">
        <v>32</v>
      </c>
      <c r="E42" t="s">
        <v>18</v>
      </c>
      <c r="F42" t="s">
        <v>19</v>
      </c>
      <c r="G42">
        <v>224</v>
      </c>
      <c r="H42">
        <v>2361</v>
      </c>
      <c r="I42">
        <v>13981.97998</v>
      </c>
      <c r="J42" t="b">
        <v>1</v>
      </c>
      <c r="K42">
        <v>24</v>
      </c>
      <c r="L42" t="b">
        <v>0</v>
      </c>
      <c r="M42">
        <v>38461.181759999999</v>
      </c>
      <c r="N42">
        <v>2944.5</v>
      </c>
      <c r="O42">
        <v>6135</v>
      </c>
    </row>
    <row r="43" spans="1:15" x14ac:dyDescent="0.3">
      <c r="A43" s="1">
        <v>43976</v>
      </c>
      <c r="B43" t="s">
        <v>28</v>
      </c>
      <c r="C43" t="s">
        <v>30</v>
      </c>
      <c r="D43" t="s">
        <v>32</v>
      </c>
      <c r="E43" t="s">
        <v>31</v>
      </c>
      <c r="F43" t="s">
        <v>19</v>
      </c>
      <c r="G43">
        <v>419</v>
      </c>
      <c r="H43">
        <v>3528</v>
      </c>
      <c r="I43">
        <v>8465.2322949999998</v>
      </c>
      <c r="J43" t="b">
        <v>1</v>
      </c>
      <c r="K43">
        <v>11</v>
      </c>
      <c r="L43" t="b">
        <v>0</v>
      </c>
      <c r="M43">
        <v>60470.18172</v>
      </c>
      <c r="N43">
        <v>4024.5</v>
      </c>
      <c r="O43">
        <v>6287</v>
      </c>
    </row>
    <row r="44" spans="1:15" x14ac:dyDescent="0.3">
      <c r="A44" s="1">
        <v>43977</v>
      </c>
      <c r="B44" t="s">
        <v>15</v>
      </c>
      <c r="C44" t="s">
        <v>21</v>
      </c>
      <c r="D44" t="s">
        <v>17</v>
      </c>
      <c r="E44" t="s">
        <v>23</v>
      </c>
      <c r="F44" t="s">
        <v>19</v>
      </c>
      <c r="G44">
        <v>862</v>
      </c>
      <c r="H44">
        <v>4521</v>
      </c>
      <c r="I44">
        <v>12357.93224</v>
      </c>
      <c r="J44" t="b">
        <v>1</v>
      </c>
      <c r="K44">
        <v>18</v>
      </c>
      <c r="L44" t="b">
        <v>0</v>
      </c>
      <c r="M44">
        <v>44424.398630000003</v>
      </c>
      <c r="N44">
        <v>2861</v>
      </c>
      <c r="O44">
        <v>6275</v>
      </c>
    </row>
    <row r="45" spans="1:15" x14ac:dyDescent="0.3">
      <c r="A45" s="1">
        <v>43978</v>
      </c>
      <c r="B45" t="s">
        <v>25</v>
      </c>
      <c r="C45" t="s">
        <v>30</v>
      </c>
      <c r="D45" t="s">
        <v>17</v>
      </c>
      <c r="E45" t="s">
        <v>18</v>
      </c>
      <c r="F45" t="s">
        <v>19</v>
      </c>
      <c r="G45">
        <v>115</v>
      </c>
      <c r="H45">
        <v>1201</v>
      </c>
      <c r="I45">
        <v>6852.6189400000003</v>
      </c>
      <c r="J45" t="b">
        <v>1</v>
      </c>
      <c r="K45">
        <v>19</v>
      </c>
      <c r="L45" t="b">
        <v>0</v>
      </c>
      <c r="M45">
        <v>7617.7845850000003</v>
      </c>
      <c r="N45">
        <v>2577.5</v>
      </c>
      <c r="O45">
        <v>8045</v>
      </c>
    </row>
    <row r="46" spans="1:15" x14ac:dyDescent="0.3">
      <c r="A46" s="1">
        <v>43979</v>
      </c>
      <c r="B46" t="s">
        <v>15</v>
      </c>
      <c r="C46" t="s">
        <v>21</v>
      </c>
      <c r="D46" t="s">
        <v>22</v>
      </c>
      <c r="E46" t="s">
        <v>18</v>
      </c>
      <c r="F46" t="s">
        <v>19</v>
      </c>
      <c r="G46">
        <v>899</v>
      </c>
      <c r="H46">
        <v>3954</v>
      </c>
      <c r="I46">
        <v>11277.76989</v>
      </c>
      <c r="J46" t="b">
        <v>1</v>
      </c>
      <c r="K46">
        <v>21</v>
      </c>
      <c r="L46" t="b">
        <v>1</v>
      </c>
      <c r="M46">
        <v>136368.79759999999</v>
      </c>
      <c r="N46">
        <v>3328.5</v>
      </c>
      <c r="O46">
        <v>5726</v>
      </c>
    </row>
    <row r="47" spans="1:15" x14ac:dyDescent="0.3">
      <c r="A47" s="1">
        <v>43980</v>
      </c>
      <c r="B47" t="s">
        <v>28</v>
      </c>
      <c r="C47" t="s">
        <v>30</v>
      </c>
      <c r="D47" t="s">
        <v>22</v>
      </c>
      <c r="E47" t="s">
        <v>31</v>
      </c>
      <c r="F47" t="s">
        <v>19</v>
      </c>
      <c r="G47">
        <v>416</v>
      </c>
      <c r="H47">
        <v>2703</v>
      </c>
      <c r="I47">
        <v>5512.0255649999999</v>
      </c>
      <c r="J47" t="b">
        <v>1</v>
      </c>
      <c r="K47">
        <v>17</v>
      </c>
      <c r="L47" t="b">
        <v>0</v>
      </c>
      <c r="M47">
        <v>25875.5298</v>
      </c>
      <c r="N47">
        <v>1610</v>
      </c>
      <c r="O47">
        <v>9326</v>
      </c>
    </row>
    <row r="48" spans="1:15" x14ac:dyDescent="0.3">
      <c r="A48" s="1">
        <v>43981</v>
      </c>
      <c r="B48" t="s">
        <v>25</v>
      </c>
      <c r="C48" t="s">
        <v>16</v>
      </c>
      <c r="D48" t="s">
        <v>32</v>
      </c>
      <c r="E48" t="s">
        <v>18</v>
      </c>
      <c r="F48" t="s">
        <v>19</v>
      </c>
      <c r="G48">
        <v>899</v>
      </c>
      <c r="H48">
        <v>517</v>
      </c>
      <c r="I48">
        <v>1531.1052689999999</v>
      </c>
      <c r="J48" t="b">
        <v>1</v>
      </c>
      <c r="K48">
        <v>29</v>
      </c>
      <c r="L48" t="b">
        <v>0</v>
      </c>
      <c r="M48">
        <v>122327.7816</v>
      </c>
      <c r="N48">
        <v>1933.5</v>
      </c>
      <c r="O48">
        <v>5179</v>
      </c>
    </row>
    <row r="49" spans="1:15" x14ac:dyDescent="0.3">
      <c r="A49" s="1">
        <v>43982</v>
      </c>
      <c r="B49" t="s">
        <v>28</v>
      </c>
      <c r="C49" t="s">
        <v>21</v>
      </c>
      <c r="D49" t="s">
        <v>17</v>
      </c>
      <c r="E49" t="s">
        <v>31</v>
      </c>
      <c r="F49" t="s">
        <v>29</v>
      </c>
      <c r="G49">
        <v>167</v>
      </c>
      <c r="H49">
        <v>3350</v>
      </c>
      <c r="I49">
        <v>4644.7010060000002</v>
      </c>
      <c r="J49" t="b">
        <v>0</v>
      </c>
      <c r="K49">
        <v>24</v>
      </c>
      <c r="L49" t="b">
        <v>0</v>
      </c>
      <c r="M49">
        <v>26062.892510000001</v>
      </c>
      <c r="N49">
        <v>3929.5</v>
      </c>
      <c r="O49">
        <v>8868</v>
      </c>
    </row>
    <row r="50" spans="1:15" x14ac:dyDescent="0.3">
      <c r="A50" s="1">
        <v>43983</v>
      </c>
      <c r="B50" t="s">
        <v>15</v>
      </c>
      <c r="C50" t="s">
        <v>27</v>
      </c>
      <c r="D50" t="s">
        <v>17</v>
      </c>
      <c r="E50" t="s">
        <v>18</v>
      </c>
      <c r="F50" t="s">
        <v>19</v>
      </c>
      <c r="G50">
        <v>197</v>
      </c>
      <c r="H50">
        <v>4509</v>
      </c>
      <c r="I50">
        <v>14603.986779999999</v>
      </c>
      <c r="J50" t="b">
        <v>1</v>
      </c>
      <c r="K50">
        <v>22</v>
      </c>
      <c r="L50" t="b">
        <v>0</v>
      </c>
      <c r="M50">
        <v>24967.371810000001</v>
      </c>
      <c r="N50">
        <v>4374.5</v>
      </c>
      <c r="O50">
        <v>8831</v>
      </c>
    </row>
    <row r="51" spans="1:15" x14ac:dyDescent="0.3">
      <c r="A51" s="1">
        <v>43984</v>
      </c>
      <c r="B51" t="s">
        <v>15</v>
      </c>
      <c r="C51" t="s">
        <v>16</v>
      </c>
      <c r="D51" t="s">
        <v>17</v>
      </c>
      <c r="E51" t="s">
        <v>18</v>
      </c>
      <c r="F51" t="s">
        <v>29</v>
      </c>
      <c r="G51">
        <v>586</v>
      </c>
      <c r="H51">
        <v>4240</v>
      </c>
      <c r="I51">
        <v>11623.975420000001</v>
      </c>
      <c r="J51" t="b">
        <v>1</v>
      </c>
      <c r="K51">
        <v>28</v>
      </c>
      <c r="L51" t="b">
        <v>1</v>
      </c>
      <c r="M51">
        <v>33931.89301</v>
      </c>
      <c r="N51">
        <v>3948.5</v>
      </c>
      <c r="O51">
        <v>5873</v>
      </c>
    </row>
    <row r="52" spans="1:15" x14ac:dyDescent="0.3">
      <c r="A52" s="1">
        <v>43985</v>
      </c>
      <c r="B52" t="s">
        <v>15</v>
      </c>
      <c r="C52" t="s">
        <v>16</v>
      </c>
      <c r="D52" t="s">
        <v>22</v>
      </c>
      <c r="E52" t="s">
        <v>18</v>
      </c>
      <c r="F52" t="s">
        <v>19</v>
      </c>
      <c r="G52">
        <v>758</v>
      </c>
      <c r="H52">
        <v>3657</v>
      </c>
      <c r="I52">
        <v>11802.50374</v>
      </c>
      <c r="J52" t="b">
        <v>1</v>
      </c>
      <c r="K52">
        <v>21</v>
      </c>
      <c r="L52" t="b">
        <v>0</v>
      </c>
      <c r="M52">
        <v>70439.512889999998</v>
      </c>
      <c r="N52">
        <v>2233</v>
      </c>
      <c r="O52">
        <v>5467</v>
      </c>
    </row>
    <row r="53" spans="1:15" x14ac:dyDescent="0.3">
      <c r="A53" s="1">
        <v>43986</v>
      </c>
      <c r="B53" t="s">
        <v>20</v>
      </c>
      <c r="C53" t="s">
        <v>16</v>
      </c>
      <c r="D53" t="s">
        <v>17</v>
      </c>
      <c r="E53" t="s">
        <v>23</v>
      </c>
      <c r="F53" t="s">
        <v>19</v>
      </c>
      <c r="G53">
        <v>318</v>
      </c>
      <c r="H53">
        <v>809</v>
      </c>
      <c r="I53">
        <v>9952.0873580000007</v>
      </c>
      <c r="J53" t="b">
        <v>1</v>
      </c>
      <c r="K53">
        <v>17</v>
      </c>
      <c r="L53" t="b">
        <v>1</v>
      </c>
      <c r="M53">
        <v>38176.309520000003</v>
      </c>
      <c r="N53">
        <v>513.5</v>
      </c>
      <c r="O53">
        <v>5931</v>
      </c>
    </row>
    <row r="54" spans="1:15" x14ac:dyDescent="0.3">
      <c r="A54" s="1">
        <v>43987</v>
      </c>
      <c r="B54" t="s">
        <v>25</v>
      </c>
      <c r="C54" t="s">
        <v>30</v>
      </c>
      <c r="D54" t="s">
        <v>22</v>
      </c>
      <c r="E54" t="s">
        <v>18</v>
      </c>
      <c r="F54" t="s">
        <v>19</v>
      </c>
      <c r="G54">
        <v>478</v>
      </c>
      <c r="H54">
        <v>218</v>
      </c>
      <c r="I54">
        <v>8105.2583260000001</v>
      </c>
      <c r="J54" t="b">
        <v>0</v>
      </c>
      <c r="K54">
        <v>29</v>
      </c>
      <c r="L54" t="b">
        <v>0</v>
      </c>
      <c r="M54">
        <v>47059.70534</v>
      </c>
      <c r="N54">
        <v>1170</v>
      </c>
      <c r="O54">
        <v>5090</v>
      </c>
    </row>
    <row r="55" spans="1:15" x14ac:dyDescent="0.3">
      <c r="A55" s="1">
        <v>43988</v>
      </c>
      <c r="B55" t="s">
        <v>20</v>
      </c>
      <c r="C55" t="s">
        <v>21</v>
      </c>
      <c r="D55" t="s">
        <v>17</v>
      </c>
      <c r="E55" t="s">
        <v>18</v>
      </c>
      <c r="F55" t="s">
        <v>19</v>
      </c>
      <c r="G55">
        <v>655</v>
      </c>
      <c r="H55">
        <v>2122</v>
      </c>
      <c r="I55">
        <v>4932.680969</v>
      </c>
      <c r="J55" t="b">
        <v>1</v>
      </c>
      <c r="K55">
        <v>6</v>
      </c>
      <c r="L55" t="b">
        <v>0</v>
      </c>
      <c r="M55">
        <v>22700.324499999999</v>
      </c>
      <c r="N55">
        <v>3410</v>
      </c>
      <c r="O55">
        <v>5683</v>
      </c>
    </row>
    <row r="56" spans="1:15" x14ac:dyDescent="0.3">
      <c r="A56" s="1">
        <v>43989</v>
      </c>
      <c r="B56" t="s">
        <v>25</v>
      </c>
      <c r="C56" t="s">
        <v>16</v>
      </c>
      <c r="D56" t="s">
        <v>17</v>
      </c>
      <c r="E56" t="s">
        <v>18</v>
      </c>
      <c r="F56" t="s">
        <v>19</v>
      </c>
      <c r="G56">
        <v>536</v>
      </c>
      <c r="H56">
        <v>4698</v>
      </c>
      <c r="I56">
        <v>3412.7191120000002</v>
      </c>
      <c r="J56" t="b">
        <v>1</v>
      </c>
      <c r="K56">
        <v>27</v>
      </c>
      <c r="L56" t="b">
        <v>0</v>
      </c>
      <c r="M56">
        <v>103533.1724</v>
      </c>
      <c r="N56">
        <v>3420</v>
      </c>
      <c r="O56">
        <v>8494</v>
      </c>
    </row>
    <row r="57" spans="1:15" x14ac:dyDescent="0.3">
      <c r="A57" s="1">
        <v>43990</v>
      </c>
      <c r="B57" t="s">
        <v>28</v>
      </c>
      <c r="C57" t="s">
        <v>27</v>
      </c>
      <c r="D57" t="s">
        <v>17</v>
      </c>
      <c r="E57" t="s">
        <v>31</v>
      </c>
      <c r="F57" t="s">
        <v>19</v>
      </c>
      <c r="G57">
        <v>481</v>
      </c>
      <c r="H57">
        <v>2142</v>
      </c>
      <c r="I57">
        <v>6629.1872579999999</v>
      </c>
      <c r="J57" t="b">
        <v>1</v>
      </c>
      <c r="K57">
        <v>27</v>
      </c>
      <c r="L57" t="b">
        <v>0</v>
      </c>
      <c r="M57">
        <v>44693.742160000002</v>
      </c>
      <c r="N57">
        <v>1872</v>
      </c>
      <c r="O57">
        <v>9889</v>
      </c>
    </row>
    <row r="58" spans="1:15" x14ac:dyDescent="0.3">
      <c r="A58" s="1">
        <v>43991</v>
      </c>
      <c r="B58" t="s">
        <v>20</v>
      </c>
      <c r="C58" t="s">
        <v>27</v>
      </c>
      <c r="D58" t="s">
        <v>32</v>
      </c>
      <c r="E58" t="s">
        <v>18</v>
      </c>
      <c r="F58" t="s">
        <v>19</v>
      </c>
      <c r="G58">
        <v>841</v>
      </c>
      <c r="H58">
        <v>1602</v>
      </c>
      <c r="I58">
        <v>9057.4762179999998</v>
      </c>
      <c r="J58" t="b">
        <v>1</v>
      </c>
      <c r="K58">
        <v>29</v>
      </c>
      <c r="L58" t="b">
        <v>0</v>
      </c>
      <c r="M58">
        <v>143001.22940000001</v>
      </c>
      <c r="N58">
        <v>1009.5</v>
      </c>
      <c r="O58">
        <v>6172</v>
      </c>
    </row>
    <row r="59" spans="1:15" x14ac:dyDescent="0.3">
      <c r="A59" s="1">
        <v>43992</v>
      </c>
      <c r="B59" t="s">
        <v>28</v>
      </c>
      <c r="C59" t="s">
        <v>27</v>
      </c>
      <c r="D59" t="s">
        <v>17</v>
      </c>
      <c r="E59" t="s">
        <v>31</v>
      </c>
      <c r="F59" t="s">
        <v>26</v>
      </c>
      <c r="G59">
        <v>567</v>
      </c>
      <c r="H59">
        <v>417</v>
      </c>
      <c r="I59">
        <v>10110.393120000001</v>
      </c>
      <c r="J59" t="b">
        <v>1</v>
      </c>
      <c r="K59">
        <v>22</v>
      </c>
      <c r="L59" t="b">
        <v>0</v>
      </c>
      <c r="M59">
        <v>36611.983630000002</v>
      </c>
      <c r="N59">
        <v>1445.5</v>
      </c>
      <c r="O59">
        <v>5025</v>
      </c>
    </row>
    <row r="60" spans="1:15" x14ac:dyDescent="0.3">
      <c r="A60" s="1">
        <v>43993</v>
      </c>
      <c r="B60" t="s">
        <v>15</v>
      </c>
      <c r="C60" t="s">
        <v>21</v>
      </c>
      <c r="D60" t="s">
        <v>32</v>
      </c>
      <c r="E60" t="s">
        <v>18</v>
      </c>
      <c r="F60" t="s">
        <v>29</v>
      </c>
      <c r="G60">
        <v>953</v>
      </c>
      <c r="H60">
        <v>2474</v>
      </c>
      <c r="I60">
        <v>8191.1511950000004</v>
      </c>
      <c r="J60" t="b">
        <v>1</v>
      </c>
      <c r="K60">
        <v>10</v>
      </c>
      <c r="L60" t="b">
        <v>0</v>
      </c>
      <c r="M60">
        <v>145928.66639999999</v>
      </c>
      <c r="N60">
        <v>2319</v>
      </c>
      <c r="O60">
        <v>5980</v>
      </c>
    </row>
    <row r="61" spans="1:15" x14ac:dyDescent="0.3">
      <c r="A61" s="1">
        <v>43994</v>
      </c>
      <c r="B61" t="s">
        <v>25</v>
      </c>
      <c r="C61" t="s">
        <v>30</v>
      </c>
      <c r="D61" t="s">
        <v>32</v>
      </c>
      <c r="E61" t="s">
        <v>23</v>
      </c>
      <c r="F61" t="s">
        <v>29</v>
      </c>
      <c r="G61">
        <v>971</v>
      </c>
      <c r="H61">
        <v>2164</v>
      </c>
      <c r="I61">
        <v>10255.97538</v>
      </c>
      <c r="J61" t="b">
        <v>1</v>
      </c>
      <c r="K61">
        <v>16</v>
      </c>
      <c r="L61" t="b">
        <v>0</v>
      </c>
      <c r="M61">
        <v>149515.19339999999</v>
      </c>
      <c r="N61">
        <v>3472.5</v>
      </c>
      <c r="O61">
        <v>5762</v>
      </c>
    </row>
    <row r="62" spans="1:15" x14ac:dyDescent="0.3">
      <c r="A62" s="1">
        <v>43995</v>
      </c>
      <c r="B62" t="s">
        <v>15</v>
      </c>
      <c r="C62" t="s">
        <v>27</v>
      </c>
      <c r="D62" t="s">
        <v>17</v>
      </c>
      <c r="E62" t="s">
        <v>31</v>
      </c>
      <c r="F62" t="s">
        <v>19</v>
      </c>
      <c r="G62">
        <v>372</v>
      </c>
      <c r="H62">
        <v>4781</v>
      </c>
      <c r="I62">
        <v>1327.8740270000001</v>
      </c>
      <c r="J62" t="b">
        <v>1</v>
      </c>
      <c r="K62">
        <v>22</v>
      </c>
      <c r="L62" t="b">
        <v>0</v>
      </c>
      <c r="M62">
        <v>73748.187239999999</v>
      </c>
      <c r="N62">
        <v>3131</v>
      </c>
      <c r="O62">
        <v>7201</v>
      </c>
    </row>
    <row r="63" spans="1:15" x14ac:dyDescent="0.3">
      <c r="A63" s="1">
        <v>43996</v>
      </c>
      <c r="B63" t="s">
        <v>28</v>
      </c>
      <c r="C63" t="s">
        <v>16</v>
      </c>
      <c r="D63" t="s">
        <v>22</v>
      </c>
      <c r="E63" t="s">
        <v>31</v>
      </c>
      <c r="F63" t="s">
        <v>19</v>
      </c>
      <c r="G63">
        <v>298</v>
      </c>
      <c r="H63">
        <v>1481</v>
      </c>
      <c r="I63">
        <v>9278.9450369999995</v>
      </c>
      <c r="J63" t="b">
        <v>1</v>
      </c>
      <c r="K63">
        <v>15</v>
      </c>
      <c r="L63" t="b">
        <v>0</v>
      </c>
      <c r="M63">
        <v>59564.056989999997</v>
      </c>
      <c r="N63">
        <v>2219</v>
      </c>
      <c r="O63">
        <v>9362</v>
      </c>
    </row>
    <row r="64" spans="1:15" x14ac:dyDescent="0.3">
      <c r="A64" s="1">
        <v>43997</v>
      </c>
      <c r="B64" t="s">
        <v>25</v>
      </c>
      <c r="C64" t="s">
        <v>30</v>
      </c>
      <c r="D64" t="s">
        <v>17</v>
      </c>
      <c r="E64" t="s">
        <v>23</v>
      </c>
      <c r="F64" t="s">
        <v>19</v>
      </c>
      <c r="G64">
        <v>863</v>
      </c>
      <c r="H64">
        <v>2957</v>
      </c>
      <c r="I64">
        <v>1757.855215</v>
      </c>
      <c r="J64" t="b">
        <v>1</v>
      </c>
      <c r="K64">
        <v>19</v>
      </c>
      <c r="L64" t="b">
        <v>0</v>
      </c>
      <c r="M64">
        <v>130185.014</v>
      </c>
      <c r="N64">
        <v>3665</v>
      </c>
      <c r="O64">
        <v>8369</v>
      </c>
    </row>
    <row r="65" spans="1:15" x14ac:dyDescent="0.3">
      <c r="A65" s="1">
        <v>43998</v>
      </c>
      <c r="B65" t="s">
        <v>20</v>
      </c>
      <c r="C65" t="s">
        <v>21</v>
      </c>
      <c r="D65" t="s">
        <v>17</v>
      </c>
      <c r="E65" t="s">
        <v>23</v>
      </c>
      <c r="F65" t="s">
        <v>19</v>
      </c>
      <c r="G65">
        <v>117</v>
      </c>
      <c r="H65">
        <v>4373</v>
      </c>
      <c r="I65">
        <v>3332.7049320000001</v>
      </c>
      <c r="J65" t="b">
        <v>1</v>
      </c>
      <c r="K65">
        <v>12</v>
      </c>
      <c r="L65" t="b">
        <v>0</v>
      </c>
      <c r="M65">
        <v>12284.48648</v>
      </c>
      <c r="N65">
        <v>2815.5</v>
      </c>
      <c r="O65">
        <v>9641</v>
      </c>
    </row>
    <row r="66" spans="1:15" x14ac:dyDescent="0.3">
      <c r="A66" s="1">
        <v>43999</v>
      </c>
      <c r="B66" t="s">
        <v>20</v>
      </c>
      <c r="C66" t="s">
        <v>16</v>
      </c>
      <c r="D66" t="s">
        <v>24</v>
      </c>
      <c r="E66" t="s">
        <v>31</v>
      </c>
      <c r="F66" t="s">
        <v>19</v>
      </c>
      <c r="G66">
        <v>530</v>
      </c>
      <c r="H66">
        <v>1258</v>
      </c>
      <c r="I66">
        <v>11838.02241</v>
      </c>
      <c r="J66" t="b">
        <v>1</v>
      </c>
      <c r="K66">
        <v>3</v>
      </c>
      <c r="L66" t="b">
        <v>0</v>
      </c>
      <c r="M66">
        <v>91308.726590000006</v>
      </c>
      <c r="N66">
        <v>722.5</v>
      </c>
      <c r="O66">
        <v>7226</v>
      </c>
    </row>
    <row r="67" spans="1:15" x14ac:dyDescent="0.3">
      <c r="A67" s="1">
        <v>44000</v>
      </c>
      <c r="B67" t="s">
        <v>20</v>
      </c>
      <c r="C67" t="s">
        <v>27</v>
      </c>
      <c r="D67" t="s">
        <v>22</v>
      </c>
      <c r="E67" t="s">
        <v>31</v>
      </c>
      <c r="F67" t="s">
        <v>19</v>
      </c>
      <c r="G67">
        <v>781</v>
      </c>
      <c r="H67">
        <v>187</v>
      </c>
      <c r="I67">
        <v>13544.208619999999</v>
      </c>
      <c r="J67" t="b">
        <v>1</v>
      </c>
      <c r="K67">
        <v>9</v>
      </c>
      <c r="L67" t="b">
        <v>0</v>
      </c>
      <c r="M67">
        <v>106400.8806</v>
      </c>
      <c r="N67">
        <v>2225</v>
      </c>
      <c r="O67">
        <v>9750</v>
      </c>
    </row>
    <row r="68" spans="1:15" x14ac:dyDescent="0.3">
      <c r="A68" s="1">
        <v>44001</v>
      </c>
      <c r="B68" t="s">
        <v>20</v>
      </c>
      <c r="C68" t="s">
        <v>27</v>
      </c>
      <c r="D68" t="s">
        <v>32</v>
      </c>
      <c r="E68" t="s">
        <v>31</v>
      </c>
      <c r="F68" t="s">
        <v>29</v>
      </c>
      <c r="G68">
        <v>517</v>
      </c>
      <c r="H68">
        <v>4263</v>
      </c>
      <c r="I68">
        <v>12369.601839999999</v>
      </c>
      <c r="J68" t="b">
        <v>1</v>
      </c>
      <c r="K68">
        <v>1</v>
      </c>
      <c r="L68" t="b">
        <v>0</v>
      </c>
      <c r="M68">
        <v>29422.42699</v>
      </c>
      <c r="N68">
        <v>3872.5</v>
      </c>
      <c r="O68">
        <v>9270</v>
      </c>
    </row>
    <row r="69" spans="1:15" x14ac:dyDescent="0.3">
      <c r="A69" s="1">
        <v>44002</v>
      </c>
      <c r="B69" t="s">
        <v>25</v>
      </c>
      <c r="C69" t="s">
        <v>30</v>
      </c>
      <c r="D69" t="s">
        <v>22</v>
      </c>
      <c r="E69" t="s">
        <v>23</v>
      </c>
      <c r="F69" t="s">
        <v>29</v>
      </c>
      <c r="G69">
        <v>281</v>
      </c>
      <c r="H69">
        <v>3482</v>
      </c>
      <c r="I69">
        <v>4246.6933939999999</v>
      </c>
      <c r="J69" t="b">
        <v>0</v>
      </c>
      <c r="K69">
        <v>7</v>
      </c>
      <c r="L69" t="b">
        <v>1</v>
      </c>
      <c r="M69">
        <v>15548.20658</v>
      </c>
      <c r="N69">
        <v>3153.5</v>
      </c>
      <c r="O69">
        <v>9908</v>
      </c>
    </row>
    <row r="70" spans="1:15" x14ac:dyDescent="0.3">
      <c r="A70" s="1">
        <v>44003</v>
      </c>
      <c r="B70" t="s">
        <v>25</v>
      </c>
      <c r="C70" t="s">
        <v>30</v>
      </c>
      <c r="D70" t="s">
        <v>22</v>
      </c>
      <c r="E70" t="s">
        <v>31</v>
      </c>
      <c r="F70" t="s">
        <v>26</v>
      </c>
      <c r="G70">
        <v>186</v>
      </c>
      <c r="H70">
        <v>2825</v>
      </c>
      <c r="I70">
        <v>7383.4563429999998</v>
      </c>
      <c r="J70" t="b">
        <v>1</v>
      </c>
      <c r="K70">
        <v>1</v>
      </c>
      <c r="L70" t="b">
        <v>0</v>
      </c>
      <c r="M70">
        <v>31065.378349999999</v>
      </c>
      <c r="N70">
        <v>1664</v>
      </c>
      <c r="O70">
        <v>8797</v>
      </c>
    </row>
    <row r="71" spans="1:15" x14ac:dyDescent="0.3">
      <c r="A71" s="1">
        <v>44004</v>
      </c>
      <c r="B71" t="s">
        <v>25</v>
      </c>
      <c r="C71" t="s">
        <v>16</v>
      </c>
      <c r="D71" t="s">
        <v>22</v>
      </c>
      <c r="E71" t="s">
        <v>31</v>
      </c>
      <c r="F71" t="s">
        <v>19</v>
      </c>
      <c r="G71">
        <v>160</v>
      </c>
      <c r="H71">
        <v>503</v>
      </c>
      <c r="I71">
        <v>8041.955293</v>
      </c>
      <c r="J71" t="b">
        <v>1</v>
      </c>
      <c r="K71">
        <v>21</v>
      </c>
      <c r="L71" t="b">
        <v>0</v>
      </c>
      <c r="M71">
        <v>15654.48396</v>
      </c>
      <c r="N71">
        <v>1976.5</v>
      </c>
      <c r="O71">
        <v>8246</v>
      </c>
    </row>
    <row r="72" spans="1:15" x14ac:dyDescent="0.3">
      <c r="A72" s="1">
        <v>44005</v>
      </c>
      <c r="B72" t="s">
        <v>25</v>
      </c>
      <c r="C72" t="s">
        <v>30</v>
      </c>
      <c r="D72" t="s">
        <v>32</v>
      </c>
      <c r="E72" t="s">
        <v>18</v>
      </c>
      <c r="F72" t="s">
        <v>29</v>
      </c>
      <c r="G72">
        <v>721</v>
      </c>
      <c r="H72">
        <v>3450</v>
      </c>
      <c r="I72">
        <v>3578.023972</v>
      </c>
      <c r="J72" t="b">
        <v>1</v>
      </c>
      <c r="K72">
        <v>24</v>
      </c>
      <c r="L72" t="b">
        <v>0</v>
      </c>
      <c r="M72">
        <v>101751.2752</v>
      </c>
      <c r="N72">
        <v>3390</v>
      </c>
      <c r="O72">
        <v>5088</v>
      </c>
    </row>
    <row r="73" spans="1:15" x14ac:dyDescent="0.3">
      <c r="A73" s="1">
        <v>44006</v>
      </c>
      <c r="B73" t="s">
        <v>25</v>
      </c>
      <c r="C73" t="s">
        <v>21</v>
      </c>
      <c r="D73" t="s">
        <v>22</v>
      </c>
      <c r="E73" t="s">
        <v>23</v>
      </c>
      <c r="F73" t="s">
        <v>29</v>
      </c>
      <c r="G73">
        <v>204</v>
      </c>
      <c r="H73">
        <v>3330</v>
      </c>
      <c r="I73">
        <v>14194.723470000001</v>
      </c>
      <c r="J73" t="b">
        <v>1</v>
      </c>
      <c r="K73">
        <v>4</v>
      </c>
      <c r="L73" t="b">
        <v>0</v>
      </c>
      <c r="M73">
        <v>8340.1584550000007</v>
      </c>
      <c r="N73">
        <v>2301.5</v>
      </c>
      <c r="O73">
        <v>8804</v>
      </c>
    </row>
    <row r="74" spans="1:15" x14ac:dyDescent="0.3">
      <c r="A74" s="1">
        <v>44007</v>
      </c>
      <c r="B74" t="s">
        <v>25</v>
      </c>
      <c r="C74" t="s">
        <v>21</v>
      </c>
      <c r="D74" t="s">
        <v>32</v>
      </c>
      <c r="E74" t="s">
        <v>23</v>
      </c>
      <c r="F74" t="s">
        <v>19</v>
      </c>
      <c r="G74">
        <v>105</v>
      </c>
      <c r="H74">
        <v>1273</v>
      </c>
      <c r="I74">
        <v>8485.0121259999996</v>
      </c>
      <c r="J74" t="b">
        <v>1</v>
      </c>
      <c r="K74">
        <v>2</v>
      </c>
      <c r="L74" t="b">
        <v>0</v>
      </c>
      <c r="M74">
        <v>10800.373680000001</v>
      </c>
      <c r="N74">
        <v>2069</v>
      </c>
      <c r="O74">
        <v>6647</v>
      </c>
    </row>
    <row r="75" spans="1:15" x14ac:dyDescent="0.3">
      <c r="A75" s="1">
        <v>44008</v>
      </c>
      <c r="B75" t="s">
        <v>28</v>
      </c>
      <c r="C75" t="s">
        <v>30</v>
      </c>
      <c r="D75" t="s">
        <v>32</v>
      </c>
      <c r="E75" t="s">
        <v>23</v>
      </c>
      <c r="F75" t="s">
        <v>19</v>
      </c>
      <c r="G75">
        <v>228</v>
      </c>
      <c r="H75">
        <v>2865</v>
      </c>
      <c r="I75">
        <v>6972.1414020000002</v>
      </c>
      <c r="J75" t="b">
        <v>1</v>
      </c>
      <c r="K75">
        <v>20</v>
      </c>
      <c r="L75" t="b">
        <v>0</v>
      </c>
      <c r="M75">
        <v>21437.912909999999</v>
      </c>
      <c r="N75">
        <v>2603</v>
      </c>
      <c r="O75">
        <v>7818</v>
      </c>
    </row>
    <row r="76" spans="1:15" x14ac:dyDescent="0.3">
      <c r="A76" s="1">
        <v>44009</v>
      </c>
      <c r="B76" t="s">
        <v>28</v>
      </c>
      <c r="C76" t="s">
        <v>27</v>
      </c>
      <c r="D76" t="s">
        <v>17</v>
      </c>
      <c r="E76" t="s">
        <v>23</v>
      </c>
      <c r="F76" t="s">
        <v>19</v>
      </c>
      <c r="G76">
        <v>141</v>
      </c>
      <c r="H76">
        <v>2341</v>
      </c>
      <c r="I76">
        <v>13577.68879</v>
      </c>
      <c r="J76" t="b">
        <v>1</v>
      </c>
      <c r="K76">
        <v>1</v>
      </c>
      <c r="L76" t="b">
        <v>0</v>
      </c>
      <c r="M76">
        <v>16950.790110000002</v>
      </c>
      <c r="N76">
        <v>2962</v>
      </c>
      <c r="O76">
        <v>7316</v>
      </c>
    </row>
    <row r="77" spans="1:15" x14ac:dyDescent="0.3">
      <c r="A77" s="1">
        <v>44010</v>
      </c>
      <c r="B77" t="s">
        <v>25</v>
      </c>
      <c r="C77" t="s">
        <v>21</v>
      </c>
      <c r="D77" t="s">
        <v>24</v>
      </c>
      <c r="E77" t="s">
        <v>23</v>
      </c>
      <c r="F77" t="s">
        <v>19</v>
      </c>
      <c r="G77">
        <v>490</v>
      </c>
      <c r="H77">
        <v>3583</v>
      </c>
      <c r="I77">
        <v>11652.06228</v>
      </c>
      <c r="J77" t="b">
        <v>1</v>
      </c>
      <c r="K77">
        <v>27</v>
      </c>
      <c r="L77" t="b">
        <v>0</v>
      </c>
      <c r="M77">
        <v>54851.857089999998</v>
      </c>
      <c r="N77">
        <v>3611</v>
      </c>
      <c r="O77">
        <v>8902</v>
      </c>
    </row>
    <row r="78" spans="1:15" x14ac:dyDescent="0.3">
      <c r="A78" s="1">
        <v>44011</v>
      </c>
      <c r="B78" t="s">
        <v>20</v>
      </c>
      <c r="C78" t="s">
        <v>16</v>
      </c>
      <c r="D78" t="s">
        <v>22</v>
      </c>
      <c r="E78" t="s">
        <v>23</v>
      </c>
      <c r="F78" t="s">
        <v>19</v>
      </c>
      <c r="G78">
        <v>368</v>
      </c>
      <c r="H78">
        <v>3639</v>
      </c>
      <c r="I78">
        <v>922.29488230000004</v>
      </c>
      <c r="J78" t="b">
        <v>1</v>
      </c>
      <c r="K78">
        <v>29</v>
      </c>
      <c r="L78" t="b">
        <v>0</v>
      </c>
      <c r="M78">
        <v>57934.378089999998</v>
      </c>
      <c r="N78">
        <v>2383</v>
      </c>
      <c r="O78">
        <v>6655</v>
      </c>
    </row>
    <row r="79" spans="1:15" x14ac:dyDescent="0.3">
      <c r="A79" s="1">
        <v>44012</v>
      </c>
      <c r="B79" t="s">
        <v>20</v>
      </c>
      <c r="C79" t="s">
        <v>30</v>
      </c>
      <c r="D79" t="s">
        <v>22</v>
      </c>
      <c r="E79" t="s">
        <v>31</v>
      </c>
      <c r="F79" t="s">
        <v>26</v>
      </c>
      <c r="G79">
        <v>493</v>
      </c>
      <c r="H79">
        <v>1127</v>
      </c>
      <c r="I79">
        <v>13681.406870000001</v>
      </c>
      <c r="J79" t="b">
        <v>1</v>
      </c>
      <c r="K79">
        <v>21</v>
      </c>
      <c r="L79" t="b">
        <v>0</v>
      </c>
      <c r="M79">
        <v>19145.558990000001</v>
      </c>
      <c r="N79">
        <v>1716</v>
      </c>
      <c r="O79">
        <v>5198</v>
      </c>
    </row>
    <row r="80" spans="1:15" x14ac:dyDescent="0.3">
      <c r="A80" s="1">
        <v>44013</v>
      </c>
      <c r="B80" t="s">
        <v>20</v>
      </c>
      <c r="C80" t="s">
        <v>30</v>
      </c>
      <c r="D80" t="s">
        <v>17</v>
      </c>
      <c r="E80" t="s">
        <v>18</v>
      </c>
      <c r="F80" t="s">
        <v>19</v>
      </c>
      <c r="G80">
        <v>364</v>
      </c>
      <c r="H80">
        <v>2305</v>
      </c>
      <c r="I80">
        <v>6159.7237990000003</v>
      </c>
      <c r="J80" t="b">
        <v>1</v>
      </c>
      <c r="K80">
        <v>8</v>
      </c>
      <c r="L80" t="b">
        <v>0</v>
      </c>
      <c r="M80">
        <v>26091.38895</v>
      </c>
      <c r="N80">
        <v>3104</v>
      </c>
      <c r="O80">
        <v>5034</v>
      </c>
    </row>
    <row r="81" spans="1:15" x14ac:dyDescent="0.3">
      <c r="A81" s="1">
        <v>44014</v>
      </c>
      <c r="B81" t="s">
        <v>25</v>
      </c>
      <c r="C81" t="s">
        <v>21</v>
      </c>
      <c r="D81" t="s">
        <v>24</v>
      </c>
      <c r="E81" t="s">
        <v>23</v>
      </c>
      <c r="F81" t="s">
        <v>19</v>
      </c>
      <c r="G81">
        <v>707</v>
      </c>
      <c r="H81">
        <v>3903</v>
      </c>
      <c r="I81">
        <v>7501.7387449999997</v>
      </c>
      <c r="J81" t="b">
        <v>0</v>
      </c>
      <c r="K81">
        <v>17</v>
      </c>
      <c r="L81" t="b">
        <v>0</v>
      </c>
      <c r="M81">
        <v>71317.386169999998</v>
      </c>
      <c r="N81">
        <v>3219.5</v>
      </c>
      <c r="O81">
        <v>7941</v>
      </c>
    </row>
    <row r="82" spans="1:15" x14ac:dyDescent="0.3">
      <c r="A82" s="1">
        <v>44015</v>
      </c>
      <c r="B82" t="s">
        <v>25</v>
      </c>
      <c r="C82" t="s">
        <v>21</v>
      </c>
      <c r="D82" t="s">
        <v>24</v>
      </c>
      <c r="E82" t="s">
        <v>23</v>
      </c>
      <c r="F82" t="s">
        <v>19</v>
      </c>
      <c r="G82">
        <v>845</v>
      </c>
      <c r="H82">
        <v>2536</v>
      </c>
      <c r="I82">
        <v>9435.489415</v>
      </c>
      <c r="J82" t="b">
        <v>1</v>
      </c>
      <c r="K82">
        <v>8</v>
      </c>
      <c r="L82" t="b">
        <v>0</v>
      </c>
      <c r="M82">
        <v>32790.341139999997</v>
      </c>
      <c r="N82">
        <v>3662.5</v>
      </c>
      <c r="O82">
        <v>8321</v>
      </c>
    </row>
    <row r="83" spans="1:15" x14ac:dyDescent="0.3">
      <c r="A83" s="1">
        <v>44016</v>
      </c>
      <c r="B83" t="s">
        <v>15</v>
      </c>
      <c r="C83" t="s">
        <v>21</v>
      </c>
      <c r="D83" t="s">
        <v>22</v>
      </c>
      <c r="E83" t="s">
        <v>31</v>
      </c>
      <c r="F83" t="s">
        <v>19</v>
      </c>
      <c r="G83">
        <v>895</v>
      </c>
      <c r="H83">
        <v>4789</v>
      </c>
      <c r="I83">
        <v>10579.23733</v>
      </c>
      <c r="J83" t="b">
        <v>0</v>
      </c>
      <c r="K83">
        <v>29</v>
      </c>
      <c r="L83" t="b">
        <v>0</v>
      </c>
      <c r="M83">
        <v>156015.51240000001</v>
      </c>
      <c r="N83">
        <v>3741.5</v>
      </c>
      <c r="O83">
        <v>5059</v>
      </c>
    </row>
    <row r="84" spans="1:15" x14ac:dyDescent="0.3">
      <c r="A84" s="1">
        <v>44017</v>
      </c>
      <c r="B84" t="s">
        <v>15</v>
      </c>
      <c r="C84" t="s">
        <v>27</v>
      </c>
      <c r="D84" t="s">
        <v>17</v>
      </c>
      <c r="E84" t="s">
        <v>31</v>
      </c>
      <c r="F84" t="s">
        <v>19</v>
      </c>
      <c r="G84">
        <v>604</v>
      </c>
      <c r="H84">
        <v>2694</v>
      </c>
      <c r="I84">
        <v>3069.6183249999999</v>
      </c>
      <c r="J84" t="b">
        <v>1</v>
      </c>
      <c r="K84">
        <v>20</v>
      </c>
      <c r="L84" t="b">
        <v>0</v>
      </c>
      <c r="M84">
        <v>65705.432879999993</v>
      </c>
      <c r="N84">
        <v>2036</v>
      </c>
      <c r="O84">
        <v>5434</v>
      </c>
    </row>
    <row r="85" spans="1:15" x14ac:dyDescent="0.3">
      <c r="A85" s="1">
        <v>44018</v>
      </c>
      <c r="B85" t="s">
        <v>20</v>
      </c>
      <c r="C85" t="s">
        <v>30</v>
      </c>
      <c r="D85" t="s">
        <v>24</v>
      </c>
      <c r="E85" t="s">
        <v>18</v>
      </c>
      <c r="F85" t="s">
        <v>26</v>
      </c>
      <c r="G85">
        <v>190</v>
      </c>
      <c r="H85">
        <v>1378</v>
      </c>
      <c r="I85">
        <v>5665.6234720000002</v>
      </c>
      <c r="J85" t="b">
        <v>1</v>
      </c>
      <c r="K85">
        <v>4</v>
      </c>
      <c r="L85" t="b">
        <v>0</v>
      </c>
      <c r="M85">
        <v>28148.79219</v>
      </c>
      <c r="N85">
        <v>1760</v>
      </c>
      <c r="O85">
        <v>5565</v>
      </c>
    </row>
    <row r="86" spans="1:15" x14ac:dyDescent="0.3">
      <c r="A86" s="1">
        <v>44019</v>
      </c>
      <c r="B86" t="s">
        <v>20</v>
      </c>
      <c r="C86" t="s">
        <v>27</v>
      </c>
      <c r="D86" t="s">
        <v>17</v>
      </c>
      <c r="E86" t="s">
        <v>18</v>
      </c>
      <c r="F86" t="s">
        <v>19</v>
      </c>
      <c r="G86">
        <v>239</v>
      </c>
      <c r="H86">
        <v>2142</v>
      </c>
      <c r="I86">
        <v>4123.3702929999999</v>
      </c>
      <c r="J86" t="b">
        <v>1</v>
      </c>
      <c r="K86">
        <v>12</v>
      </c>
      <c r="L86" t="b">
        <v>0</v>
      </c>
      <c r="M86">
        <v>46901.028019999998</v>
      </c>
      <c r="N86">
        <v>2341</v>
      </c>
      <c r="O86">
        <v>9302</v>
      </c>
    </row>
    <row r="87" spans="1:15" x14ac:dyDescent="0.3">
      <c r="A87" s="1">
        <v>44020</v>
      </c>
      <c r="B87" t="s">
        <v>20</v>
      </c>
      <c r="C87" t="s">
        <v>21</v>
      </c>
      <c r="D87" t="s">
        <v>22</v>
      </c>
      <c r="E87" t="s">
        <v>23</v>
      </c>
      <c r="F87" t="s">
        <v>19</v>
      </c>
      <c r="G87">
        <v>579</v>
      </c>
      <c r="H87">
        <v>2540</v>
      </c>
      <c r="I87">
        <v>4661.3085920000003</v>
      </c>
      <c r="J87" t="b">
        <v>1</v>
      </c>
      <c r="K87">
        <v>26</v>
      </c>
      <c r="L87" t="b">
        <v>0</v>
      </c>
      <c r="M87">
        <v>81933.358980000005</v>
      </c>
      <c r="N87">
        <v>2032.5</v>
      </c>
      <c r="O87">
        <v>6389</v>
      </c>
    </row>
    <row r="88" spans="1:15" x14ac:dyDescent="0.3">
      <c r="A88" s="1">
        <v>44021</v>
      </c>
      <c r="B88" t="s">
        <v>20</v>
      </c>
      <c r="C88" t="s">
        <v>27</v>
      </c>
      <c r="D88" t="s">
        <v>22</v>
      </c>
      <c r="E88" t="s">
        <v>18</v>
      </c>
      <c r="F88" t="s">
        <v>26</v>
      </c>
      <c r="G88">
        <v>74</v>
      </c>
      <c r="H88">
        <v>1525</v>
      </c>
      <c r="I88">
        <v>10925.781929999999</v>
      </c>
      <c r="J88" t="b">
        <v>1</v>
      </c>
      <c r="K88">
        <v>14</v>
      </c>
      <c r="L88" t="b">
        <v>0</v>
      </c>
      <c r="M88">
        <v>10497.63474</v>
      </c>
      <c r="N88">
        <v>1707</v>
      </c>
      <c r="O88">
        <v>9605</v>
      </c>
    </row>
    <row r="89" spans="1:15" x14ac:dyDescent="0.3">
      <c r="A89" s="1">
        <v>44022</v>
      </c>
      <c r="B89" t="s">
        <v>28</v>
      </c>
      <c r="C89" t="s">
        <v>21</v>
      </c>
      <c r="D89" t="s">
        <v>17</v>
      </c>
      <c r="E89" t="s">
        <v>18</v>
      </c>
      <c r="F89" t="s">
        <v>29</v>
      </c>
      <c r="G89">
        <v>476</v>
      </c>
      <c r="H89">
        <v>1889</v>
      </c>
      <c r="I89">
        <v>5425.5429679999997</v>
      </c>
      <c r="J89" t="b">
        <v>1</v>
      </c>
      <c r="K89">
        <v>9</v>
      </c>
      <c r="L89" t="b">
        <v>0</v>
      </c>
      <c r="M89">
        <v>20858.082050000001</v>
      </c>
      <c r="N89">
        <v>1745.5</v>
      </c>
      <c r="O89">
        <v>5604</v>
      </c>
    </row>
    <row r="90" spans="1:15" x14ac:dyDescent="0.3">
      <c r="A90" s="1">
        <v>44023</v>
      </c>
      <c r="B90" t="s">
        <v>15</v>
      </c>
      <c r="C90" t="s">
        <v>16</v>
      </c>
      <c r="D90" t="s">
        <v>17</v>
      </c>
      <c r="E90" t="s">
        <v>23</v>
      </c>
      <c r="F90" t="s">
        <v>19</v>
      </c>
      <c r="G90">
        <v>183</v>
      </c>
      <c r="H90">
        <v>1602</v>
      </c>
      <c r="I90">
        <v>6845.8713889999999</v>
      </c>
      <c r="J90" t="b">
        <v>1</v>
      </c>
      <c r="K90">
        <v>5</v>
      </c>
      <c r="L90" t="b">
        <v>0</v>
      </c>
      <c r="M90">
        <v>6860.6046239999996</v>
      </c>
      <c r="N90">
        <v>2285.5</v>
      </c>
      <c r="O90">
        <v>9046</v>
      </c>
    </row>
    <row r="91" spans="1:15" x14ac:dyDescent="0.3">
      <c r="A91" s="1">
        <v>44024</v>
      </c>
      <c r="B91" t="s">
        <v>15</v>
      </c>
      <c r="C91" t="s">
        <v>30</v>
      </c>
      <c r="D91" t="s">
        <v>32</v>
      </c>
      <c r="E91" t="s">
        <v>31</v>
      </c>
      <c r="F91" t="s">
        <v>19</v>
      </c>
      <c r="G91">
        <v>220</v>
      </c>
      <c r="H91">
        <v>2969</v>
      </c>
      <c r="I91">
        <v>7776.3954450000001</v>
      </c>
      <c r="J91" t="b">
        <v>1</v>
      </c>
      <c r="K91">
        <v>8</v>
      </c>
      <c r="L91" t="b">
        <v>0</v>
      </c>
      <c r="M91">
        <v>26181.53414</v>
      </c>
      <c r="N91">
        <v>2338</v>
      </c>
      <c r="O91">
        <v>8825</v>
      </c>
    </row>
    <row r="92" spans="1:15" x14ac:dyDescent="0.3">
      <c r="A92" s="1">
        <v>44025</v>
      </c>
      <c r="B92" t="s">
        <v>20</v>
      </c>
      <c r="C92" t="s">
        <v>21</v>
      </c>
      <c r="D92" t="s">
        <v>17</v>
      </c>
      <c r="E92" t="s">
        <v>31</v>
      </c>
      <c r="F92" t="s">
        <v>19</v>
      </c>
      <c r="G92">
        <v>840</v>
      </c>
      <c r="H92">
        <v>1707</v>
      </c>
      <c r="I92">
        <v>13170.023010000001</v>
      </c>
      <c r="J92" t="b">
        <v>1</v>
      </c>
      <c r="K92">
        <v>7</v>
      </c>
      <c r="L92" t="b">
        <v>1</v>
      </c>
      <c r="M92">
        <v>95831.826409999994</v>
      </c>
      <c r="N92">
        <v>2141</v>
      </c>
      <c r="O92">
        <v>7963</v>
      </c>
    </row>
    <row r="93" spans="1:15" x14ac:dyDescent="0.3">
      <c r="A93" s="1">
        <v>44026</v>
      </c>
      <c r="B93" t="s">
        <v>25</v>
      </c>
      <c r="C93" t="s">
        <v>21</v>
      </c>
      <c r="D93" t="s">
        <v>17</v>
      </c>
      <c r="E93" t="s">
        <v>31</v>
      </c>
      <c r="F93" t="s">
        <v>19</v>
      </c>
      <c r="G93">
        <v>938</v>
      </c>
      <c r="H93">
        <v>2575</v>
      </c>
      <c r="I93">
        <v>13732.69051</v>
      </c>
      <c r="J93" t="b">
        <v>1</v>
      </c>
      <c r="K93">
        <v>5</v>
      </c>
      <c r="L93" t="b">
        <v>0</v>
      </c>
      <c r="M93">
        <v>153675.55609999999</v>
      </c>
      <c r="N93">
        <v>1831.5</v>
      </c>
      <c r="O93">
        <v>5828</v>
      </c>
    </row>
    <row r="94" spans="1:15" x14ac:dyDescent="0.3">
      <c r="A94" s="1">
        <v>44027</v>
      </c>
      <c r="B94" t="s">
        <v>25</v>
      </c>
      <c r="C94" t="s">
        <v>16</v>
      </c>
      <c r="D94" t="s">
        <v>17</v>
      </c>
      <c r="E94" t="s">
        <v>23</v>
      </c>
      <c r="F94" t="s">
        <v>19</v>
      </c>
      <c r="G94">
        <v>469</v>
      </c>
      <c r="H94">
        <v>1088</v>
      </c>
      <c r="I94">
        <v>10100.62147</v>
      </c>
      <c r="J94" t="b">
        <v>1</v>
      </c>
      <c r="K94">
        <v>12</v>
      </c>
      <c r="L94" t="b">
        <v>0</v>
      </c>
      <c r="M94">
        <v>43290.717799999999</v>
      </c>
      <c r="N94">
        <v>933</v>
      </c>
      <c r="O94">
        <v>7259</v>
      </c>
    </row>
    <row r="95" spans="1:15" x14ac:dyDescent="0.3">
      <c r="A95" s="1">
        <v>44028</v>
      </c>
      <c r="B95" t="s">
        <v>15</v>
      </c>
      <c r="C95" t="s">
        <v>30</v>
      </c>
      <c r="D95" t="s">
        <v>32</v>
      </c>
      <c r="E95" t="s">
        <v>31</v>
      </c>
      <c r="F95" t="s">
        <v>19</v>
      </c>
      <c r="G95">
        <v>986</v>
      </c>
      <c r="H95">
        <v>778</v>
      </c>
      <c r="I95">
        <v>7794.1343399999996</v>
      </c>
      <c r="J95" t="b">
        <v>0</v>
      </c>
      <c r="K95">
        <v>27</v>
      </c>
      <c r="L95" t="b">
        <v>0</v>
      </c>
      <c r="M95">
        <v>26539.783589999999</v>
      </c>
      <c r="N95">
        <v>1390.5</v>
      </c>
      <c r="O95">
        <v>8071</v>
      </c>
    </row>
    <row r="96" spans="1:15" x14ac:dyDescent="0.3">
      <c r="A96" s="1">
        <v>44029</v>
      </c>
      <c r="B96" t="s">
        <v>28</v>
      </c>
      <c r="C96" t="s">
        <v>27</v>
      </c>
      <c r="D96" t="s">
        <v>32</v>
      </c>
      <c r="E96" t="s">
        <v>23</v>
      </c>
      <c r="F96" t="s">
        <v>26</v>
      </c>
      <c r="G96">
        <v>895</v>
      </c>
      <c r="H96">
        <v>2003</v>
      </c>
      <c r="I96">
        <v>13920.95363</v>
      </c>
      <c r="J96" t="b">
        <v>1</v>
      </c>
      <c r="K96">
        <v>13</v>
      </c>
      <c r="L96" t="b">
        <v>0</v>
      </c>
      <c r="M96">
        <v>142263.47039999999</v>
      </c>
      <c r="N96">
        <v>2521</v>
      </c>
      <c r="O96">
        <v>9379</v>
      </c>
    </row>
    <row r="97" spans="1:15" x14ac:dyDescent="0.3">
      <c r="A97" s="1">
        <v>44030</v>
      </c>
      <c r="B97" t="s">
        <v>25</v>
      </c>
      <c r="C97" t="s">
        <v>27</v>
      </c>
      <c r="D97" t="s">
        <v>17</v>
      </c>
      <c r="E97" t="s">
        <v>23</v>
      </c>
      <c r="F97" t="s">
        <v>19</v>
      </c>
      <c r="G97">
        <v>417</v>
      </c>
      <c r="H97">
        <v>3039</v>
      </c>
      <c r="I97">
        <v>5955.3259859999998</v>
      </c>
      <c r="J97" t="b">
        <v>1</v>
      </c>
      <c r="K97">
        <v>4</v>
      </c>
      <c r="L97" t="b">
        <v>0</v>
      </c>
      <c r="M97">
        <v>38229.639909999998</v>
      </c>
      <c r="N97">
        <v>3668.5</v>
      </c>
      <c r="O97">
        <v>9899</v>
      </c>
    </row>
    <row r="98" spans="1:15" x14ac:dyDescent="0.3">
      <c r="A98" s="1">
        <v>44031</v>
      </c>
      <c r="B98" t="s">
        <v>15</v>
      </c>
      <c r="C98" t="s">
        <v>27</v>
      </c>
      <c r="D98" t="s">
        <v>17</v>
      </c>
      <c r="E98" t="s">
        <v>23</v>
      </c>
      <c r="F98" t="s">
        <v>29</v>
      </c>
      <c r="G98">
        <v>543</v>
      </c>
      <c r="H98">
        <v>4298</v>
      </c>
      <c r="I98">
        <v>1370.1187930000001</v>
      </c>
      <c r="J98" t="b">
        <v>1</v>
      </c>
      <c r="K98">
        <v>15</v>
      </c>
      <c r="L98" t="b">
        <v>0</v>
      </c>
      <c r="M98">
        <v>66273.288109999994</v>
      </c>
      <c r="N98">
        <v>3124</v>
      </c>
      <c r="O98">
        <v>9304</v>
      </c>
    </row>
    <row r="99" spans="1:15" x14ac:dyDescent="0.3">
      <c r="A99" s="1">
        <v>44032</v>
      </c>
      <c r="B99" t="s">
        <v>28</v>
      </c>
      <c r="C99" t="s">
        <v>21</v>
      </c>
      <c r="D99" t="s">
        <v>17</v>
      </c>
      <c r="E99" t="s">
        <v>23</v>
      </c>
      <c r="F99" t="s">
        <v>29</v>
      </c>
      <c r="G99">
        <v>715</v>
      </c>
      <c r="H99">
        <v>1950</v>
      </c>
      <c r="I99">
        <v>12471.249659999999</v>
      </c>
      <c r="J99" t="b">
        <v>1</v>
      </c>
      <c r="K99">
        <v>24</v>
      </c>
      <c r="L99" t="b">
        <v>0</v>
      </c>
      <c r="M99">
        <v>19932.664529999998</v>
      </c>
      <c r="N99">
        <v>1560</v>
      </c>
      <c r="O99">
        <v>9654</v>
      </c>
    </row>
    <row r="100" spans="1:15" x14ac:dyDescent="0.3">
      <c r="A100" s="1">
        <v>44033</v>
      </c>
      <c r="B100" t="s">
        <v>25</v>
      </c>
      <c r="C100" t="s">
        <v>27</v>
      </c>
      <c r="D100" t="s">
        <v>17</v>
      </c>
      <c r="E100" t="s">
        <v>18</v>
      </c>
      <c r="F100" t="s">
        <v>19</v>
      </c>
      <c r="G100">
        <v>749</v>
      </c>
      <c r="H100">
        <v>1170</v>
      </c>
      <c r="I100">
        <v>14634.16273</v>
      </c>
      <c r="J100" t="b">
        <v>1</v>
      </c>
      <c r="K100">
        <v>9</v>
      </c>
      <c r="L100" t="b">
        <v>0</v>
      </c>
      <c r="M100">
        <v>122385.261</v>
      </c>
      <c r="N100">
        <v>1407.5</v>
      </c>
      <c r="O100">
        <v>5652</v>
      </c>
    </row>
    <row r="101" spans="1:15" x14ac:dyDescent="0.3">
      <c r="A101" s="1">
        <v>44034</v>
      </c>
      <c r="B101" t="s">
        <v>20</v>
      </c>
      <c r="C101" t="s">
        <v>27</v>
      </c>
      <c r="D101" t="s">
        <v>24</v>
      </c>
      <c r="E101" t="s">
        <v>31</v>
      </c>
      <c r="F101" t="s">
        <v>26</v>
      </c>
      <c r="G101">
        <v>514</v>
      </c>
      <c r="H101">
        <v>1645</v>
      </c>
      <c r="I101">
        <v>9733.9112320000004</v>
      </c>
      <c r="J101" t="b">
        <v>0</v>
      </c>
      <c r="K101">
        <v>28</v>
      </c>
      <c r="L101" t="b">
        <v>0</v>
      </c>
      <c r="M101">
        <v>61069.01511</v>
      </c>
      <c r="N101">
        <v>2112.5</v>
      </c>
      <c r="O101">
        <v>9765</v>
      </c>
    </row>
    <row r="102" spans="1:15" x14ac:dyDescent="0.3">
      <c r="A102" s="1">
        <v>44035</v>
      </c>
      <c r="B102" t="s">
        <v>20</v>
      </c>
      <c r="C102" t="s">
        <v>16</v>
      </c>
      <c r="D102" t="s">
        <v>22</v>
      </c>
      <c r="E102" t="s">
        <v>31</v>
      </c>
      <c r="F102" t="s">
        <v>19</v>
      </c>
      <c r="G102">
        <v>394</v>
      </c>
      <c r="H102">
        <v>2580</v>
      </c>
      <c r="I102">
        <v>2956.6248300000002</v>
      </c>
      <c r="J102" t="b">
        <v>1</v>
      </c>
      <c r="K102">
        <v>13</v>
      </c>
      <c r="L102" t="b">
        <v>0</v>
      </c>
      <c r="M102">
        <v>76081.407479999994</v>
      </c>
      <c r="N102">
        <v>2726</v>
      </c>
      <c r="O102">
        <v>8838</v>
      </c>
    </row>
    <row r="103" spans="1:15" x14ac:dyDescent="0.3">
      <c r="A103" s="1">
        <v>44036</v>
      </c>
      <c r="B103" t="s">
        <v>25</v>
      </c>
      <c r="C103" t="s">
        <v>21</v>
      </c>
      <c r="D103" t="s">
        <v>32</v>
      </c>
      <c r="E103" t="s">
        <v>23</v>
      </c>
      <c r="F103" t="s">
        <v>19</v>
      </c>
      <c r="G103">
        <v>61</v>
      </c>
      <c r="H103">
        <v>2872</v>
      </c>
      <c r="I103">
        <v>7059.1190580000002</v>
      </c>
      <c r="J103" t="b">
        <v>1</v>
      </c>
      <c r="K103">
        <v>13</v>
      </c>
      <c r="L103" t="b">
        <v>0</v>
      </c>
      <c r="M103">
        <v>1877.423401</v>
      </c>
      <c r="N103">
        <v>3182</v>
      </c>
      <c r="O103">
        <v>9359</v>
      </c>
    </row>
    <row r="104" spans="1:15" x14ac:dyDescent="0.3">
      <c r="A104" s="1">
        <v>44037</v>
      </c>
      <c r="B104" t="s">
        <v>25</v>
      </c>
      <c r="C104" t="s">
        <v>21</v>
      </c>
      <c r="D104" t="s">
        <v>24</v>
      </c>
      <c r="E104" t="s">
        <v>31</v>
      </c>
      <c r="F104" t="s">
        <v>29</v>
      </c>
      <c r="G104">
        <v>355</v>
      </c>
      <c r="H104">
        <v>3492</v>
      </c>
      <c r="I104">
        <v>8471.5859930000006</v>
      </c>
      <c r="J104" t="b">
        <v>1</v>
      </c>
      <c r="K104">
        <v>22</v>
      </c>
      <c r="L104" t="b">
        <v>0</v>
      </c>
      <c r="M104">
        <v>19857.548220000001</v>
      </c>
      <c r="N104">
        <v>2345.5</v>
      </c>
      <c r="O104">
        <v>5230</v>
      </c>
    </row>
    <row r="105" spans="1:15" x14ac:dyDescent="0.3">
      <c r="A105" s="1">
        <v>44038</v>
      </c>
      <c r="B105" t="s">
        <v>25</v>
      </c>
      <c r="C105" t="s">
        <v>27</v>
      </c>
      <c r="D105" t="s">
        <v>32</v>
      </c>
      <c r="E105" t="s">
        <v>18</v>
      </c>
      <c r="F105" t="s">
        <v>29</v>
      </c>
      <c r="G105">
        <v>418</v>
      </c>
      <c r="H105">
        <v>1199</v>
      </c>
      <c r="I105">
        <v>11338.93807</v>
      </c>
      <c r="J105" t="b">
        <v>1</v>
      </c>
      <c r="K105">
        <v>29</v>
      </c>
      <c r="L105" t="b">
        <v>0</v>
      </c>
      <c r="M105">
        <v>81285.663310000004</v>
      </c>
      <c r="N105">
        <v>2070.5</v>
      </c>
      <c r="O105">
        <v>5314</v>
      </c>
    </row>
    <row r="106" spans="1:15" x14ac:dyDescent="0.3">
      <c r="A106" s="1">
        <v>44561</v>
      </c>
      <c r="B106" t="s">
        <v>25</v>
      </c>
      <c r="C106" t="s">
        <v>16</v>
      </c>
      <c r="D106" t="s">
        <v>17</v>
      </c>
      <c r="E106" t="s">
        <v>31</v>
      </c>
      <c r="F106" t="s">
        <v>26</v>
      </c>
      <c r="G106">
        <v>761</v>
      </c>
      <c r="H106">
        <v>2942</v>
      </c>
      <c r="I106">
        <v>5446.6652240000003</v>
      </c>
      <c r="J106" t="b">
        <v>1</v>
      </c>
      <c r="K106">
        <v>15</v>
      </c>
      <c r="L106" t="b">
        <v>0</v>
      </c>
      <c r="M106">
        <v>29801.190719999999</v>
      </c>
      <c r="N106">
        <v>2395.5</v>
      </c>
      <c r="O106">
        <v>7334</v>
      </c>
    </row>
    <row r="107" spans="1:15" x14ac:dyDescent="0.3">
      <c r="A107" s="1">
        <v>44562</v>
      </c>
      <c r="B107" t="s">
        <v>25</v>
      </c>
      <c r="C107" t="s">
        <v>16</v>
      </c>
      <c r="D107" t="s">
        <v>24</v>
      </c>
      <c r="E107" t="s">
        <v>18</v>
      </c>
      <c r="F107" t="s">
        <v>29</v>
      </c>
      <c r="G107">
        <v>671</v>
      </c>
      <c r="H107">
        <v>1849</v>
      </c>
      <c r="I107">
        <v>10012.01964</v>
      </c>
      <c r="J107" t="b">
        <v>1</v>
      </c>
      <c r="K107">
        <v>7</v>
      </c>
      <c r="L107" t="b">
        <v>0</v>
      </c>
      <c r="M107">
        <v>35673.651530000003</v>
      </c>
      <c r="N107">
        <v>1183.5</v>
      </c>
      <c r="O107">
        <v>5453</v>
      </c>
    </row>
    <row r="108" spans="1:15" x14ac:dyDescent="0.3">
      <c r="A108" s="1">
        <v>44563</v>
      </c>
      <c r="B108" t="s">
        <v>20</v>
      </c>
      <c r="C108" t="s">
        <v>16</v>
      </c>
      <c r="D108" t="s">
        <v>32</v>
      </c>
      <c r="E108" t="s">
        <v>18</v>
      </c>
      <c r="F108" t="s">
        <v>19</v>
      </c>
      <c r="G108">
        <v>257</v>
      </c>
      <c r="H108">
        <v>518</v>
      </c>
      <c r="I108">
        <v>2191.9922390000002</v>
      </c>
      <c r="J108" t="b">
        <v>1</v>
      </c>
      <c r="K108">
        <v>21</v>
      </c>
      <c r="L108" t="b">
        <v>0</v>
      </c>
      <c r="M108">
        <v>21007.895939999999</v>
      </c>
      <c r="N108">
        <v>1331</v>
      </c>
      <c r="O108">
        <v>8165</v>
      </c>
    </row>
    <row r="109" spans="1:15" x14ac:dyDescent="0.3">
      <c r="A109" s="1">
        <v>44564</v>
      </c>
      <c r="B109" t="s">
        <v>28</v>
      </c>
      <c r="C109" t="s">
        <v>21</v>
      </c>
      <c r="D109" t="s">
        <v>32</v>
      </c>
      <c r="E109" t="s">
        <v>18</v>
      </c>
      <c r="F109" t="s">
        <v>19</v>
      </c>
      <c r="G109">
        <v>540</v>
      </c>
      <c r="H109">
        <v>2144</v>
      </c>
      <c r="I109">
        <v>12371.828750000001</v>
      </c>
      <c r="J109" t="b">
        <v>1</v>
      </c>
      <c r="K109">
        <v>26</v>
      </c>
      <c r="L109" t="b">
        <v>0</v>
      </c>
      <c r="M109">
        <v>60100.222650000003</v>
      </c>
      <c r="N109">
        <v>1581.5</v>
      </c>
      <c r="O109">
        <v>6730</v>
      </c>
    </row>
    <row r="110" spans="1:15" x14ac:dyDescent="0.3">
      <c r="A110" s="1">
        <v>44565</v>
      </c>
      <c r="B110" t="s">
        <v>20</v>
      </c>
      <c r="C110" t="s">
        <v>16</v>
      </c>
      <c r="D110" t="s">
        <v>17</v>
      </c>
      <c r="E110" t="s">
        <v>18</v>
      </c>
      <c r="F110" t="s">
        <v>19</v>
      </c>
      <c r="G110">
        <v>315</v>
      </c>
      <c r="H110">
        <v>1019</v>
      </c>
      <c r="I110">
        <v>3254.02511</v>
      </c>
      <c r="J110" t="b">
        <v>0</v>
      </c>
      <c r="K110">
        <v>1</v>
      </c>
      <c r="L110" t="b">
        <v>0</v>
      </c>
      <c r="M110">
        <v>43448.260520000003</v>
      </c>
      <c r="N110">
        <v>1533</v>
      </c>
      <c r="O110">
        <v>7140</v>
      </c>
    </row>
    <row r="111" spans="1:15" x14ac:dyDescent="0.3">
      <c r="A111" s="1">
        <v>44566</v>
      </c>
      <c r="B111" t="s">
        <v>28</v>
      </c>
      <c r="C111" t="s">
        <v>30</v>
      </c>
      <c r="D111" t="s">
        <v>24</v>
      </c>
      <c r="E111" t="s">
        <v>31</v>
      </c>
      <c r="F111" t="s">
        <v>19</v>
      </c>
      <c r="G111">
        <v>50</v>
      </c>
      <c r="H111">
        <v>2047</v>
      </c>
      <c r="I111">
        <v>10308.846079999999</v>
      </c>
      <c r="J111" t="b">
        <v>1</v>
      </c>
      <c r="K111">
        <v>22</v>
      </c>
      <c r="L111" t="b">
        <v>0</v>
      </c>
      <c r="M111">
        <v>8349.5845370000006</v>
      </c>
      <c r="N111">
        <v>2741.5</v>
      </c>
      <c r="O111">
        <v>5329</v>
      </c>
    </row>
    <row r="112" spans="1:15" x14ac:dyDescent="0.3">
      <c r="A112" s="1">
        <v>44567</v>
      </c>
      <c r="B112" t="s">
        <v>25</v>
      </c>
      <c r="C112" t="s">
        <v>27</v>
      </c>
      <c r="D112" t="s">
        <v>32</v>
      </c>
      <c r="E112" t="s">
        <v>18</v>
      </c>
      <c r="F112" t="s">
        <v>26</v>
      </c>
      <c r="G112">
        <v>477</v>
      </c>
      <c r="H112">
        <v>3436</v>
      </c>
      <c r="I112">
        <v>6348.7824229999997</v>
      </c>
      <c r="J112" t="b">
        <v>0</v>
      </c>
      <c r="K112">
        <v>26</v>
      </c>
      <c r="L112" t="b">
        <v>0</v>
      </c>
      <c r="M112">
        <v>18706.098539999999</v>
      </c>
      <c r="N112">
        <v>2917.5</v>
      </c>
      <c r="O112">
        <v>8781</v>
      </c>
    </row>
    <row r="113" spans="1:15" x14ac:dyDescent="0.3">
      <c r="A113" s="1">
        <v>44568</v>
      </c>
      <c r="B113" t="s">
        <v>28</v>
      </c>
      <c r="C113" t="s">
        <v>27</v>
      </c>
      <c r="D113" t="s">
        <v>32</v>
      </c>
      <c r="E113" t="s">
        <v>18</v>
      </c>
      <c r="F113" t="s">
        <v>19</v>
      </c>
      <c r="G113">
        <v>162</v>
      </c>
      <c r="H113">
        <v>2399</v>
      </c>
      <c r="I113">
        <v>9314.0109489999995</v>
      </c>
      <c r="J113" t="b">
        <v>1</v>
      </c>
      <c r="K113">
        <v>29</v>
      </c>
      <c r="L113" t="b">
        <v>0</v>
      </c>
      <c r="M113">
        <v>15137.031660000001</v>
      </c>
      <c r="N113">
        <v>1905</v>
      </c>
      <c r="O113">
        <v>6743</v>
      </c>
    </row>
    <row r="114" spans="1:15" x14ac:dyDescent="0.3">
      <c r="A114" s="1">
        <v>44569</v>
      </c>
      <c r="B114" t="s">
        <v>28</v>
      </c>
      <c r="C114" t="s">
        <v>27</v>
      </c>
      <c r="D114" t="s">
        <v>24</v>
      </c>
      <c r="E114" t="s">
        <v>18</v>
      </c>
      <c r="F114" t="s">
        <v>26</v>
      </c>
      <c r="G114">
        <v>457</v>
      </c>
      <c r="H114">
        <v>1411</v>
      </c>
      <c r="I114">
        <v>9107.9044840000006</v>
      </c>
      <c r="J114" t="b">
        <v>1</v>
      </c>
      <c r="K114">
        <v>27</v>
      </c>
      <c r="L114" t="b">
        <v>0</v>
      </c>
      <c r="M114">
        <v>20222.103810000001</v>
      </c>
      <c r="N114">
        <v>2458.5</v>
      </c>
      <c r="O114">
        <v>5659</v>
      </c>
    </row>
    <row r="115" spans="1:15" x14ac:dyDescent="0.3">
      <c r="A115" s="1">
        <v>44570</v>
      </c>
      <c r="B115" t="s">
        <v>15</v>
      </c>
      <c r="C115" t="s">
        <v>21</v>
      </c>
      <c r="D115" t="s">
        <v>32</v>
      </c>
      <c r="E115" t="s">
        <v>18</v>
      </c>
      <c r="F115" t="s">
        <v>19</v>
      </c>
      <c r="G115">
        <v>839</v>
      </c>
      <c r="H115">
        <v>3506</v>
      </c>
      <c r="I115">
        <v>13280.44982</v>
      </c>
      <c r="J115" t="b">
        <v>1</v>
      </c>
      <c r="K115">
        <v>8</v>
      </c>
      <c r="L115" t="b">
        <v>0</v>
      </c>
      <c r="M115">
        <v>117430.329</v>
      </c>
      <c r="N115">
        <v>4171</v>
      </c>
      <c r="O115">
        <v>7261</v>
      </c>
    </row>
    <row r="116" spans="1:15" x14ac:dyDescent="0.3">
      <c r="A116" s="1">
        <v>44571</v>
      </c>
      <c r="B116" t="s">
        <v>15</v>
      </c>
      <c r="C116" t="s">
        <v>16</v>
      </c>
      <c r="D116" t="s">
        <v>17</v>
      </c>
      <c r="E116" t="s">
        <v>31</v>
      </c>
      <c r="F116" t="s">
        <v>19</v>
      </c>
      <c r="G116">
        <v>474</v>
      </c>
      <c r="H116">
        <v>4836</v>
      </c>
      <c r="I116">
        <v>4606.6767149999996</v>
      </c>
      <c r="J116" t="b">
        <v>1</v>
      </c>
      <c r="K116">
        <v>13</v>
      </c>
      <c r="L116" t="b">
        <v>0</v>
      </c>
      <c r="M116">
        <v>71082.843949999995</v>
      </c>
      <c r="N116">
        <v>2572</v>
      </c>
      <c r="O116">
        <v>5851</v>
      </c>
    </row>
    <row r="117" spans="1:15" x14ac:dyDescent="0.3">
      <c r="A117" s="1">
        <v>44572</v>
      </c>
      <c r="B117" t="s">
        <v>25</v>
      </c>
      <c r="C117" t="s">
        <v>30</v>
      </c>
      <c r="D117" t="s">
        <v>32</v>
      </c>
      <c r="E117" t="s">
        <v>31</v>
      </c>
      <c r="F117" t="s">
        <v>19</v>
      </c>
      <c r="G117">
        <v>275</v>
      </c>
      <c r="H117">
        <v>308</v>
      </c>
      <c r="I117">
        <v>523.21721950000006</v>
      </c>
      <c r="J117" t="b">
        <v>1</v>
      </c>
      <c r="K117">
        <v>20</v>
      </c>
      <c r="L117" t="b">
        <v>0</v>
      </c>
      <c r="M117">
        <v>41251.304620000003</v>
      </c>
      <c r="N117">
        <v>2045</v>
      </c>
      <c r="O117">
        <v>7363</v>
      </c>
    </row>
    <row r="118" spans="1:15" x14ac:dyDescent="0.3">
      <c r="A118" s="1">
        <v>44573</v>
      </c>
      <c r="B118" t="s">
        <v>28</v>
      </c>
      <c r="C118" t="s">
        <v>16</v>
      </c>
      <c r="D118" t="s">
        <v>17</v>
      </c>
      <c r="E118" t="s">
        <v>23</v>
      </c>
      <c r="F118" t="s">
        <v>29</v>
      </c>
      <c r="G118">
        <v>663</v>
      </c>
      <c r="H118">
        <v>3782</v>
      </c>
      <c r="I118">
        <v>8532.564273</v>
      </c>
      <c r="J118" t="b">
        <v>0</v>
      </c>
      <c r="K118">
        <v>12</v>
      </c>
      <c r="L118" t="b">
        <v>0</v>
      </c>
      <c r="M118">
        <v>31865.254400000002</v>
      </c>
      <c r="N118">
        <v>3834</v>
      </c>
      <c r="O118">
        <v>5107</v>
      </c>
    </row>
    <row r="119" spans="1:15" x14ac:dyDescent="0.3">
      <c r="A119" s="1">
        <v>44574</v>
      </c>
      <c r="B119" t="s">
        <v>15</v>
      </c>
      <c r="C119" t="s">
        <v>16</v>
      </c>
      <c r="D119" t="s">
        <v>17</v>
      </c>
      <c r="E119" t="s">
        <v>31</v>
      </c>
      <c r="F119" t="s">
        <v>19</v>
      </c>
      <c r="G119">
        <v>888</v>
      </c>
      <c r="H119">
        <v>3886</v>
      </c>
      <c r="I119">
        <v>4635.5702970000002</v>
      </c>
      <c r="J119" t="b">
        <v>1</v>
      </c>
      <c r="K119">
        <v>16</v>
      </c>
      <c r="L119" t="b">
        <v>0</v>
      </c>
      <c r="M119">
        <v>119331.47560000001</v>
      </c>
      <c r="N119">
        <v>2164.5</v>
      </c>
      <c r="O119">
        <v>5585</v>
      </c>
    </row>
    <row r="120" spans="1:15" x14ac:dyDescent="0.3">
      <c r="A120" s="1">
        <v>44575</v>
      </c>
      <c r="B120" t="s">
        <v>15</v>
      </c>
      <c r="C120" t="s">
        <v>21</v>
      </c>
      <c r="D120" t="s">
        <v>24</v>
      </c>
      <c r="E120" t="s">
        <v>18</v>
      </c>
      <c r="F120" t="s">
        <v>29</v>
      </c>
      <c r="G120">
        <v>64</v>
      </c>
      <c r="H120">
        <v>443</v>
      </c>
      <c r="I120">
        <v>875.49301860000003</v>
      </c>
      <c r="J120" t="b">
        <v>1</v>
      </c>
      <c r="K120">
        <v>18</v>
      </c>
      <c r="L120" t="b">
        <v>0</v>
      </c>
      <c r="M120">
        <v>12210.9115</v>
      </c>
      <c r="N120">
        <v>2718</v>
      </c>
      <c r="O120">
        <v>7072</v>
      </c>
    </row>
    <row r="121" spans="1:15" x14ac:dyDescent="0.3">
      <c r="A121" s="1">
        <v>44576</v>
      </c>
      <c r="B121" t="s">
        <v>20</v>
      </c>
      <c r="C121" t="s">
        <v>30</v>
      </c>
      <c r="D121" t="s">
        <v>32</v>
      </c>
      <c r="E121" t="s">
        <v>23</v>
      </c>
      <c r="F121" t="s">
        <v>19</v>
      </c>
      <c r="G121">
        <v>376</v>
      </c>
      <c r="H121">
        <v>4993</v>
      </c>
      <c r="I121">
        <v>4251.2235199999996</v>
      </c>
      <c r="J121" t="b">
        <v>1</v>
      </c>
      <c r="K121">
        <v>12</v>
      </c>
      <c r="L121" t="b">
        <v>0</v>
      </c>
      <c r="M121">
        <v>24751.959409999999</v>
      </c>
      <c r="N121">
        <v>2810.5</v>
      </c>
      <c r="O121">
        <v>9244</v>
      </c>
    </row>
    <row r="122" spans="1:15" x14ac:dyDescent="0.3">
      <c r="A122" s="1">
        <v>44577</v>
      </c>
      <c r="B122" t="s">
        <v>15</v>
      </c>
      <c r="C122" t="s">
        <v>21</v>
      </c>
      <c r="D122" t="s">
        <v>32</v>
      </c>
      <c r="E122" t="s">
        <v>23</v>
      </c>
      <c r="F122" t="s">
        <v>19</v>
      </c>
      <c r="G122">
        <v>382</v>
      </c>
      <c r="H122">
        <v>628</v>
      </c>
      <c r="I122">
        <v>4771.7483279999997</v>
      </c>
      <c r="J122" t="b">
        <v>1</v>
      </c>
      <c r="K122">
        <v>1</v>
      </c>
      <c r="L122" t="b">
        <v>0</v>
      </c>
      <c r="M122">
        <v>25252.934860000001</v>
      </c>
      <c r="N122">
        <v>753.5</v>
      </c>
      <c r="O122">
        <v>6211</v>
      </c>
    </row>
    <row r="123" spans="1:15" x14ac:dyDescent="0.3">
      <c r="A123" s="1">
        <v>44578</v>
      </c>
      <c r="B123" t="s">
        <v>25</v>
      </c>
      <c r="C123" t="s">
        <v>27</v>
      </c>
      <c r="D123" t="s">
        <v>22</v>
      </c>
      <c r="E123" t="s">
        <v>31</v>
      </c>
      <c r="F123" t="s">
        <v>19</v>
      </c>
      <c r="G123">
        <v>383</v>
      </c>
      <c r="H123">
        <v>879</v>
      </c>
      <c r="I123">
        <v>7513.8505699999996</v>
      </c>
      <c r="J123" t="b">
        <v>1</v>
      </c>
      <c r="K123">
        <v>23</v>
      </c>
      <c r="L123" t="b">
        <v>0</v>
      </c>
      <c r="M123">
        <v>32229.00476</v>
      </c>
      <c r="N123">
        <v>850.5</v>
      </c>
      <c r="O123">
        <v>9069</v>
      </c>
    </row>
    <row r="124" spans="1:15" x14ac:dyDescent="0.3">
      <c r="A124" s="1">
        <v>44579</v>
      </c>
      <c r="B124" t="s">
        <v>15</v>
      </c>
      <c r="C124" t="s">
        <v>30</v>
      </c>
      <c r="D124" t="s">
        <v>24</v>
      </c>
      <c r="E124" t="s">
        <v>31</v>
      </c>
      <c r="F124" t="s">
        <v>26</v>
      </c>
      <c r="G124">
        <v>877</v>
      </c>
      <c r="H124">
        <v>822</v>
      </c>
      <c r="I124">
        <v>5100.6902650000002</v>
      </c>
      <c r="J124" t="b">
        <v>1</v>
      </c>
      <c r="K124">
        <v>6</v>
      </c>
      <c r="L124" t="b">
        <v>0</v>
      </c>
      <c r="M124">
        <v>68251.084969999996</v>
      </c>
      <c r="N124">
        <v>1441.5</v>
      </c>
      <c r="O124">
        <v>8675</v>
      </c>
    </row>
    <row r="125" spans="1:15" x14ac:dyDescent="0.3">
      <c r="A125" s="1">
        <v>44580</v>
      </c>
      <c r="B125" t="s">
        <v>25</v>
      </c>
      <c r="C125" t="s">
        <v>16</v>
      </c>
      <c r="D125" t="s">
        <v>24</v>
      </c>
      <c r="E125" t="s">
        <v>31</v>
      </c>
      <c r="F125" t="s">
        <v>19</v>
      </c>
      <c r="G125">
        <v>58</v>
      </c>
      <c r="H125">
        <v>2061</v>
      </c>
      <c r="I125">
        <v>11378.94153</v>
      </c>
      <c r="J125" t="b">
        <v>1</v>
      </c>
      <c r="K125">
        <v>19</v>
      </c>
      <c r="L125" t="b">
        <v>0</v>
      </c>
      <c r="M125">
        <v>9267.6089539999994</v>
      </c>
      <c r="N125">
        <v>2010.5</v>
      </c>
      <c r="O125">
        <v>9898</v>
      </c>
    </row>
    <row r="126" spans="1:15" x14ac:dyDescent="0.3">
      <c r="A126" s="1">
        <v>44581</v>
      </c>
      <c r="B126" t="s">
        <v>15</v>
      </c>
      <c r="C126" t="s">
        <v>27</v>
      </c>
      <c r="D126" t="s">
        <v>24</v>
      </c>
      <c r="E126" t="s">
        <v>23</v>
      </c>
      <c r="F126" t="s">
        <v>19</v>
      </c>
      <c r="G126">
        <v>545</v>
      </c>
      <c r="H126">
        <v>1960</v>
      </c>
      <c r="I126">
        <v>11282.236500000001</v>
      </c>
      <c r="J126" t="b">
        <v>0</v>
      </c>
      <c r="K126">
        <v>16</v>
      </c>
      <c r="L126" t="b">
        <v>0</v>
      </c>
      <c r="M126">
        <v>63813.111100000002</v>
      </c>
      <c r="N126">
        <v>3084.5</v>
      </c>
      <c r="O126">
        <v>7987</v>
      </c>
    </row>
    <row r="127" spans="1:15" x14ac:dyDescent="0.3">
      <c r="A127" s="1">
        <v>44582</v>
      </c>
      <c r="B127" t="s">
        <v>15</v>
      </c>
      <c r="C127" t="s">
        <v>16</v>
      </c>
      <c r="D127" t="s">
        <v>17</v>
      </c>
      <c r="E127" t="s">
        <v>18</v>
      </c>
      <c r="F127" t="s">
        <v>19</v>
      </c>
      <c r="G127">
        <v>244</v>
      </c>
      <c r="H127">
        <v>4209</v>
      </c>
      <c r="I127">
        <v>3989.8830509999998</v>
      </c>
      <c r="J127" t="b">
        <v>1</v>
      </c>
      <c r="K127">
        <v>15</v>
      </c>
      <c r="L127" t="b">
        <v>0</v>
      </c>
      <c r="M127">
        <v>18097.823980000001</v>
      </c>
      <c r="N127">
        <v>2998</v>
      </c>
      <c r="O127">
        <v>7363</v>
      </c>
    </row>
    <row r="128" spans="1:15" x14ac:dyDescent="0.3">
      <c r="A128" s="1">
        <v>44583</v>
      </c>
      <c r="B128" t="s">
        <v>20</v>
      </c>
      <c r="C128" t="s">
        <v>30</v>
      </c>
      <c r="D128" t="s">
        <v>22</v>
      </c>
      <c r="E128" t="s">
        <v>23</v>
      </c>
      <c r="F128" t="s">
        <v>29</v>
      </c>
      <c r="G128">
        <v>382</v>
      </c>
      <c r="H128">
        <v>1787</v>
      </c>
      <c r="I128">
        <v>10243.654</v>
      </c>
      <c r="J128" t="b">
        <v>1</v>
      </c>
      <c r="K128">
        <v>27</v>
      </c>
      <c r="L128" t="b">
        <v>1</v>
      </c>
      <c r="M128">
        <v>19053.779119999999</v>
      </c>
      <c r="N128">
        <v>1096.5</v>
      </c>
      <c r="O128">
        <v>7479</v>
      </c>
    </row>
    <row r="129" spans="1:15" x14ac:dyDescent="0.3">
      <c r="A129" s="1">
        <v>44584</v>
      </c>
      <c r="B129" t="s">
        <v>25</v>
      </c>
      <c r="C129" t="s">
        <v>27</v>
      </c>
      <c r="D129" t="s">
        <v>32</v>
      </c>
      <c r="E129" t="s">
        <v>31</v>
      </c>
      <c r="F129" t="s">
        <v>19</v>
      </c>
      <c r="G129">
        <v>65</v>
      </c>
      <c r="H129">
        <v>406</v>
      </c>
      <c r="I129">
        <v>10597.25527</v>
      </c>
      <c r="J129" t="b">
        <v>1</v>
      </c>
      <c r="K129">
        <v>7</v>
      </c>
      <c r="L129" t="b">
        <v>0</v>
      </c>
      <c r="M129">
        <v>2047.762455</v>
      </c>
      <c r="N129">
        <v>1374.5</v>
      </c>
      <c r="O129">
        <v>8898</v>
      </c>
    </row>
    <row r="130" spans="1:15" x14ac:dyDescent="0.3">
      <c r="A130" s="1">
        <v>44585</v>
      </c>
      <c r="B130" t="s">
        <v>25</v>
      </c>
      <c r="C130" t="s">
        <v>27</v>
      </c>
      <c r="D130" t="s">
        <v>24</v>
      </c>
      <c r="E130" t="s">
        <v>18</v>
      </c>
      <c r="F130" t="s">
        <v>29</v>
      </c>
      <c r="G130">
        <v>904</v>
      </c>
      <c r="H130">
        <v>2343</v>
      </c>
      <c r="I130">
        <v>14699.317730000001</v>
      </c>
      <c r="J130" t="b">
        <v>1</v>
      </c>
      <c r="K130">
        <v>21</v>
      </c>
      <c r="L130" t="b">
        <v>0</v>
      </c>
      <c r="M130">
        <v>125130.874</v>
      </c>
      <c r="N130">
        <v>2217.5</v>
      </c>
      <c r="O130">
        <v>6187</v>
      </c>
    </row>
    <row r="131" spans="1:15" x14ac:dyDescent="0.3">
      <c r="A131" s="1">
        <v>44586</v>
      </c>
      <c r="B131" t="s">
        <v>15</v>
      </c>
      <c r="C131" t="s">
        <v>27</v>
      </c>
      <c r="D131" t="s">
        <v>22</v>
      </c>
      <c r="E131" t="s">
        <v>23</v>
      </c>
      <c r="F131" t="s">
        <v>19</v>
      </c>
      <c r="G131">
        <v>185</v>
      </c>
      <c r="H131">
        <v>2092</v>
      </c>
      <c r="I131">
        <v>8025.8145569999997</v>
      </c>
      <c r="J131" t="b">
        <v>0</v>
      </c>
      <c r="K131">
        <v>21</v>
      </c>
      <c r="L131" t="b">
        <v>0</v>
      </c>
      <c r="M131">
        <v>23520.166020000001</v>
      </c>
      <c r="N131">
        <v>2262</v>
      </c>
      <c r="O131">
        <v>6782</v>
      </c>
    </row>
    <row r="132" spans="1:15" x14ac:dyDescent="0.3">
      <c r="A132" s="1">
        <v>44587</v>
      </c>
      <c r="B132" t="s">
        <v>15</v>
      </c>
      <c r="C132" t="s">
        <v>16</v>
      </c>
      <c r="D132" t="s">
        <v>17</v>
      </c>
      <c r="E132" t="s">
        <v>18</v>
      </c>
      <c r="F132" t="s">
        <v>29</v>
      </c>
      <c r="G132">
        <v>606</v>
      </c>
      <c r="H132">
        <v>2432</v>
      </c>
      <c r="I132">
        <v>5377.7089889999997</v>
      </c>
      <c r="J132" t="b">
        <v>1</v>
      </c>
      <c r="K132">
        <v>27</v>
      </c>
      <c r="L132" t="b">
        <v>0</v>
      </c>
      <c r="M132">
        <v>115437.2154</v>
      </c>
      <c r="N132">
        <v>2653.5</v>
      </c>
      <c r="O132">
        <v>7648</v>
      </c>
    </row>
    <row r="133" spans="1:15" x14ac:dyDescent="0.3">
      <c r="A133" s="1">
        <v>44588</v>
      </c>
      <c r="B133" t="s">
        <v>15</v>
      </c>
      <c r="C133" t="s">
        <v>27</v>
      </c>
      <c r="D133" t="s">
        <v>24</v>
      </c>
      <c r="E133" t="s">
        <v>23</v>
      </c>
      <c r="F133" t="s">
        <v>19</v>
      </c>
      <c r="G133">
        <v>500</v>
      </c>
      <c r="H133">
        <v>2875</v>
      </c>
      <c r="I133">
        <v>8604.8219840000002</v>
      </c>
      <c r="J133" t="b">
        <v>1</v>
      </c>
      <c r="K133">
        <v>14</v>
      </c>
      <c r="L133" t="b">
        <v>0</v>
      </c>
      <c r="M133">
        <v>57311.745029999998</v>
      </c>
      <c r="N133">
        <v>1589</v>
      </c>
      <c r="O133">
        <v>5854</v>
      </c>
    </row>
    <row r="134" spans="1:15" x14ac:dyDescent="0.3">
      <c r="A134" s="1">
        <v>44589</v>
      </c>
      <c r="B134" t="s">
        <v>20</v>
      </c>
      <c r="C134" t="s">
        <v>16</v>
      </c>
      <c r="D134" t="s">
        <v>32</v>
      </c>
      <c r="E134" t="s">
        <v>23</v>
      </c>
      <c r="F134" t="s">
        <v>19</v>
      </c>
      <c r="G134">
        <v>646</v>
      </c>
      <c r="H134">
        <v>303</v>
      </c>
      <c r="I134">
        <v>14573.042729999999</v>
      </c>
      <c r="J134" t="b">
        <v>1</v>
      </c>
      <c r="K134">
        <v>23</v>
      </c>
      <c r="L134" t="b">
        <v>0</v>
      </c>
      <c r="M134">
        <v>60688.901030000001</v>
      </c>
      <c r="N134">
        <v>2197.5</v>
      </c>
      <c r="O134">
        <v>9854</v>
      </c>
    </row>
    <row r="135" spans="1:15" x14ac:dyDescent="0.3">
      <c r="A135" s="1">
        <v>44590</v>
      </c>
      <c r="B135" t="s">
        <v>15</v>
      </c>
      <c r="C135" t="s">
        <v>16</v>
      </c>
      <c r="D135" t="s">
        <v>24</v>
      </c>
      <c r="E135" t="s">
        <v>23</v>
      </c>
      <c r="F135" t="s">
        <v>19</v>
      </c>
      <c r="G135">
        <v>740</v>
      </c>
      <c r="H135">
        <v>4092</v>
      </c>
      <c r="I135">
        <v>9539.470104</v>
      </c>
      <c r="J135" t="b">
        <v>1</v>
      </c>
      <c r="K135">
        <v>22</v>
      </c>
      <c r="L135" t="b">
        <v>0</v>
      </c>
      <c r="M135">
        <v>100686.50780000001</v>
      </c>
      <c r="N135">
        <v>3825.5</v>
      </c>
      <c r="O135">
        <v>9893</v>
      </c>
    </row>
    <row r="136" spans="1:15" x14ac:dyDescent="0.3">
      <c r="A136" s="1">
        <v>44591</v>
      </c>
      <c r="B136" t="s">
        <v>20</v>
      </c>
      <c r="C136" t="s">
        <v>27</v>
      </c>
      <c r="D136" t="s">
        <v>32</v>
      </c>
      <c r="E136" t="s">
        <v>23</v>
      </c>
      <c r="F136" t="s">
        <v>19</v>
      </c>
      <c r="G136">
        <v>949</v>
      </c>
      <c r="H136">
        <v>3559</v>
      </c>
      <c r="I136">
        <v>10861.15402</v>
      </c>
      <c r="J136" t="b">
        <v>1</v>
      </c>
      <c r="K136">
        <v>17</v>
      </c>
      <c r="L136" t="b">
        <v>0</v>
      </c>
      <c r="M136">
        <v>138418.82629999999</v>
      </c>
      <c r="N136">
        <v>4091.5</v>
      </c>
      <c r="O136">
        <v>6454</v>
      </c>
    </row>
    <row r="137" spans="1:15" x14ac:dyDescent="0.3">
      <c r="A137" s="1">
        <v>44592</v>
      </c>
      <c r="B137" t="s">
        <v>25</v>
      </c>
      <c r="C137" t="s">
        <v>30</v>
      </c>
      <c r="D137" t="s">
        <v>22</v>
      </c>
      <c r="E137" t="s">
        <v>31</v>
      </c>
      <c r="F137" t="s">
        <v>19</v>
      </c>
      <c r="G137">
        <v>224</v>
      </c>
      <c r="H137">
        <v>4624</v>
      </c>
      <c r="I137">
        <v>1389.4861800000001</v>
      </c>
      <c r="J137" t="b">
        <v>1</v>
      </c>
      <c r="K137">
        <v>8</v>
      </c>
      <c r="L137" t="b">
        <v>1</v>
      </c>
      <c r="M137">
        <v>5228.2721289999999</v>
      </c>
      <c r="N137">
        <v>2914</v>
      </c>
      <c r="O137">
        <v>5850</v>
      </c>
    </row>
    <row r="138" spans="1:15" x14ac:dyDescent="0.3">
      <c r="A138" s="1">
        <v>44593</v>
      </c>
      <c r="B138" t="s">
        <v>15</v>
      </c>
      <c r="C138" t="s">
        <v>30</v>
      </c>
      <c r="D138" t="s">
        <v>22</v>
      </c>
      <c r="E138" t="s">
        <v>31</v>
      </c>
      <c r="F138" t="s">
        <v>29</v>
      </c>
      <c r="G138">
        <v>389</v>
      </c>
      <c r="H138">
        <v>1204</v>
      </c>
      <c r="I138">
        <v>7745.4068390000002</v>
      </c>
      <c r="J138" t="b">
        <v>1</v>
      </c>
      <c r="K138">
        <v>13</v>
      </c>
      <c r="L138" t="b">
        <v>1</v>
      </c>
      <c r="M138">
        <v>25455.232209999998</v>
      </c>
      <c r="N138">
        <v>2057</v>
      </c>
      <c r="O138">
        <v>8728</v>
      </c>
    </row>
    <row r="139" spans="1:15" x14ac:dyDescent="0.3">
      <c r="A139" s="1">
        <v>44594</v>
      </c>
      <c r="B139" t="s">
        <v>20</v>
      </c>
      <c r="C139" t="s">
        <v>30</v>
      </c>
      <c r="D139" t="s">
        <v>22</v>
      </c>
      <c r="E139" t="s">
        <v>23</v>
      </c>
      <c r="F139" t="s">
        <v>19</v>
      </c>
      <c r="G139">
        <v>171</v>
      </c>
      <c r="H139">
        <v>2910</v>
      </c>
      <c r="I139">
        <v>13085.516310000001</v>
      </c>
      <c r="J139" t="b">
        <v>1</v>
      </c>
      <c r="K139">
        <v>23</v>
      </c>
      <c r="L139" t="b">
        <v>0</v>
      </c>
      <c r="M139">
        <v>24087.478200000001</v>
      </c>
      <c r="N139">
        <v>1883.5</v>
      </c>
      <c r="O139">
        <v>6339</v>
      </c>
    </row>
    <row r="140" spans="1:15" x14ac:dyDescent="0.3">
      <c r="A140" s="1">
        <v>44595</v>
      </c>
      <c r="B140" t="s">
        <v>15</v>
      </c>
      <c r="C140" t="s">
        <v>16</v>
      </c>
      <c r="D140" t="s">
        <v>17</v>
      </c>
      <c r="E140" t="s">
        <v>18</v>
      </c>
      <c r="F140" t="s">
        <v>19</v>
      </c>
      <c r="G140">
        <v>569</v>
      </c>
      <c r="H140">
        <v>857</v>
      </c>
      <c r="I140">
        <v>13916.678819999999</v>
      </c>
      <c r="J140" t="b">
        <v>1</v>
      </c>
      <c r="K140">
        <v>29</v>
      </c>
      <c r="L140" t="b">
        <v>0</v>
      </c>
      <c r="M140">
        <v>31472.817760000002</v>
      </c>
      <c r="N140">
        <v>2737.5</v>
      </c>
      <c r="O140">
        <v>5027</v>
      </c>
    </row>
    <row r="141" spans="1:15" x14ac:dyDescent="0.3">
      <c r="A141" s="1">
        <v>44596</v>
      </c>
      <c r="B141" t="s">
        <v>15</v>
      </c>
      <c r="C141" t="s">
        <v>27</v>
      </c>
      <c r="D141" t="s">
        <v>22</v>
      </c>
      <c r="E141" t="s">
        <v>23</v>
      </c>
      <c r="F141" t="s">
        <v>19</v>
      </c>
      <c r="G141">
        <v>953</v>
      </c>
      <c r="H141">
        <v>4618</v>
      </c>
      <c r="I141">
        <v>3696.3493309999999</v>
      </c>
      <c r="J141" t="b">
        <v>1</v>
      </c>
      <c r="K141">
        <v>8</v>
      </c>
      <c r="L141" t="b">
        <v>0</v>
      </c>
      <c r="M141">
        <v>134277.5955</v>
      </c>
      <c r="N141">
        <v>3135</v>
      </c>
      <c r="O141">
        <v>9033</v>
      </c>
    </row>
    <row r="142" spans="1:15" x14ac:dyDescent="0.3">
      <c r="A142" s="1">
        <v>44597</v>
      </c>
      <c r="B142" t="s">
        <v>28</v>
      </c>
      <c r="C142" t="s">
        <v>21</v>
      </c>
      <c r="D142" t="s">
        <v>22</v>
      </c>
      <c r="E142" t="s">
        <v>23</v>
      </c>
      <c r="F142" t="s">
        <v>19</v>
      </c>
      <c r="G142">
        <v>116</v>
      </c>
      <c r="H142">
        <v>1652</v>
      </c>
      <c r="I142">
        <v>5228.5378209999999</v>
      </c>
      <c r="J142" t="b">
        <v>1</v>
      </c>
      <c r="K142">
        <v>16</v>
      </c>
      <c r="L142" t="b">
        <v>0</v>
      </c>
      <c r="M142">
        <v>17087.754140000001</v>
      </c>
      <c r="N142">
        <v>3210.5</v>
      </c>
      <c r="O142">
        <v>9458</v>
      </c>
    </row>
    <row r="143" spans="1:15" x14ac:dyDescent="0.3">
      <c r="A143" s="1">
        <v>44598</v>
      </c>
      <c r="B143" t="s">
        <v>25</v>
      </c>
      <c r="C143" t="s">
        <v>16</v>
      </c>
      <c r="D143" t="s">
        <v>24</v>
      </c>
      <c r="E143" t="s">
        <v>31</v>
      </c>
      <c r="F143" t="s">
        <v>19</v>
      </c>
      <c r="G143">
        <v>196</v>
      </c>
      <c r="H143">
        <v>4769</v>
      </c>
      <c r="I143">
        <v>2174.835059</v>
      </c>
      <c r="J143" t="b">
        <v>0</v>
      </c>
      <c r="K143">
        <v>1</v>
      </c>
      <c r="L143" t="b">
        <v>0</v>
      </c>
      <c r="M143">
        <v>17215.479080000001</v>
      </c>
      <c r="N143">
        <v>2721.5</v>
      </c>
      <c r="O143">
        <v>6630</v>
      </c>
    </row>
    <row r="144" spans="1:15" x14ac:dyDescent="0.3">
      <c r="A144" s="1">
        <v>44599</v>
      </c>
      <c r="B144" t="s">
        <v>20</v>
      </c>
      <c r="C144" t="s">
        <v>30</v>
      </c>
      <c r="D144" t="s">
        <v>17</v>
      </c>
      <c r="E144" t="s">
        <v>31</v>
      </c>
      <c r="F144" t="s">
        <v>29</v>
      </c>
      <c r="G144">
        <v>398</v>
      </c>
      <c r="H144">
        <v>674</v>
      </c>
      <c r="I144">
        <v>3872.7560010000002</v>
      </c>
      <c r="J144" t="b">
        <v>1</v>
      </c>
      <c r="K144">
        <v>24</v>
      </c>
      <c r="L144" t="b">
        <v>0</v>
      </c>
      <c r="M144">
        <v>38998.083209999997</v>
      </c>
      <c r="N144">
        <v>515.5</v>
      </c>
      <c r="O144">
        <v>8218</v>
      </c>
    </row>
    <row r="145" spans="1:15" x14ac:dyDescent="0.3">
      <c r="A145" s="1">
        <v>44600</v>
      </c>
      <c r="B145" t="s">
        <v>28</v>
      </c>
      <c r="C145" t="s">
        <v>21</v>
      </c>
      <c r="D145" t="s">
        <v>17</v>
      </c>
      <c r="E145" t="s">
        <v>18</v>
      </c>
      <c r="F145" t="s">
        <v>19</v>
      </c>
      <c r="G145">
        <v>638</v>
      </c>
      <c r="H145">
        <v>357</v>
      </c>
      <c r="I145">
        <v>12946.356400000001</v>
      </c>
      <c r="J145" t="b">
        <v>1</v>
      </c>
      <c r="K145">
        <v>3</v>
      </c>
      <c r="L145" t="b">
        <v>0</v>
      </c>
      <c r="M145">
        <v>71223.126940000002</v>
      </c>
      <c r="N145">
        <v>1723.5</v>
      </c>
      <c r="O145">
        <v>7533</v>
      </c>
    </row>
    <row r="146" spans="1:15" x14ac:dyDescent="0.3">
      <c r="A146" s="1">
        <v>44601</v>
      </c>
      <c r="B146" t="s">
        <v>15</v>
      </c>
      <c r="C146" t="s">
        <v>16</v>
      </c>
      <c r="D146" t="s">
        <v>22</v>
      </c>
      <c r="E146" t="s">
        <v>23</v>
      </c>
      <c r="F146" t="s">
        <v>19</v>
      </c>
      <c r="G146">
        <v>343</v>
      </c>
      <c r="H146">
        <v>3090</v>
      </c>
      <c r="I146">
        <v>5712.2370170000004</v>
      </c>
      <c r="J146" t="b">
        <v>1</v>
      </c>
      <c r="K146">
        <v>26</v>
      </c>
      <c r="L146" t="b">
        <v>0</v>
      </c>
      <c r="M146">
        <v>60128.564810000003</v>
      </c>
      <c r="N146">
        <v>3784</v>
      </c>
      <c r="O146">
        <v>9873</v>
      </c>
    </row>
    <row r="147" spans="1:15" x14ac:dyDescent="0.3">
      <c r="A147" s="1">
        <v>44602</v>
      </c>
      <c r="B147" t="s">
        <v>15</v>
      </c>
      <c r="C147" t="s">
        <v>16</v>
      </c>
      <c r="D147" t="s">
        <v>24</v>
      </c>
      <c r="E147" t="s">
        <v>31</v>
      </c>
      <c r="F147" t="s">
        <v>19</v>
      </c>
      <c r="G147">
        <v>672</v>
      </c>
      <c r="H147">
        <v>4478</v>
      </c>
      <c r="I147">
        <v>1660.264911</v>
      </c>
      <c r="J147" t="b">
        <v>1</v>
      </c>
      <c r="K147">
        <v>25</v>
      </c>
      <c r="L147" t="b">
        <v>0</v>
      </c>
      <c r="M147">
        <v>121999.5297</v>
      </c>
      <c r="N147">
        <v>2809</v>
      </c>
      <c r="O147">
        <v>5235</v>
      </c>
    </row>
    <row r="148" spans="1:15" x14ac:dyDescent="0.3">
      <c r="A148" s="1">
        <v>44603</v>
      </c>
      <c r="B148" t="s">
        <v>20</v>
      </c>
      <c r="C148" t="s">
        <v>30</v>
      </c>
      <c r="D148" t="s">
        <v>22</v>
      </c>
      <c r="E148" t="s">
        <v>18</v>
      </c>
      <c r="F148" t="s">
        <v>19</v>
      </c>
      <c r="G148">
        <v>445</v>
      </c>
      <c r="H148">
        <v>1140</v>
      </c>
      <c r="I148">
        <v>11164.221159999999</v>
      </c>
      <c r="J148" t="b">
        <v>1</v>
      </c>
      <c r="K148">
        <v>15</v>
      </c>
      <c r="L148" t="b">
        <v>0</v>
      </c>
      <c r="M148">
        <v>27504.484639999999</v>
      </c>
      <c r="N148">
        <v>1808</v>
      </c>
      <c r="O148">
        <v>5405</v>
      </c>
    </row>
    <row r="149" spans="1:15" x14ac:dyDescent="0.3">
      <c r="A149" s="1">
        <v>44604</v>
      </c>
      <c r="B149" t="s">
        <v>20</v>
      </c>
      <c r="C149" t="s">
        <v>21</v>
      </c>
      <c r="D149" t="s">
        <v>22</v>
      </c>
      <c r="E149" t="s">
        <v>18</v>
      </c>
      <c r="F149" t="s">
        <v>19</v>
      </c>
      <c r="G149">
        <v>567</v>
      </c>
      <c r="H149">
        <v>2476</v>
      </c>
      <c r="I149">
        <v>11081.672420000001</v>
      </c>
      <c r="J149" t="b">
        <v>1</v>
      </c>
      <c r="K149">
        <v>24</v>
      </c>
      <c r="L149" t="b">
        <v>1</v>
      </c>
      <c r="M149">
        <v>75902.468959999998</v>
      </c>
      <c r="N149">
        <v>1445</v>
      </c>
      <c r="O149">
        <v>8444</v>
      </c>
    </row>
    <row r="150" spans="1:15" x14ac:dyDescent="0.3">
      <c r="A150" s="1">
        <v>44605</v>
      </c>
      <c r="B150" t="s">
        <v>15</v>
      </c>
      <c r="C150" t="s">
        <v>21</v>
      </c>
      <c r="D150" t="s">
        <v>17</v>
      </c>
      <c r="E150" t="s">
        <v>31</v>
      </c>
      <c r="F150" t="s">
        <v>19</v>
      </c>
      <c r="G150">
        <v>84</v>
      </c>
      <c r="H150">
        <v>414</v>
      </c>
      <c r="I150">
        <v>13662.3866</v>
      </c>
      <c r="J150" t="b">
        <v>0</v>
      </c>
      <c r="K150">
        <v>24</v>
      </c>
      <c r="L150" t="b">
        <v>0</v>
      </c>
      <c r="M150">
        <v>11800.287420000001</v>
      </c>
      <c r="N150">
        <v>2069.5</v>
      </c>
      <c r="O150">
        <v>7826</v>
      </c>
    </row>
    <row r="151" spans="1:15" x14ac:dyDescent="0.3">
      <c r="A151" s="1">
        <v>44606</v>
      </c>
      <c r="B151" t="s">
        <v>25</v>
      </c>
      <c r="C151" t="s">
        <v>27</v>
      </c>
      <c r="D151" t="s">
        <v>22</v>
      </c>
      <c r="E151" t="s">
        <v>31</v>
      </c>
      <c r="F151" t="s">
        <v>26</v>
      </c>
      <c r="G151">
        <v>78</v>
      </c>
      <c r="H151">
        <v>3725</v>
      </c>
      <c r="I151">
        <v>10304.28134</v>
      </c>
      <c r="J151" t="b">
        <v>1</v>
      </c>
      <c r="K151">
        <v>9</v>
      </c>
      <c r="L151" t="b">
        <v>0</v>
      </c>
      <c r="M151">
        <v>6624.8983410000001</v>
      </c>
      <c r="N151">
        <v>2263.5</v>
      </c>
      <c r="O151">
        <v>8484</v>
      </c>
    </row>
    <row r="152" spans="1:15" x14ac:dyDescent="0.3">
      <c r="A152" s="1">
        <v>44607</v>
      </c>
      <c r="B152" t="s">
        <v>15</v>
      </c>
      <c r="C152" t="s">
        <v>27</v>
      </c>
      <c r="D152" t="s">
        <v>22</v>
      </c>
      <c r="E152" t="s">
        <v>23</v>
      </c>
      <c r="F152" t="s">
        <v>19</v>
      </c>
      <c r="G152">
        <v>397</v>
      </c>
      <c r="H152">
        <v>802</v>
      </c>
      <c r="I152">
        <v>14416.8649</v>
      </c>
      <c r="J152" t="b">
        <v>1</v>
      </c>
      <c r="K152">
        <v>13</v>
      </c>
      <c r="L152" t="b">
        <v>1</v>
      </c>
      <c r="M152">
        <v>30631.812699999999</v>
      </c>
      <c r="N152">
        <v>2045.5</v>
      </c>
      <c r="O152">
        <v>7417</v>
      </c>
    </row>
    <row r="153" spans="1:15" x14ac:dyDescent="0.3">
      <c r="A153" s="1">
        <v>44608</v>
      </c>
      <c r="B153" t="s">
        <v>15</v>
      </c>
      <c r="C153" t="s">
        <v>16</v>
      </c>
      <c r="D153" t="s">
        <v>22</v>
      </c>
      <c r="E153" t="s">
        <v>31</v>
      </c>
      <c r="F153" t="s">
        <v>19</v>
      </c>
      <c r="G153">
        <v>827</v>
      </c>
      <c r="H153">
        <v>3289</v>
      </c>
      <c r="I153">
        <v>7339.6321200000002</v>
      </c>
      <c r="J153" t="b">
        <v>1</v>
      </c>
      <c r="K153">
        <v>23</v>
      </c>
      <c r="L153" t="b">
        <v>0</v>
      </c>
      <c r="M153">
        <v>88254.172810000004</v>
      </c>
      <c r="N153">
        <v>1946</v>
      </c>
      <c r="O153">
        <v>9645</v>
      </c>
    </row>
    <row r="154" spans="1:15" x14ac:dyDescent="0.3">
      <c r="A154" s="1">
        <v>44609</v>
      </c>
      <c r="B154" t="s">
        <v>15</v>
      </c>
      <c r="C154" t="s">
        <v>21</v>
      </c>
      <c r="D154" t="s">
        <v>24</v>
      </c>
      <c r="E154" t="s">
        <v>31</v>
      </c>
      <c r="F154" t="s">
        <v>19</v>
      </c>
      <c r="G154">
        <v>388</v>
      </c>
      <c r="H154">
        <v>603</v>
      </c>
      <c r="I154">
        <v>9596.0549869999995</v>
      </c>
      <c r="J154" t="b">
        <v>1</v>
      </c>
      <c r="K154">
        <v>19</v>
      </c>
      <c r="L154" t="b">
        <v>0</v>
      </c>
      <c r="M154">
        <v>29558.423460000002</v>
      </c>
      <c r="N154">
        <v>1512.5</v>
      </c>
      <c r="O154">
        <v>5524</v>
      </c>
    </row>
    <row r="155" spans="1:15" x14ac:dyDescent="0.3">
      <c r="A155" s="1">
        <v>44610</v>
      </c>
      <c r="B155" t="s">
        <v>20</v>
      </c>
      <c r="C155" t="s">
        <v>27</v>
      </c>
      <c r="D155" t="s">
        <v>24</v>
      </c>
      <c r="E155" t="s">
        <v>18</v>
      </c>
      <c r="F155" t="s">
        <v>19</v>
      </c>
      <c r="G155">
        <v>436</v>
      </c>
      <c r="H155">
        <v>2422</v>
      </c>
      <c r="I155">
        <v>11189.678739999999</v>
      </c>
      <c r="J155" t="b">
        <v>1</v>
      </c>
      <c r="K155">
        <v>17</v>
      </c>
      <c r="L155" t="b">
        <v>0</v>
      </c>
      <c r="M155">
        <v>47476.244619999998</v>
      </c>
      <c r="N155">
        <v>2539</v>
      </c>
      <c r="O155">
        <v>6719</v>
      </c>
    </row>
    <row r="156" spans="1:15" x14ac:dyDescent="0.3">
      <c r="A156" s="1">
        <v>44611</v>
      </c>
      <c r="B156" t="s">
        <v>20</v>
      </c>
      <c r="C156" t="s">
        <v>30</v>
      </c>
      <c r="D156" t="s">
        <v>32</v>
      </c>
      <c r="E156" t="s">
        <v>18</v>
      </c>
      <c r="F156" t="s">
        <v>19</v>
      </c>
      <c r="G156">
        <v>928</v>
      </c>
      <c r="H156">
        <v>2656</v>
      </c>
      <c r="I156">
        <v>8287.7101060000005</v>
      </c>
      <c r="J156" t="b">
        <v>1</v>
      </c>
      <c r="K156">
        <v>24</v>
      </c>
      <c r="L156" t="b">
        <v>0</v>
      </c>
      <c r="M156">
        <v>92476.783760000006</v>
      </c>
      <c r="N156">
        <v>1802</v>
      </c>
      <c r="O156">
        <v>8138</v>
      </c>
    </row>
    <row r="157" spans="1:15" x14ac:dyDescent="0.3">
      <c r="A157" s="1">
        <v>44612</v>
      </c>
      <c r="B157" t="s">
        <v>25</v>
      </c>
      <c r="C157" t="s">
        <v>16</v>
      </c>
      <c r="D157" t="s">
        <v>32</v>
      </c>
      <c r="E157" t="s">
        <v>18</v>
      </c>
      <c r="F157" t="s">
        <v>19</v>
      </c>
      <c r="G157">
        <v>172</v>
      </c>
      <c r="H157">
        <v>948</v>
      </c>
      <c r="I157">
        <v>3536.556227</v>
      </c>
      <c r="J157" t="b">
        <v>1</v>
      </c>
      <c r="K157">
        <v>15</v>
      </c>
      <c r="L157" t="b">
        <v>0</v>
      </c>
      <c r="M157">
        <v>8522.0140479999991</v>
      </c>
      <c r="N157">
        <v>1648</v>
      </c>
      <c r="O157">
        <v>5571</v>
      </c>
    </row>
    <row r="158" spans="1:15" x14ac:dyDescent="0.3">
      <c r="A158" s="1">
        <v>44613</v>
      </c>
      <c r="B158" t="s">
        <v>15</v>
      </c>
      <c r="C158" t="s">
        <v>30</v>
      </c>
      <c r="D158" t="s">
        <v>22</v>
      </c>
      <c r="E158" t="s">
        <v>18</v>
      </c>
      <c r="F158" t="s">
        <v>29</v>
      </c>
      <c r="G158">
        <v>974</v>
      </c>
      <c r="H158">
        <v>2348</v>
      </c>
      <c r="I158">
        <v>11334.924000000001</v>
      </c>
      <c r="J158" t="b">
        <v>1</v>
      </c>
      <c r="K158">
        <v>7</v>
      </c>
      <c r="L158" t="b">
        <v>0</v>
      </c>
      <c r="M158">
        <v>160850.2078</v>
      </c>
      <c r="N158">
        <v>1410</v>
      </c>
      <c r="O158">
        <v>9802</v>
      </c>
    </row>
    <row r="159" spans="1:15" x14ac:dyDescent="0.3">
      <c r="A159" s="1">
        <v>44614</v>
      </c>
      <c r="B159" t="s">
        <v>20</v>
      </c>
      <c r="C159" t="s">
        <v>27</v>
      </c>
      <c r="D159" t="s">
        <v>17</v>
      </c>
      <c r="E159" t="s">
        <v>18</v>
      </c>
      <c r="F159" t="s">
        <v>19</v>
      </c>
      <c r="G159">
        <v>832</v>
      </c>
      <c r="H159">
        <v>472</v>
      </c>
      <c r="I159">
        <v>9643.0624480000006</v>
      </c>
      <c r="J159" t="b">
        <v>1</v>
      </c>
      <c r="K159">
        <v>18</v>
      </c>
      <c r="L159" t="b">
        <v>0</v>
      </c>
      <c r="M159">
        <v>116670.2069</v>
      </c>
      <c r="N159">
        <v>2312</v>
      </c>
      <c r="O159">
        <v>8284</v>
      </c>
    </row>
    <row r="160" spans="1:15" x14ac:dyDescent="0.3">
      <c r="A160" s="1">
        <v>44615</v>
      </c>
      <c r="B160" t="s">
        <v>25</v>
      </c>
      <c r="C160" t="s">
        <v>21</v>
      </c>
      <c r="D160" t="s">
        <v>17</v>
      </c>
      <c r="E160" t="s">
        <v>18</v>
      </c>
      <c r="F160" t="s">
        <v>29</v>
      </c>
      <c r="G160">
        <v>939</v>
      </c>
      <c r="H160">
        <v>4152</v>
      </c>
      <c r="I160">
        <v>12892.7881</v>
      </c>
      <c r="J160" t="b">
        <v>1</v>
      </c>
      <c r="K160">
        <v>16</v>
      </c>
      <c r="L160" t="b">
        <v>0</v>
      </c>
      <c r="M160">
        <v>64415.745609999998</v>
      </c>
      <c r="N160">
        <v>4094.5</v>
      </c>
      <c r="O160">
        <v>9967</v>
      </c>
    </row>
    <row r="161" spans="1:15" x14ac:dyDescent="0.3">
      <c r="A161" s="1">
        <v>44616</v>
      </c>
      <c r="B161" t="s">
        <v>15</v>
      </c>
      <c r="C161" t="s">
        <v>27</v>
      </c>
      <c r="D161" t="s">
        <v>24</v>
      </c>
      <c r="E161" t="s">
        <v>31</v>
      </c>
      <c r="F161" t="s">
        <v>26</v>
      </c>
      <c r="G161">
        <v>856</v>
      </c>
      <c r="H161">
        <v>4037</v>
      </c>
      <c r="I161">
        <v>1817.7098060000001</v>
      </c>
      <c r="J161" t="b">
        <v>1</v>
      </c>
      <c r="K161">
        <v>1</v>
      </c>
      <c r="L161" t="b">
        <v>0</v>
      </c>
      <c r="M161">
        <v>154058.046</v>
      </c>
      <c r="N161">
        <v>3434</v>
      </c>
      <c r="O161">
        <v>6779</v>
      </c>
    </row>
    <row r="162" spans="1:15" x14ac:dyDescent="0.3">
      <c r="A162" s="1">
        <v>44617</v>
      </c>
      <c r="B162" t="s">
        <v>20</v>
      </c>
      <c r="C162" t="s">
        <v>27</v>
      </c>
      <c r="D162" t="s">
        <v>17</v>
      </c>
      <c r="E162" t="s">
        <v>31</v>
      </c>
      <c r="F162" t="s">
        <v>19</v>
      </c>
      <c r="G162">
        <v>300</v>
      </c>
      <c r="H162">
        <v>2831</v>
      </c>
      <c r="I162">
        <v>941.63821700000005</v>
      </c>
      <c r="J162" t="b">
        <v>1</v>
      </c>
      <c r="K162">
        <v>14</v>
      </c>
      <c r="L162" t="b">
        <v>0</v>
      </c>
      <c r="M162">
        <v>6117.9411030000001</v>
      </c>
      <c r="N162">
        <v>3503.5</v>
      </c>
      <c r="O162">
        <v>5746</v>
      </c>
    </row>
    <row r="163" spans="1:15" x14ac:dyDescent="0.3">
      <c r="A163" s="1">
        <v>44618</v>
      </c>
      <c r="B163" t="s">
        <v>15</v>
      </c>
      <c r="C163" t="s">
        <v>16</v>
      </c>
      <c r="D163" t="s">
        <v>24</v>
      </c>
      <c r="E163" t="s">
        <v>18</v>
      </c>
      <c r="F163" t="s">
        <v>19</v>
      </c>
      <c r="G163">
        <v>379</v>
      </c>
      <c r="H163">
        <v>4176</v>
      </c>
      <c r="I163">
        <v>13174.58221</v>
      </c>
      <c r="J163" t="b">
        <v>1</v>
      </c>
      <c r="K163">
        <v>16</v>
      </c>
      <c r="L163" t="b">
        <v>0</v>
      </c>
      <c r="M163">
        <v>60206.953849999998</v>
      </c>
      <c r="N163">
        <v>2636.5</v>
      </c>
      <c r="O163">
        <v>6267</v>
      </c>
    </row>
    <row r="164" spans="1:15" x14ac:dyDescent="0.3">
      <c r="A164" s="1">
        <v>44619</v>
      </c>
      <c r="B164" t="s">
        <v>20</v>
      </c>
      <c r="C164" t="s">
        <v>21</v>
      </c>
      <c r="D164" t="s">
        <v>24</v>
      </c>
      <c r="E164" t="s">
        <v>31</v>
      </c>
      <c r="F164" t="s">
        <v>19</v>
      </c>
      <c r="G164">
        <v>492</v>
      </c>
      <c r="H164">
        <v>1097</v>
      </c>
      <c r="I164">
        <v>3496.3261809999999</v>
      </c>
      <c r="J164" t="b">
        <v>1</v>
      </c>
      <c r="K164">
        <v>8</v>
      </c>
      <c r="L164" t="b">
        <v>0</v>
      </c>
      <c r="M164">
        <v>53742.184910000004</v>
      </c>
      <c r="N164">
        <v>2764.5</v>
      </c>
      <c r="O164">
        <v>5466</v>
      </c>
    </row>
    <row r="165" spans="1:15" x14ac:dyDescent="0.3">
      <c r="A165" s="1">
        <v>44620</v>
      </c>
      <c r="B165" t="s">
        <v>28</v>
      </c>
      <c r="C165" t="s">
        <v>21</v>
      </c>
      <c r="D165" t="s">
        <v>17</v>
      </c>
      <c r="E165" t="s">
        <v>31</v>
      </c>
      <c r="F165" t="s">
        <v>19</v>
      </c>
      <c r="G165">
        <v>529</v>
      </c>
      <c r="H165">
        <v>4432</v>
      </c>
      <c r="I165">
        <v>13885.946319999999</v>
      </c>
      <c r="J165" t="b">
        <v>1</v>
      </c>
      <c r="K165">
        <v>14</v>
      </c>
      <c r="L165" t="b">
        <v>0</v>
      </c>
      <c r="M165">
        <v>105765.3043</v>
      </c>
      <c r="N165">
        <v>4633</v>
      </c>
      <c r="O165">
        <v>9189</v>
      </c>
    </row>
    <row r="166" spans="1:15" x14ac:dyDescent="0.3">
      <c r="A166" s="1">
        <v>44621</v>
      </c>
      <c r="B166" t="s">
        <v>25</v>
      </c>
      <c r="C166" t="s">
        <v>16</v>
      </c>
      <c r="D166" t="s">
        <v>24</v>
      </c>
      <c r="E166" t="s">
        <v>31</v>
      </c>
      <c r="F166" t="s">
        <v>29</v>
      </c>
      <c r="G166">
        <v>102</v>
      </c>
      <c r="H166">
        <v>4834</v>
      </c>
      <c r="I166">
        <v>5558.6210410000003</v>
      </c>
      <c r="J166" t="b">
        <v>1</v>
      </c>
      <c r="K166">
        <v>14</v>
      </c>
      <c r="L166" t="b">
        <v>0</v>
      </c>
      <c r="M166">
        <v>6167.5648350000001</v>
      </c>
      <c r="N166">
        <v>3055</v>
      </c>
      <c r="O166">
        <v>8728</v>
      </c>
    </row>
    <row r="167" spans="1:15" x14ac:dyDescent="0.3">
      <c r="A167" s="1">
        <v>44622</v>
      </c>
      <c r="B167" t="s">
        <v>15</v>
      </c>
      <c r="C167" t="s">
        <v>27</v>
      </c>
      <c r="D167" t="s">
        <v>22</v>
      </c>
      <c r="E167" t="s">
        <v>31</v>
      </c>
      <c r="F167" t="s">
        <v>19</v>
      </c>
      <c r="G167">
        <v>603</v>
      </c>
      <c r="H167">
        <v>1276</v>
      </c>
      <c r="I167">
        <v>4550.5052690000002</v>
      </c>
      <c r="J167" t="b">
        <v>1</v>
      </c>
      <c r="K167">
        <v>1</v>
      </c>
      <c r="L167" t="b">
        <v>0</v>
      </c>
      <c r="M167">
        <v>114989.50019999999</v>
      </c>
      <c r="N167">
        <v>2385</v>
      </c>
      <c r="O167">
        <v>6320</v>
      </c>
    </row>
    <row r="168" spans="1:15" x14ac:dyDescent="0.3">
      <c r="A168" s="1">
        <v>44623</v>
      </c>
      <c r="B168" t="s">
        <v>25</v>
      </c>
      <c r="C168" t="s">
        <v>21</v>
      </c>
      <c r="D168" t="s">
        <v>24</v>
      </c>
      <c r="E168" t="s">
        <v>31</v>
      </c>
      <c r="F168" t="s">
        <v>19</v>
      </c>
      <c r="G168">
        <v>246</v>
      </c>
      <c r="H168">
        <v>3494</v>
      </c>
      <c r="I168">
        <v>8614.4444070000009</v>
      </c>
      <c r="J168" t="b">
        <v>1</v>
      </c>
      <c r="K168">
        <v>14</v>
      </c>
      <c r="L168" t="b">
        <v>0</v>
      </c>
      <c r="M168">
        <v>10127.311019999999</v>
      </c>
      <c r="N168">
        <v>2072.5</v>
      </c>
      <c r="O168">
        <v>5324</v>
      </c>
    </row>
    <row r="169" spans="1:15" x14ac:dyDescent="0.3">
      <c r="A169" s="1">
        <v>44624</v>
      </c>
      <c r="B169" t="s">
        <v>15</v>
      </c>
      <c r="C169" t="s">
        <v>30</v>
      </c>
      <c r="D169" t="s">
        <v>17</v>
      </c>
      <c r="E169" t="s">
        <v>23</v>
      </c>
      <c r="F169" t="s">
        <v>26</v>
      </c>
      <c r="G169">
        <v>776</v>
      </c>
      <c r="H169">
        <v>651</v>
      </c>
      <c r="I169">
        <v>4658.1197249999996</v>
      </c>
      <c r="J169" t="b">
        <v>1</v>
      </c>
      <c r="K169">
        <v>12</v>
      </c>
      <c r="L169" t="b">
        <v>1</v>
      </c>
      <c r="M169">
        <v>105723.9972</v>
      </c>
      <c r="N169">
        <v>2795.5</v>
      </c>
      <c r="O169">
        <v>5422</v>
      </c>
    </row>
    <row r="170" spans="1:15" x14ac:dyDescent="0.3">
      <c r="A170" s="1">
        <v>44625</v>
      </c>
      <c r="B170" t="s">
        <v>28</v>
      </c>
      <c r="C170" t="s">
        <v>27</v>
      </c>
      <c r="D170" t="s">
        <v>32</v>
      </c>
      <c r="E170" t="s">
        <v>31</v>
      </c>
      <c r="F170" t="s">
        <v>19</v>
      </c>
      <c r="G170">
        <v>502</v>
      </c>
      <c r="H170">
        <v>4940</v>
      </c>
      <c r="I170">
        <v>10046.79413</v>
      </c>
      <c r="J170" t="b">
        <v>1</v>
      </c>
      <c r="K170">
        <v>29</v>
      </c>
      <c r="L170" t="b">
        <v>0</v>
      </c>
      <c r="M170">
        <v>33580.356370000001</v>
      </c>
      <c r="N170">
        <v>4706</v>
      </c>
      <c r="O170">
        <v>6398</v>
      </c>
    </row>
    <row r="171" spans="1:15" x14ac:dyDescent="0.3">
      <c r="A171" s="1">
        <v>44626</v>
      </c>
      <c r="B171" t="s">
        <v>20</v>
      </c>
      <c r="C171" t="s">
        <v>30</v>
      </c>
      <c r="D171" t="s">
        <v>24</v>
      </c>
      <c r="E171" t="s">
        <v>23</v>
      </c>
      <c r="F171" t="s">
        <v>19</v>
      </c>
      <c r="G171">
        <v>465</v>
      </c>
      <c r="H171">
        <v>4472</v>
      </c>
      <c r="I171">
        <v>1021.503465</v>
      </c>
      <c r="J171" t="b">
        <v>1</v>
      </c>
      <c r="K171">
        <v>10</v>
      </c>
      <c r="L171" t="b">
        <v>0</v>
      </c>
      <c r="M171">
        <v>30409.144240000001</v>
      </c>
      <c r="N171">
        <v>4034.5</v>
      </c>
      <c r="O171">
        <v>6586</v>
      </c>
    </row>
    <row r="172" spans="1:15" x14ac:dyDescent="0.3">
      <c r="A172" s="1">
        <v>44627</v>
      </c>
      <c r="B172" t="s">
        <v>15</v>
      </c>
      <c r="C172" t="s">
        <v>16</v>
      </c>
      <c r="D172" t="s">
        <v>32</v>
      </c>
      <c r="E172" t="s">
        <v>18</v>
      </c>
      <c r="F172" t="s">
        <v>19</v>
      </c>
      <c r="G172">
        <v>711</v>
      </c>
      <c r="H172">
        <v>3597</v>
      </c>
      <c r="I172">
        <v>12696.055979999999</v>
      </c>
      <c r="J172" t="b">
        <v>1</v>
      </c>
      <c r="K172">
        <v>25</v>
      </c>
      <c r="L172" t="b">
        <v>0</v>
      </c>
      <c r="M172">
        <v>108893.1983</v>
      </c>
      <c r="N172">
        <v>2553.5</v>
      </c>
      <c r="O172">
        <v>9112</v>
      </c>
    </row>
    <row r="173" spans="1:15" x14ac:dyDescent="0.3">
      <c r="A173" s="1">
        <v>44628</v>
      </c>
      <c r="B173" t="s">
        <v>15</v>
      </c>
      <c r="C173" t="s">
        <v>27</v>
      </c>
      <c r="D173" t="s">
        <v>32</v>
      </c>
      <c r="E173" t="s">
        <v>31</v>
      </c>
      <c r="F173" t="s">
        <v>19</v>
      </c>
      <c r="G173">
        <v>478</v>
      </c>
      <c r="H173">
        <v>1510</v>
      </c>
      <c r="I173">
        <v>14759.1147</v>
      </c>
      <c r="J173" t="b">
        <v>1</v>
      </c>
      <c r="K173">
        <v>28</v>
      </c>
      <c r="L173" t="b">
        <v>0</v>
      </c>
      <c r="M173">
        <v>93606.820179999995</v>
      </c>
      <c r="N173">
        <v>1413</v>
      </c>
      <c r="O173">
        <v>5235</v>
      </c>
    </row>
    <row r="174" spans="1:15" x14ac:dyDescent="0.3">
      <c r="A174" s="1">
        <v>44629</v>
      </c>
      <c r="B174" t="s">
        <v>20</v>
      </c>
      <c r="C174" t="s">
        <v>27</v>
      </c>
      <c r="D174" t="s">
        <v>17</v>
      </c>
      <c r="E174" t="s">
        <v>18</v>
      </c>
      <c r="F174" t="s">
        <v>26</v>
      </c>
      <c r="G174">
        <v>314</v>
      </c>
      <c r="H174">
        <v>1316</v>
      </c>
      <c r="I174">
        <v>9311.4417950000006</v>
      </c>
      <c r="J174" t="b">
        <v>1</v>
      </c>
      <c r="K174">
        <v>9</v>
      </c>
      <c r="L174" t="b">
        <v>0</v>
      </c>
      <c r="M174">
        <v>59100.030200000001</v>
      </c>
      <c r="N174">
        <v>1411.5</v>
      </c>
      <c r="O174">
        <v>8438</v>
      </c>
    </row>
    <row r="175" spans="1:15" x14ac:dyDescent="0.3">
      <c r="A175" s="1">
        <v>44630</v>
      </c>
      <c r="B175" t="s">
        <v>25</v>
      </c>
      <c r="C175" t="s">
        <v>21</v>
      </c>
      <c r="D175" t="s">
        <v>32</v>
      </c>
      <c r="E175" t="s">
        <v>23</v>
      </c>
      <c r="F175" t="s">
        <v>19</v>
      </c>
      <c r="G175">
        <v>482</v>
      </c>
      <c r="H175">
        <v>1507</v>
      </c>
      <c r="I175">
        <v>14462.89092</v>
      </c>
      <c r="J175" t="b">
        <v>1</v>
      </c>
      <c r="K175">
        <v>13</v>
      </c>
      <c r="L175" t="b">
        <v>0</v>
      </c>
      <c r="M175">
        <v>25780.315159999998</v>
      </c>
      <c r="N175">
        <v>2860.5</v>
      </c>
      <c r="O175">
        <v>5988</v>
      </c>
    </row>
    <row r="176" spans="1:15" x14ac:dyDescent="0.3">
      <c r="A176" s="1">
        <v>44631</v>
      </c>
      <c r="B176" t="s">
        <v>25</v>
      </c>
      <c r="C176" t="s">
        <v>27</v>
      </c>
      <c r="D176" t="s">
        <v>32</v>
      </c>
      <c r="E176" t="s">
        <v>31</v>
      </c>
      <c r="F176" t="s">
        <v>19</v>
      </c>
      <c r="G176">
        <v>680</v>
      </c>
      <c r="H176">
        <v>4214</v>
      </c>
      <c r="I176">
        <v>8102.5666060000003</v>
      </c>
      <c r="J176" t="b">
        <v>1</v>
      </c>
      <c r="K176">
        <v>21</v>
      </c>
      <c r="L176" t="b">
        <v>0</v>
      </c>
      <c r="M176">
        <v>19115.292829999999</v>
      </c>
      <c r="N176">
        <v>3063</v>
      </c>
      <c r="O176">
        <v>7611</v>
      </c>
    </row>
    <row r="177" spans="1:15" x14ac:dyDescent="0.3">
      <c r="A177" s="1">
        <v>44632</v>
      </c>
      <c r="B177" t="s">
        <v>28</v>
      </c>
      <c r="C177" t="s">
        <v>16</v>
      </c>
      <c r="D177" t="s">
        <v>24</v>
      </c>
      <c r="E177" t="s">
        <v>18</v>
      </c>
      <c r="F177" t="s">
        <v>19</v>
      </c>
      <c r="G177">
        <v>228</v>
      </c>
      <c r="H177">
        <v>1912</v>
      </c>
      <c r="I177">
        <v>2605.7627889999999</v>
      </c>
      <c r="J177" t="b">
        <v>1</v>
      </c>
      <c r="K177">
        <v>27</v>
      </c>
      <c r="L177" t="b">
        <v>0</v>
      </c>
      <c r="M177">
        <v>25023.919099999999</v>
      </c>
      <c r="N177">
        <v>2800</v>
      </c>
      <c r="O177">
        <v>8058</v>
      </c>
    </row>
    <row r="178" spans="1:15" x14ac:dyDescent="0.3">
      <c r="A178" s="1">
        <v>44633</v>
      </c>
      <c r="B178" t="s">
        <v>25</v>
      </c>
      <c r="C178" t="s">
        <v>27</v>
      </c>
      <c r="D178" t="s">
        <v>17</v>
      </c>
      <c r="E178" t="s">
        <v>31</v>
      </c>
      <c r="F178" t="s">
        <v>19</v>
      </c>
      <c r="G178">
        <v>269</v>
      </c>
      <c r="H178">
        <v>3688</v>
      </c>
      <c r="I178">
        <v>6464.2892099999999</v>
      </c>
      <c r="J178" t="b">
        <v>1</v>
      </c>
      <c r="K178">
        <v>15</v>
      </c>
      <c r="L178" t="b">
        <v>0</v>
      </c>
      <c r="M178">
        <v>19097.934860000001</v>
      </c>
      <c r="N178">
        <v>1971.5</v>
      </c>
      <c r="O178">
        <v>6910</v>
      </c>
    </row>
    <row r="179" spans="1:15" x14ac:dyDescent="0.3">
      <c r="A179" s="1">
        <v>44634</v>
      </c>
      <c r="B179" t="s">
        <v>25</v>
      </c>
      <c r="C179" t="s">
        <v>30</v>
      </c>
      <c r="D179" t="s">
        <v>24</v>
      </c>
      <c r="E179" t="s">
        <v>31</v>
      </c>
      <c r="F179" t="s">
        <v>19</v>
      </c>
      <c r="G179">
        <v>273</v>
      </c>
      <c r="H179">
        <v>255</v>
      </c>
      <c r="I179">
        <v>13424.05207</v>
      </c>
      <c r="J179" t="b">
        <v>1</v>
      </c>
      <c r="K179">
        <v>15</v>
      </c>
      <c r="L179" t="b">
        <v>0</v>
      </c>
      <c r="M179">
        <v>6963.9540900000002</v>
      </c>
      <c r="N179">
        <v>2237.5</v>
      </c>
      <c r="O179">
        <v>5600</v>
      </c>
    </row>
    <row r="180" spans="1:15" x14ac:dyDescent="0.3">
      <c r="A180" s="1">
        <v>44635</v>
      </c>
      <c r="B180" t="s">
        <v>15</v>
      </c>
      <c r="C180" t="s">
        <v>21</v>
      </c>
      <c r="D180" t="s">
        <v>24</v>
      </c>
      <c r="E180" t="s">
        <v>31</v>
      </c>
      <c r="F180" t="s">
        <v>29</v>
      </c>
      <c r="G180">
        <v>461</v>
      </c>
      <c r="H180">
        <v>4220</v>
      </c>
      <c r="I180">
        <v>6933.6709819999996</v>
      </c>
      <c r="J180" t="b">
        <v>1</v>
      </c>
      <c r="K180">
        <v>20</v>
      </c>
      <c r="L180" t="b">
        <v>0</v>
      </c>
      <c r="M180">
        <v>71660.217090000006</v>
      </c>
      <c r="N180">
        <v>2506.5</v>
      </c>
      <c r="O180">
        <v>7430</v>
      </c>
    </row>
    <row r="181" spans="1:15" x14ac:dyDescent="0.3">
      <c r="A181" s="1">
        <v>44636</v>
      </c>
      <c r="B181" t="s">
        <v>20</v>
      </c>
      <c r="C181" t="s">
        <v>16</v>
      </c>
      <c r="D181" t="s">
        <v>24</v>
      </c>
      <c r="E181" t="s">
        <v>31</v>
      </c>
      <c r="F181" t="s">
        <v>19</v>
      </c>
      <c r="G181">
        <v>728</v>
      </c>
      <c r="H181">
        <v>793</v>
      </c>
      <c r="I181">
        <v>6135.7838849999998</v>
      </c>
      <c r="J181" t="b">
        <v>1</v>
      </c>
      <c r="K181">
        <v>27</v>
      </c>
      <c r="L181" t="b">
        <v>0</v>
      </c>
      <c r="M181">
        <v>51889.522940000003</v>
      </c>
      <c r="N181">
        <v>1713</v>
      </c>
      <c r="O181">
        <v>7083</v>
      </c>
    </row>
    <row r="182" spans="1:15" x14ac:dyDescent="0.3">
      <c r="A182" s="1">
        <v>44637</v>
      </c>
      <c r="B182" t="s">
        <v>15</v>
      </c>
      <c r="C182" t="s">
        <v>21</v>
      </c>
      <c r="D182" t="s">
        <v>24</v>
      </c>
      <c r="E182" t="s">
        <v>23</v>
      </c>
      <c r="F182" t="s">
        <v>29</v>
      </c>
      <c r="G182">
        <v>959</v>
      </c>
      <c r="H182">
        <v>2633</v>
      </c>
      <c r="I182">
        <v>3954.036814</v>
      </c>
      <c r="J182" t="b">
        <v>1</v>
      </c>
      <c r="K182">
        <v>4</v>
      </c>
      <c r="L182" t="b">
        <v>0</v>
      </c>
      <c r="M182">
        <v>144262.03899999999</v>
      </c>
      <c r="N182">
        <v>3088</v>
      </c>
      <c r="O182">
        <v>7394</v>
      </c>
    </row>
    <row r="183" spans="1:15" x14ac:dyDescent="0.3">
      <c r="A183" s="1">
        <v>44638</v>
      </c>
      <c r="B183" t="s">
        <v>28</v>
      </c>
      <c r="C183" t="s">
        <v>16</v>
      </c>
      <c r="D183" t="s">
        <v>22</v>
      </c>
      <c r="E183" t="s">
        <v>18</v>
      </c>
      <c r="F183" t="s">
        <v>29</v>
      </c>
      <c r="G183">
        <v>912</v>
      </c>
      <c r="H183">
        <v>3543</v>
      </c>
      <c r="I183">
        <v>10736.78636</v>
      </c>
      <c r="J183" t="b">
        <v>1</v>
      </c>
      <c r="K183">
        <v>3</v>
      </c>
      <c r="L183" t="b">
        <v>0</v>
      </c>
      <c r="M183">
        <v>70992.996610000002</v>
      </c>
      <c r="N183">
        <v>2312.5</v>
      </c>
      <c r="O183">
        <v>8164</v>
      </c>
    </row>
    <row r="184" spans="1:15" x14ac:dyDescent="0.3">
      <c r="A184" s="1">
        <v>44639</v>
      </c>
      <c r="B184" t="s">
        <v>20</v>
      </c>
      <c r="C184" t="s">
        <v>27</v>
      </c>
      <c r="D184" t="s">
        <v>32</v>
      </c>
      <c r="E184" t="s">
        <v>31</v>
      </c>
      <c r="F184" t="s">
        <v>19</v>
      </c>
      <c r="G184">
        <v>193</v>
      </c>
      <c r="H184">
        <v>1082</v>
      </c>
      <c r="I184">
        <v>1454.0741579999999</v>
      </c>
      <c r="J184" t="b">
        <v>1</v>
      </c>
      <c r="K184">
        <v>13</v>
      </c>
      <c r="L184" t="b">
        <v>0</v>
      </c>
      <c r="M184">
        <v>28964.763800000001</v>
      </c>
      <c r="N184">
        <v>2245.5</v>
      </c>
      <c r="O184">
        <v>8447</v>
      </c>
    </row>
    <row r="185" spans="1:15" x14ac:dyDescent="0.3">
      <c r="A185" s="1">
        <v>44640</v>
      </c>
      <c r="B185" t="s">
        <v>25</v>
      </c>
      <c r="C185" t="s">
        <v>30</v>
      </c>
      <c r="D185" t="s">
        <v>32</v>
      </c>
      <c r="E185" t="s">
        <v>23</v>
      </c>
      <c r="F185" t="s">
        <v>19</v>
      </c>
      <c r="G185">
        <v>812</v>
      </c>
      <c r="H185">
        <v>3409</v>
      </c>
      <c r="I185">
        <v>4515.8419629999999</v>
      </c>
      <c r="J185" t="b">
        <v>1</v>
      </c>
      <c r="K185">
        <v>14</v>
      </c>
      <c r="L185" t="b">
        <v>1</v>
      </c>
      <c r="M185">
        <v>54459.802810000001</v>
      </c>
      <c r="N185">
        <v>3842</v>
      </c>
      <c r="O185">
        <v>6754</v>
      </c>
    </row>
    <row r="186" spans="1:15" x14ac:dyDescent="0.3">
      <c r="A186" s="1">
        <v>44641</v>
      </c>
      <c r="B186" t="s">
        <v>25</v>
      </c>
      <c r="C186" t="s">
        <v>30</v>
      </c>
      <c r="D186" t="s">
        <v>24</v>
      </c>
      <c r="E186" t="s">
        <v>23</v>
      </c>
      <c r="F186" t="s">
        <v>19</v>
      </c>
      <c r="G186">
        <v>616</v>
      </c>
      <c r="H186">
        <v>4275</v>
      </c>
      <c r="I186">
        <v>2873.2971240000002</v>
      </c>
      <c r="J186" t="b">
        <v>1</v>
      </c>
      <c r="K186">
        <v>28</v>
      </c>
      <c r="L186" t="b">
        <v>0</v>
      </c>
      <c r="M186">
        <v>69478.360140000004</v>
      </c>
      <c r="N186">
        <v>4298.5</v>
      </c>
      <c r="O186">
        <v>5608</v>
      </c>
    </row>
    <row r="187" spans="1:15" x14ac:dyDescent="0.3">
      <c r="A187" s="1">
        <v>44642</v>
      </c>
      <c r="B187" t="s">
        <v>15</v>
      </c>
      <c r="C187" t="s">
        <v>30</v>
      </c>
      <c r="D187" t="s">
        <v>17</v>
      </c>
      <c r="E187" t="s">
        <v>31</v>
      </c>
      <c r="F187" t="s">
        <v>29</v>
      </c>
      <c r="G187">
        <v>134</v>
      </c>
      <c r="H187">
        <v>4322</v>
      </c>
      <c r="I187">
        <v>12632.580449999999</v>
      </c>
      <c r="J187" t="b">
        <v>1</v>
      </c>
      <c r="K187">
        <v>24</v>
      </c>
      <c r="L187" t="b">
        <v>0</v>
      </c>
      <c r="M187">
        <v>6893.7550810000002</v>
      </c>
      <c r="N187">
        <v>2256.5</v>
      </c>
      <c r="O187">
        <v>8286</v>
      </c>
    </row>
    <row r="188" spans="1:15" x14ac:dyDescent="0.3">
      <c r="A188" s="1">
        <v>44643</v>
      </c>
      <c r="B188" t="s">
        <v>20</v>
      </c>
      <c r="C188" t="s">
        <v>21</v>
      </c>
      <c r="D188" t="s">
        <v>22</v>
      </c>
      <c r="E188" t="s">
        <v>31</v>
      </c>
      <c r="F188" t="s">
        <v>19</v>
      </c>
      <c r="G188">
        <v>234</v>
      </c>
      <c r="H188">
        <v>191</v>
      </c>
      <c r="I188">
        <v>7639.8255079999999</v>
      </c>
      <c r="J188" t="b">
        <v>1</v>
      </c>
      <c r="K188">
        <v>8</v>
      </c>
      <c r="L188" t="b">
        <v>0</v>
      </c>
      <c r="M188">
        <v>39719.125249999997</v>
      </c>
      <c r="N188">
        <v>1278.5</v>
      </c>
      <c r="O188">
        <v>8552</v>
      </c>
    </row>
    <row r="189" spans="1:15" x14ac:dyDescent="0.3">
      <c r="A189" s="1">
        <v>44644</v>
      </c>
      <c r="B189" t="s">
        <v>25</v>
      </c>
      <c r="C189" t="s">
        <v>30</v>
      </c>
      <c r="D189" t="s">
        <v>32</v>
      </c>
      <c r="E189" t="s">
        <v>23</v>
      </c>
      <c r="F189" t="s">
        <v>19</v>
      </c>
      <c r="G189">
        <v>552</v>
      </c>
      <c r="H189">
        <v>2366</v>
      </c>
      <c r="I189">
        <v>4393.3212999999996</v>
      </c>
      <c r="J189" t="b">
        <v>1</v>
      </c>
      <c r="K189">
        <v>25</v>
      </c>
      <c r="L189" t="b">
        <v>0</v>
      </c>
      <c r="M189">
        <v>12873.90993</v>
      </c>
      <c r="N189">
        <v>3245.5</v>
      </c>
      <c r="O189">
        <v>8709</v>
      </c>
    </row>
    <row r="190" spans="1:15" x14ac:dyDescent="0.3">
      <c r="A190" s="1">
        <v>44645</v>
      </c>
      <c r="B190" t="s">
        <v>15</v>
      </c>
      <c r="C190" t="s">
        <v>21</v>
      </c>
      <c r="D190" t="s">
        <v>24</v>
      </c>
      <c r="E190" t="s">
        <v>23</v>
      </c>
      <c r="F190" t="s">
        <v>19</v>
      </c>
      <c r="G190">
        <v>74</v>
      </c>
      <c r="H190">
        <v>4125</v>
      </c>
      <c r="I190">
        <v>2129.5960180000002</v>
      </c>
      <c r="J190" t="b">
        <v>1</v>
      </c>
      <c r="K190">
        <v>8</v>
      </c>
      <c r="L190" t="b">
        <v>1</v>
      </c>
      <c r="M190">
        <v>10224.20061</v>
      </c>
      <c r="N190">
        <v>3036.5</v>
      </c>
      <c r="O190">
        <v>8043</v>
      </c>
    </row>
    <row r="191" spans="1:15" x14ac:dyDescent="0.3">
      <c r="A191" s="1">
        <v>44646</v>
      </c>
      <c r="B191" t="s">
        <v>15</v>
      </c>
      <c r="C191" t="s">
        <v>27</v>
      </c>
      <c r="D191" t="s">
        <v>22</v>
      </c>
      <c r="E191" t="s">
        <v>31</v>
      </c>
      <c r="F191" t="s">
        <v>19</v>
      </c>
      <c r="G191">
        <v>475</v>
      </c>
      <c r="H191">
        <v>1948</v>
      </c>
      <c r="I191">
        <v>14571.35896</v>
      </c>
      <c r="J191" t="b">
        <v>1</v>
      </c>
      <c r="K191">
        <v>21</v>
      </c>
      <c r="L191" t="b">
        <v>0</v>
      </c>
      <c r="M191">
        <v>16265.554249999999</v>
      </c>
      <c r="N191">
        <v>1154.5</v>
      </c>
      <c r="O191">
        <v>8781</v>
      </c>
    </row>
    <row r="192" spans="1:15" x14ac:dyDescent="0.3">
      <c r="A192" s="1">
        <v>44647</v>
      </c>
      <c r="B192" t="s">
        <v>28</v>
      </c>
      <c r="C192" t="s">
        <v>27</v>
      </c>
      <c r="D192" t="s">
        <v>17</v>
      </c>
      <c r="E192" t="s">
        <v>31</v>
      </c>
      <c r="F192" t="s">
        <v>29</v>
      </c>
      <c r="G192">
        <v>183</v>
      </c>
      <c r="H192">
        <v>361</v>
      </c>
      <c r="I192">
        <v>6384.275337</v>
      </c>
      <c r="J192" t="b">
        <v>1</v>
      </c>
      <c r="K192">
        <v>11</v>
      </c>
      <c r="L192" t="b">
        <v>0</v>
      </c>
      <c r="M192">
        <v>28434.926289999999</v>
      </c>
      <c r="N192">
        <v>1899</v>
      </c>
      <c r="O192">
        <v>9152</v>
      </c>
    </row>
    <row r="193" spans="1:15" x14ac:dyDescent="0.3">
      <c r="A193" s="1">
        <v>44648</v>
      </c>
      <c r="B193" t="s">
        <v>28</v>
      </c>
      <c r="C193" t="s">
        <v>30</v>
      </c>
      <c r="D193" t="s">
        <v>32</v>
      </c>
      <c r="E193" t="s">
        <v>18</v>
      </c>
      <c r="F193" t="s">
        <v>29</v>
      </c>
      <c r="G193">
        <v>432</v>
      </c>
      <c r="H193">
        <v>3437</v>
      </c>
      <c r="I193">
        <v>5716.9464939999998</v>
      </c>
      <c r="J193" t="b">
        <v>1</v>
      </c>
      <c r="K193">
        <v>22</v>
      </c>
      <c r="L193" t="b">
        <v>0</v>
      </c>
      <c r="M193">
        <v>12098.546200000001</v>
      </c>
      <c r="N193">
        <v>3706</v>
      </c>
      <c r="O193">
        <v>9428</v>
      </c>
    </row>
    <row r="194" spans="1:15" x14ac:dyDescent="0.3">
      <c r="A194" s="1">
        <v>44649</v>
      </c>
      <c r="B194" t="s">
        <v>15</v>
      </c>
      <c r="C194" t="s">
        <v>16</v>
      </c>
      <c r="D194" t="s">
        <v>22</v>
      </c>
      <c r="E194" t="s">
        <v>23</v>
      </c>
      <c r="F194" t="s">
        <v>19</v>
      </c>
      <c r="G194">
        <v>221</v>
      </c>
      <c r="H194">
        <v>3975</v>
      </c>
      <c r="I194">
        <v>9633.1498030000002</v>
      </c>
      <c r="J194" t="b">
        <v>1</v>
      </c>
      <c r="K194">
        <v>13</v>
      </c>
      <c r="L194" t="b">
        <v>0</v>
      </c>
      <c r="M194">
        <v>28738.20566</v>
      </c>
      <c r="N194">
        <v>4045.5</v>
      </c>
      <c r="O194">
        <v>7090</v>
      </c>
    </row>
    <row r="195" spans="1:15" x14ac:dyDescent="0.3">
      <c r="A195" s="1">
        <v>44650</v>
      </c>
      <c r="B195" t="s">
        <v>28</v>
      </c>
      <c r="C195" t="s">
        <v>21</v>
      </c>
      <c r="D195" t="s">
        <v>32</v>
      </c>
      <c r="E195" t="s">
        <v>23</v>
      </c>
      <c r="F195" t="s">
        <v>19</v>
      </c>
      <c r="G195">
        <v>499</v>
      </c>
      <c r="H195">
        <v>4116</v>
      </c>
      <c r="I195">
        <v>11049.66401</v>
      </c>
      <c r="J195" t="b">
        <v>0</v>
      </c>
      <c r="K195">
        <v>1</v>
      </c>
      <c r="L195" t="b">
        <v>1</v>
      </c>
      <c r="M195">
        <v>45364.073850000001</v>
      </c>
      <c r="N195">
        <v>3921</v>
      </c>
      <c r="O195">
        <v>5762</v>
      </c>
    </row>
    <row r="196" spans="1:15" x14ac:dyDescent="0.3">
      <c r="A196" s="1">
        <v>44651</v>
      </c>
      <c r="B196" t="s">
        <v>15</v>
      </c>
      <c r="C196" t="s">
        <v>27</v>
      </c>
      <c r="D196" t="s">
        <v>24</v>
      </c>
      <c r="E196" t="s">
        <v>23</v>
      </c>
      <c r="F196" t="s">
        <v>19</v>
      </c>
      <c r="G196">
        <v>71</v>
      </c>
      <c r="H196">
        <v>3726</v>
      </c>
      <c r="I196">
        <v>11369.40712</v>
      </c>
      <c r="J196" t="b">
        <v>1</v>
      </c>
      <c r="K196">
        <v>16</v>
      </c>
      <c r="L196" t="b">
        <v>1</v>
      </c>
      <c r="M196">
        <v>7708.7592240000004</v>
      </c>
      <c r="N196">
        <v>2135.5</v>
      </c>
      <c r="O196">
        <v>5486</v>
      </c>
    </row>
    <row r="197" spans="1:15" x14ac:dyDescent="0.3">
      <c r="A197" s="1">
        <v>44652</v>
      </c>
      <c r="B197" t="s">
        <v>15</v>
      </c>
      <c r="C197" t="s">
        <v>27</v>
      </c>
      <c r="D197" t="s">
        <v>17</v>
      </c>
      <c r="E197" t="s">
        <v>18</v>
      </c>
      <c r="F197" t="s">
        <v>29</v>
      </c>
      <c r="G197">
        <v>654</v>
      </c>
      <c r="H197">
        <v>545</v>
      </c>
      <c r="I197">
        <v>8331.1501680000001</v>
      </c>
      <c r="J197" t="b">
        <v>1</v>
      </c>
      <c r="K197">
        <v>13</v>
      </c>
      <c r="L197" t="b">
        <v>0</v>
      </c>
      <c r="M197">
        <v>30162.43578</v>
      </c>
      <c r="N197">
        <v>2100</v>
      </c>
      <c r="O197">
        <v>5530</v>
      </c>
    </row>
    <row r="198" spans="1:15" x14ac:dyDescent="0.3">
      <c r="A198" s="1">
        <v>44653</v>
      </c>
      <c r="B198" t="s">
        <v>15</v>
      </c>
      <c r="C198" t="s">
        <v>21</v>
      </c>
      <c r="D198" t="s">
        <v>22</v>
      </c>
      <c r="E198" t="s">
        <v>18</v>
      </c>
      <c r="F198" t="s">
        <v>19</v>
      </c>
      <c r="G198">
        <v>147</v>
      </c>
      <c r="H198">
        <v>3655</v>
      </c>
      <c r="I198">
        <v>9519.1332380000003</v>
      </c>
      <c r="J198" t="b">
        <v>1</v>
      </c>
      <c r="K198">
        <v>5</v>
      </c>
      <c r="L198" t="b">
        <v>0</v>
      </c>
      <c r="M198">
        <v>23664.03975</v>
      </c>
      <c r="N198">
        <v>2974.5</v>
      </c>
      <c r="O198">
        <v>9492</v>
      </c>
    </row>
    <row r="199" spans="1:15" x14ac:dyDescent="0.3">
      <c r="A199" s="1">
        <v>44654</v>
      </c>
      <c r="B199" t="s">
        <v>15</v>
      </c>
      <c r="C199" t="s">
        <v>21</v>
      </c>
      <c r="D199" t="s">
        <v>22</v>
      </c>
      <c r="E199" t="s">
        <v>18</v>
      </c>
      <c r="F199" t="s">
        <v>19</v>
      </c>
      <c r="G199">
        <v>930</v>
      </c>
      <c r="H199">
        <v>2294</v>
      </c>
      <c r="I199">
        <v>11429.638929999999</v>
      </c>
      <c r="J199" t="b">
        <v>0</v>
      </c>
      <c r="K199">
        <v>27</v>
      </c>
      <c r="L199" t="b">
        <v>0</v>
      </c>
      <c r="M199">
        <v>99302.455050000004</v>
      </c>
      <c r="N199">
        <v>2880.5</v>
      </c>
      <c r="O199">
        <v>9025</v>
      </c>
    </row>
    <row r="200" spans="1:15" x14ac:dyDescent="0.3">
      <c r="A200" s="1">
        <v>44655</v>
      </c>
      <c r="B200" t="s">
        <v>20</v>
      </c>
      <c r="C200" t="s">
        <v>30</v>
      </c>
      <c r="D200" t="s">
        <v>22</v>
      </c>
      <c r="E200" t="s">
        <v>31</v>
      </c>
      <c r="F200" t="s">
        <v>19</v>
      </c>
      <c r="G200">
        <v>245</v>
      </c>
      <c r="H200">
        <v>3467</v>
      </c>
      <c r="I200">
        <v>9924.3054229999998</v>
      </c>
      <c r="J200" t="b">
        <v>1</v>
      </c>
      <c r="K200">
        <v>19</v>
      </c>
      <c r="L200" t="b">
        <v>1</v>
      </c>
      <c r="M200">
        <v>42674.657469999998</v>
      </c>
      <c r="N200">
        <v>3541.5</v>
      </c>
      <c r="O200">
        <v>8186</v>
      </c>
    </row>
    <row r="201" spans="1:15" x14ac:dyDescent="0.3">
      <c r="A201" s="1">
        <v>44656</v>
      </c>
      <c r="B201" t="s">
        <v>25</v>
      </c>
      <c r="C201" t="s">
        <v>27</v>
      </c>
      <c r="D201" t="s">
        <v>22</v>
      </c>
      <c r="E201" t="s">
        <v>31</v>
      </c>
      <c r="F201" t="s">
        <v>26</v>
      </c>
      <c r="G201">
        <v>771</v>
      </c>
      <c r="H201">
        <v>3616</v>
      </c>
      <c r="I201">
        <v>8432.4133679999995</v>
      </c>
      <c r="J201" t="b">
        <v>0</v>
      </c>
      <c r="K201">
        <v>8</v>
      </c>
      <c r="L201" t="b">
        <v>0</v>
      </c>
      <c r="M201">
        <v>126241.5082</v>
      </c>
      <c r="N201">
        <v>3291.5</v>
      </c>
      <c r="O201">
        <v>8621</v>
      </c>
    </row>
    <row r="202" spans="1:15" x14ac:dyDescent="0.3">
      <c r="A202" s="1">
        <v>44657</v>
      </c>
      <c r="B202" t="s">
        <v>20</v>
      </c>
      <c r="C202" t="s">
        <v>27</v>
      </c>
      <c r="D202" t="s">
        <v>22</v>
      </c>
      <c r="E202" t="s">
        <v>23</v>
      </c>
      <c r="F202" t="s">
        <v>26</v>
      </c>
      <c r="G202">
        <v>940</v>
      </c>
      <c r="H202">
        <v>2967</v>
      </c>
      <c r="I202">
        <v>12048.550660000001</v>
      </c>
      <c r="J202" t="b">
        <v>0</v>
      </c>
      <c r="K202">
        <v>4</v>
      </c>
      <c r="L202" t="b">
        <v>0</v>
      </c>
      <c r="M202">
        <v>43387.544410000002</v>
      </c>
      <c r="N202">
        <v>2796.5</v>
      </c>
      <c r="O202">
        <v>5434</v>
      </c>
    </row>
    <row r="203" spans="1:15" x14ac:dyDescent="0.3">
      <c r="A203" s="1">
        <v>44658</v>
      </c>
      <c r="B203" t="s">
        <v>28</v>
      </c>
      <c r="C203" t="s">
        <v>30</v>
      </c>
      <c r="D203" t="s">
        <v>22</v>
      </c>
      <c r="E203" t="s">
        <v>18</v>
      </c>
      <c r="F203" t="s">
        <v>19</v>
      </c>
      <c r="G203">
        <v>629</v>
      </c>
      <c r="H203">
        <v>2626</v>
      </c>
      <c r="I203">
        <v>7011.709194</v>
      </c>
      <c r="J203" t="b">
        <v>1</v>
      </c>
      <c r="K203">
        <v>26</v>
      </c>
      <c r="L203" t="b">
        <v>0</v>
      </c>
      <c r="M203">
        <v>80951.065990000003</v>
      </c>
      <c r="N203">
        <v>3185.5</v>
      </c>
      <c r="O203">
        <v>5191</v>
      </c>
    </row>
    <row r="204" spans="1:15" x14ac:dyDescent="0.3">
      <c r="A204" s="1">
        <v>44659</v>
      </c>
      <c r="B204" t="s">
        <v>28</v>
      </c>
      <c r="C204" t="s">
        <v>16</v>
      </c>
      <c r="D204" t="s">
        <v>17</v>
      </c>
      <c r="E204" t="s">
        <v>23</v>
      </c>
      <c r="F204" t="s">
        <v>29</v>
      </c>
      <c r="G204">
        <v>572</v>
      </c>
      <c r="H204">
        <v>3745</v>
      </c>
      <c r="I204">
        <v>3685.390934</v>
      </c>
      <c r="J204" t="b">
        <v>1</v>
      </c>
      <c r="K204">
        <v>27</v>
      </c>
      <c r="L204" t="b">
        <v>0</v>
      </c>
      <c r="M204">
        <v>14015.56004</v>
      </c>
      <c r="N204">
        <v>3487</v>
      </c>
      <c r="O204">
        <v>8556</v>
      </c>
    </row>
    <row r="205" spans="1:15" x14ac:dyDescent="0.3">
      <c r="A205" s="1">
        <v>44660</v>
      </c>
      <c r="B205" t="s">
        <v>15</v>
      </c>
      <c r="C205" t="s">
        <v>21</v>
      </c>
      <c r="D205" t="s">
        <v>22</v>
      </c>
      <c r="E205" t="s">
        <v>31</v>
      </c>
      <c r="F205" t="s">
        <v>19</v>
      </c>
      <c r="G205">
        <v>427</v>
      </c>
      <c r="H205">
        <v>3229</v>
      </c>
      <c r="I205">
        <v>11031.40076</v>
      </c>
      <c r="J205" t="b">
        <v>1</v>
      </c>
      <c r="K205">
        <v>6</v>
      </c>
      <c r="L205" t="b">
        <v>0</v>
      </c>
      <c r="M205">
        <v>51030.541169999997</v>
      </c>
      <c r="N205">
        <v>3746.5</v>
      </c>
      <c r="O205">
        <v>8125</v>
      </c>
    </row>
    <row r="206" spans="1:15" x14ac:dyDescent="0.3">
      <c r="A206" s="1">
        <v>44661</v>
      </c>
      <c r="B206" t="s">
        <v>15</v>
      </c>
      <c r="C206" t="s">
        <v>30</v>
      </c>
      <c r="D206" t="s">
        <v>24</v>
      </c>
      <c r="E206" t="s">
        <v>18</v>
      </c>
      <c r="F206" t="s">
        <v>19</v>
      </c>
      <c r="G206">
        <v>656</v>
      </c>
      <c r="H206">
        <v>4264</v>
      </c>
      <c r="I206">
        <v>14225.67931</v>
      </c>
      <c r="J206" t="b">
        <v>1</v>
      </c>
      <c r="K206">
        <v>15</v>
      </c>
      <c r="L206" t="b">
        <v>0</v>
      </c>
      <c r="M206">
        <v>128945.4464</v>
      </c>
      <c r="N206">
        <v>2766</v>
      </c>
      <c r="O206">
        <v>5515</v>
      </c>
    </row>
    <row r="207" spans="1:15" x14ac:dyDescent="0.3">
      <c r="A207" s="1">
        <v>44662</v>
      </c>
      <c r="B207" t="s">
        <v>28</v>
      </c>
      <c r="C207" t="s">
        <v>27</v>
      </c>
      <c r="D207" t="s">
        <v>17</v>
      </c>
      <c r="E207" t="s">
        <v>23</v>
      </c>
      <c r="F207" t="s">
        <v>19</v>
      </c>
      <c r="G207">
        <v>413</v>
      </c>
      <c r="H207">
        <v>1268</v>
      </c>
      <c r="I207">
        <v>4290.26109</v>
      </c>
      <c r="J207" t="b">
        <v>1</v>
      </c>
      <c r="K207">
        <v>26</v>
      </c>
      <c r="L207" t="b">
        <v>0</v>
      </c>
      <c r="M207">
        <v>47247.567990000003</v>
      </c>
      <c r="N207">
        <v>2756</v>
      </c>
      <c r="O207">
        <v>6662</v>
      </c>
    </row>
    <row r="208" spans="1:15" x14ac:dyDescent="0.3">
      <c r="A208" s="1">
        <v>44663</v>
      </c>
      <c r="B208" t="s">
        <v>28</v>
      </c>
      <c r="C208" t="s">
        <v>27</v>
      </c>
      <c r="D208" t="s">
        <v>22</v>
      </c>
      <c r="E208" t="s">
        <v>31</v>
      </c>
      <c r="F208" t="s">
        <v>19</v>
      </c>
      <c r="G208">
        <v>978</v>
      </c>
      <c r="H208">
        <v>4244</v>
      </c>
      <c r="I208">
        <v>5670.8292369999999</v>
      </c>
      <c r="J208" t="b">
        <v>1</v>
      </c>
      <c r="K208">
        <v>28</v>
      </c>
      <c r="L208" t="b">
        <v>0</v>
      </c>
      <c r="M208">
        <v>148307.55319999999</v>
      </c>
      <c r="N208">
        <v>2214</v>
      </c>
      <c r="O208">
        <v>7395</v>
      </c>
    </row>
    <row r="209" spans="1:15" x14ac:dyDescent="0.3">
      <c r="A209" s="1">
        <v>44664</v>
      </c>
      <c r="B209" t="s">
        <v>25</v>
      </c>
      <c r="C209" t="s">
        <v>30</v>
      </c>
      <c r="D209" t="s">
        <v>32</v>
      </c>
      <c r="E209" t="s">
        <v>23</v>
      </c>
      <c r="F209" t="s">
        <v>19</v>
      </c>
      <c r="G209">
        <v>235</v>
      </c>
      <c r="H209">
        <v>184</v>
      </c>
      <c r="I209">
        <v>12853.554179999999</v>
      </c>
      <c r="J209" t="b">
        <v>1</v>
      </c>
      <c r="K209">
        <v>14</v>
      </c>
      <c r="L209" t="b">
        <v>0</v>
      </c>
      <c r="M209">
        <v>11702.375620000001</v>
      </c>
      <c r="N209">
        <v>1716.5</v>
      </c>
      <c r="O209">
        <v>6542</v>
      </c>
    </row>
    <row r="210" spans="1:15" x14ac:dyDescent="0.3">
      <c r="A210" s="1">
        <v>44665</v>
      </c>
      <c r="B210" t="s">
        <v>28</v>
      </c>
      <c r="C210" t="s">
        <v>27</v>
      </c>
      <c r="D210" t="s">
        <v>17</v>
      </c>
      <c r="E210" t="s">
        <v>18</v>
      </c>
      <c r="F210" t="s">
        <v>19</v>
      </c>
      <c r="G210">
        <v>470</v>
      </c>
      <c r="H210">
        <v>3249</v>
      </c>
      <c r="I210">
        <v>10683.7122</v>
      </c>
      <c r="J210" t="b">
        <v>1</v>
      </c>
      <c r="K210">
        <v>20</v>
      </c>
      <c r="L210" t="b">
        <v>0</v>
      </c>
      <c r="M210">
        <v>81416.414000000004</v>
      </c>
      <c r="N210">
        <v>3581.5</v>
      </c>
      <c r="O210">
        <v>6135</v>
      </c>
    </row>
    <row r="211" spans="1:15" x14ac:dyDescent="0.3">
      <c r="A211" s="1">
        <v>44666</v>
      </c>
      <c r="B211" t="s">
        <v>25</v>
      </c>
      <c r="C211" t="s">
        <v>30</v>
      </c>
      <c r="D211" t="s">
        <v>22</v>
      </c>
      <c r="E211" t="s">
        <v>31</v>
      </c>
      <c r="F211" t="s">
        <v>19</v>
      </c>
      <c r="G211">
        <v>471</v>
      </c>
      <c r="H211">
        <v>3914</v>
      </c>
      <c r="I211">
        <v>7557.8902010000002</v>
      </c>
      <c r="J211" t="b">
        <v>1</v>
      </c>
      <c r="K211">
        <v>5</v>
      </c>
      <c r="L211" t="b">
        <v>0</v>
      </c>
      <c r="M211">
        <v>32127.892360000002</v>
      </c>
      <c r="N211">
        <v>2447</v>
      </c>
      <c r="O211">
        <v>5442</v>
      </c>
    </row>
    <row r="212" spans="1:15" x14ac:dyDescent="0.3">
      <c r="A212" s="1">
        <v>44667</v>
      </c>
      <c r="B212" t="s">
        <v>28</v>
      </c>
      <c r="C212" t="s">
        <v>21</v>
      </c>
      <c r="D212" t="s">
        <v>32</v>
      </c>
      <c r="E212" t="s">
        <v>31</v>
      </c>
      <c r="F212" t="s">
        <v>19</v>
      </c>
      <c r="G212">
        <v>797</v>
      </c>
      <c r="H212">
        <v>980</v>
      </c>
      <c r="I212">
        <v>14248.878350000001</v>
      </c>
      <c r="J212" t="b">
        <v>1</v>
      </c>
      <c r="K212">
        <v>3</v>
      </c>
      <c r="L212" t="b">
        <v>0</v>
      </c>
      <c r="M212">
        <v>158947.94149999999</v>
      </c>
      <c r="N212">
        <v>1148</v>
      </c>
      <c r="O212">
        <v>6090</v>
      </c>
    </row>
    <row r="213" spans="1:15" x14ac:dyDescent="0.3">
      <c r="A213" s="1">
        <v>44668</v>
      </c>
      <c r="B213" t="s">
        <v>25</v>
      </c>
      <c r="C213" t="s">
        <v>30</v>
      </c>
      <c r="D213" t="s">
        <v>17</v>
      </c>
      <c r="E213" t="s">
        <v>31</v>
      </c>
      <c r="F213" t="s">
        <v>19</v>
      </c>
      <c r="G213">
        <v>771</v>
      </c>
      <c r="H213">
        <v>1316</v>
      </c>
      <c r="I213">
        <v>13306.29927</v>
      </c>
      <c r="J213" t="b">
        <v>1</v>
      </c>
      <c r="K213">
        <v>9</v>
      </c>
      <c r="L213" t="b">
        <v>0</v>
      </c>
      <c r="M213">
        <v>28586.157510000001</v>
      </c>
      <c r="N213">
        <v>2077</v>
      </c>
      <c r="O213">
        <v>7157</v>
      </c>
    </row>
    <row r="214" spans="1:15" x14ac:dyDescent="0.3">
      <c r="A214" s="1">
        <v>44669</v>
      </c>
      <c r="B214" t="s">
        <v>28</v>
      </c>
      <c r="C214" t="s">
        <v>30</v>
      </c>
      <c r="D214" t="s">
        <v>17</v>
      </c>
      <c r="E214" t="s">
        <v>23</v>
      </c>
      <c r="F214" t="s">
        <v>19</v>
      </c>
      <c r="G214">
        <v>732</v>
      </c>
      <c r="H214">
        <v>2838</v>
      </c>
      <c r="I214">
        <v>10521.03512</v>
      </c>
      <c r="J214" t="b">
        <v>1</v>
      </c>
      <c r="K214">
        <v>16</v>
      </c>
      <c r="L214" t="b">
        <v>0</v>
      </c>
      <c r="M214">
        <v>57999.240449999998</v>
      </c>
      <c r="N214">
        <v>2202.5</v>
      </c>
      <c r="O214">
        <v>6317</v>
      </c>
    </row>
    <row r="215" spans="1:15" x14ac:dyDescent="0.3">
      <c r="A215" s="1">
        <v>44670</v>
      </c>
      <c r="B215" t="s">
        <v>28</v>
      </c>
      <c r="C215" t="s">
        <v>27</v>
      </c>
      <c r="D215" t="s">
        <v>17</v>
      </c>
      <c r="E215" t="s">
        <v>18</v>
      </c>
      <c r="F215" t="s">
        <v>19</v>
      </c>
      <c r="G215">
        <v>184</v>
      </c>
      <c r="H215">
        <v>1567</v>
      </c>
      <c r="I215">
        <v>14737.508529999999</v>
      </c>
      <c r="J215" t="b">
        <v>1</v>
      </c>
      <c r="K215">
        <v>11</v>
      </c>
      <c r="L215" t="b">
        <v>0</v>
      </c>
      <c r="M215">
        <v>35130.823109999998</v>
      </c>
      <c r="N215">
        <v>1524</v>
      </c>
      <c r="O215">
        <v>8266</v>
      </c>
    </row>
    <row r="216" spans="1:15" x14ac:dyDescent="0.3">
      <c r="A216" s="1">
        <v>44671</v>
      </c>
      <c r="B216" t="s">
        <v>25</v>
      </c>
      <c r="C216" t="s">
        <v>21</v>
      </c>
      <c r="D216" t="s">
        <v>32</v>
      </c>
      <c r="E216" t="s">
        <v>18</v>
      </c>
      <c r="F216" t="s">
        <v>19</v>
      </c>
      <c r="G216">
        <v>308</v>
      </c>
      <c r="H216">
        <v>1481</v>
      </c>
      <c r="I216">
        <v>10435.42108</v>
      </c>
      <c r="J216" t="b">
        <v>1</v>
      </c>
      <c r="K216">
        <v>8</v>
      </c>
      <c r="L216" t="b">
        <v>0</v>
      </c>
      <c r="M216">
        <v>26438.373009999999</v>
      </c>
      <c r="N216">
        <v>2771</v>
      </c>
      <c r="O216">
        <v>6634</v>
      </c>
    </row>
    <row r="217" spans="1:15" x14ac:dyDescent="0.3">
      <c r="A217" s="1">
        <v>44672</v>
      </c>
      <c r="B217" t="s">
        <v>28</v>
      </c>
      <c r="C217" t="s">
        <v>27</v>
      </c>
      <c r="D217" t="s">
        <v>17</v>
      </c>
      <c r="E217" t="s">
        <v>18</v>
      </c>
      <c r="F217" t="s">
        <v>19</v>
      </c>
      <c r="G217">
        <v>323</v>
      </c>
      <c r="H217">
        <v>4061</v>
      </c>
      <c r="I217">
        <v>3840.728537</v>
      </c>
      <c r="J217" t="b">
        <v>1</v>
      </c>
      <c r="K217">
        <v>28</v>
      </c>
      <c r="L217" t="b">
        <v>0</v>
      </c>
      <c r="M217">
        <v>40092.964390000001</v>
      </c>
      <c r="N217">
        <v>2306.5</v>
      </c>
      <c r="O217">
        <v>6656</v>
      </c>
    </row>
    <row r="218" spans="1:15" x14ac:dyDescent="0.3">
      <c r="A218" s="1">
        <v>44673</v>
      </c>
      <c r="B218" t="s">
        <v>15</v>
      </c>
      <c r="C218" t="s">
        <v>30</v>
      </c>
      <c r="D218" t="s">
        <v>24</v>
      </c>
      <c r="E218" t="s">
        <v>18</v>
      </c>
      <c r="F218" t="s">
        <v>19</v>
      </c>
      <c r="G218">
        <v>999</v>
      </c>
      <c r="H218">
        <v>552</v>
      </c>
      <c r="I218">
        <v>10957.754779999999</v>
      </c>
      <c r="J218" t="b">
        <v>1</v>
      </c>
      <c r="K218">
        <v>20</v>
      </c>
      <c r="L218" t="b">
        <v>0</v>
      </c>
      <c r="M218">
        <v>190841.49540000001</v>
      </c>
      <c r="N218">
        <v>2489</v>
      </c>
      <c r="O218">
        <v>9473</v>
      </c>
    </row>
    <row r="219" spans="1:15" x14ac:dyDescent="0.3">
      <c r="A219" s="1">
        <v>44674</v>
      </c>
      <c r="B219" t="s">
        <v>28</v>
      </c>
      <c r="C219" t="s">
        <v>21</v>
      </c>
      <c r="D219" t="s">
        <v>24</v>
      </c>
      <c r="E219" t="s">
        <v>31</v>
      </c>
      <c r="F219" t="s">
        <v>19</v>
      </c>
      <c r="G219">
        <v>221</v>
      </c>
      <c r="H219">
        <v>4426</v>
      </c>
      <c r="I219">
        <v>1405.9565399999999</v>
      </c>
      <c r="J219" t="b">
        <v>1</v>
      </c>
      <c r="K219">
        <v>26</v>
      </c>
      <c r="L219" t="b">
        <v>0</v>
      </c>
      <c r="M219">
        <v>18467.82142</v>
      </c>
      <c r="N219">
        <v>4285</v>
      </c>
      <c r="O219">
        <v>7562</v>
      </c>
    </row>
    <row r="220" spans="1:15" x14ac:dyDescent="0.3">
      <c r="A220" s="1">
        <v>44675</v>
      </c>
      <c r="B220" t="s">
        <v>28</v>
      </c>
      <c r="C220" t="s">
        <v>27</v>
      </c>
      <c r="D220" t="s">
        <v>22</v>
      </c>
      <c r="E220" t="s">
        <v>18</v>
      </c>
      <c r="F220" t="s">
        <v>26</v>
      </c>
      <c r="G220">
        <v>934</v>
      </c>
      <c r="H220">
        <v>4144</v>
      </c>
      <c r="I220">
        <v>9208.7961230000001</v>
      </c>
      <c r="J220" t="b">
        <v>1</v>
      </c>
      <c r="K220">
        <v>28</v>
      </c>
      <c r="L220" t="b">
        <v>0</v>
      </c>
      <c r="M220">
        <v>59462.07935</v>
      </c>
      <c r="N220">
        <v>4190.5</v>
      </c>
      <c r="O220">
        <v>8595</v>
      </c>
    </row>
    <row r="221" spans="1:15" x14ac:dyDescent="0.3">
      <c r="A221" s="1">
        <v>44676</v>
      </c>
      <c r="B221" t="s">
        <v>28</v>
      </c>
      <c r="C221" t="s">
        <v>16</v>
      </c>
      <c r="D221" t="s">
        <v>17</v>
      </c>
      <c r="E221" t="s">
        <v>31</v>
      </c>
      <c r="F221" t="s">
        <v>19</v>
      </c>
      <c r="G221">
        <v>536</v>
      </c>
      <c r="H221">
        <v>4237</v>
      </c>
      <c r="I221">
        <v>7737.9625820000001</v>
      </c>
      <c r="J221" t="b">
        <v>1</v>
      </c>
      <c r="K221">
        <v>27</v>
      </c>
      <c r="L221" t="b">
        <v>0</v>
      </c>
      <c r="M221">
        <v>97347.788289999997</v>
      </c>
      <c r="N221">
        <v>3688</v>
      </c>
      <c r="O221">
        <v>7470</v>
      </c>
    </row>
    <row r="222" spans="1:15" x14ac:dyDescent="0.3">
      <c r="A222" s="1">
        <v>44677</v>
      </c>
      <c r="B222" t="s">
        <v>25</v>
      </c>
      <c r="C222" t="s">
        <v>16</v>
      </c>
      <c r="D222" t="s">
        <v>32</v>
      </c>
      <c r="E222" t="s">
        <v>23</v>
      </c>
      <c r="F222" t="s">
        <v>19</v>
      </c>
      <c r="G222">
        <v>741</v>
      </c>
      <c r="H222">
        <v>3139</v>
      </c>
      <c r="I222">
        <v>976.4221172</v>
      </c>
      <c r="J222" t="b">
        <v>1</v>
      </c>
      <c r="K222">
        <v>23</v>
      </c>
      <c r="L222" t="b">
        <v>0</v>
      </c>
      <c r="M222">
        <v>32993.29363</v>
      </c>
      <c r="N222">
        <v>4056</v>
      </c>
      <c r="O222">
        <v>6923</v>
      </c>
    </row>
    <row r="223" spans="1:15" x14ac:dyDescent="0.3">
      <c r="A223" s="1">
        <v>44678</v>
      </c>
      <c r="B223" t="s">
        <v>28</v>
      </c>
      <c r="C223" t="s">
        <v>21</v>
      </c>
      <c r="D223" t="s">
        <v>32</v>
      </c>
      <c r="E223" t="s">
        <v>18</v>
      </c>
      <c r="F223" t="s">
        <v>29</v>
      </c>
      <c r="G223">
        <v>819</v>
      </c>
      <c r="H223">
        <v>4973</v>
      </c>
      <c r="I223">
        <v>1872.874362</v>
      </c>
      <c r="J223" t="b">
        <v>1</v>
      </c>
      <c r="K223">
        <v>3</v>
      </c>
      <c r="L223" t="b">
        <v>0</v>
      </c>
      <c r="M223">
        <v>126908.56939999999</v>
      </c>
      <c r="N223">
        <v>4611.5</v>
      </c>
      <c r="O223">
        <v>8155</v>
      </c>
    </row>
    <row r="224" spans="1:15" x14ac:dyDescent="0.3">
      <c r="A224" s="1">
        <v>44679</v>
      </c>
      <c r="B224" t="s">
        <v>28</v>
      </c>
      <c r="C224" t="s">
        <v>16</v>
      </c>
      <c r="D224" t="s">
        <v>22</v>
      </c>
      <c r="E224" t="s">
        <v>23</v>
      </c>
      <c r="F224" t="s">
        <v>19</v>
      </c>
      <c r="G224">
        <v>320</v>
      </c>
      <c r="H224">
        <v>4250</v>
      </c>
      <c r="I224">
        <v>1219.105869</v>
      </c>
      <c r="J224" t="b">
        <v>1</v>
      </c>
      <c r="K224">
        <v>15</v>
      </c>
      <c r="L224" t="b">
        <v>0</v>
      </c>
      <c r="M224">
        <v>24644.637760000001</v>
      </c>
      <c r="N224">
        <v>2447.5</v>
      </c>
      <c r="O224">
        <v>8231</v>
      </c>
    </row>
    <row r="225" spans="1:15" x14ac:dyDescent="0.3">
      <c r="A225" s="1">
        <v>44680</v>
      </c>
      <c r="B225" t="s">
        <v>28</v>
      </c>
      <c r="C225" t="s">
        <v>16</v>
      </c>
      <c r="D225" t="s">
        <v>32</v>
      </c>
      <c r="E225" t="s">
        <v>23</v>
      </c>
      <c r="F225" t="s">
        <v>19</v>
      </c>
      <c r="G225">
        <v>166</v>
      </c>
      <c r="H225">
        <v>645</v>
      </c>
      <c r="I225">
        <v>9256.8464330000006</v>
      </c>
      <c r="J225" t="b">
        <v>1</v>
      </c>
      <c r="K225">
        <v>12</v>
      </c>
      <c r="L225" t="b">
        <v>1</v>
      </c>
      <c r="M225">
        <v>23022.1306</v>
      </c>
      <c r="N225">
        <v>662</v>
      </c>
      <c r="O225">
        <v>6222</v>
      </c>
    </row>
    <row r="226" spans="1:15" x14ac:dyDescent="0.3">
      <c r="A226" s="1">
        <v>44681</v>
      </c>
      <c r="B226" t="s">
        <v>25</v>
      </c>
      <c r="C226" t="s">
        <v>21</v>
      </c>
      <c r="D226" t="s">
        <v>17</v>
      </c>
      <c r="E226" t="s">
        <v>31</v>
      </c>
      <c r="F226" t="s">
        <v>19</v>
      </c>
      <c r="G226">
        <v>751</v>
      </c>
      <c r="H226">
        <v>679</v>
      </c>
      <c r="I226">
        <v>4678.3855819999999</v>
      </c>
      <c r="J226" t="b">
        <v>1</v>
      </c>
      <c r="K226">
        <v>19</v>
      </c>
      <c r="L226" t="b">
        <v>0</v>
      </c>
      <c r="M226">
        <v>27714.749049999999</v>
      </c>
      <c r="N226">
        <v>2305.5</v>
      </c>
      <c r="O226">
        <v>5979</v>
      </c>
    </row>
    <row r="227" spans="1:15" x14ac:dyDescent="0.3">
      <c r="A227" s="1">
        <v>44682</v>
      </c>
      <c r="B227" t="s">
        <v>28</v>
      </c>
      <c r="C227" t="s">
        <v>27</v>
      </c>
      <c r="D227" t="s">
        <v>32</v>
      </c>
      <c r="E227" t="s">
        <v>18</v>
      </c>
      <c r="F227" t="s">
        <v>29</v>
      </c>
      <c r="G227">
        <v>796</v>
      </c>
      <c r="H227">
        <v>3932</v>
      </c>
      <c r="I227">
        <v>6749.3241539999999</v>
      </c>
      <c r="J227" t="b">
        <v>1</v>
      </c>
      <c r="K227">
        <v>4</v>
      </c>
      <c r="L227" t="b">
        <v>1</v>
      </c>
      <c r="M227">
        <v>120204.0788</v>
      </c>
      <c r="N227">
        <v>2198</v>
      </c>
      <c r="O227">
        <v>7770</v>
      </c>
    </row>
    <row r="228" spans="1:15" x14ac:dyDescent="0.3">
      <c r="A228" s="1">
        <v>44683</v>
      </c>
      <c r="B228" t="s">
        <v>20</v>
      </c>
      <c r="C228" t="s">
        <v>30</v>
      </c>
      <c r="D228" t="s">
        <v>24</v>
      </c>
      <c r="E228" t="s">
        <v>18</v>
      </c>
      <c r="F228" t="s">
        <v>19</v>
      </c>
      <c r="G228">
        <v>210</v>
      </c>
      <c r="H228">
        <v>464</v>
      </c>
      <c r="I228">
        <v>9524.4510059999993</v>
      </c>
      <c r="J228" t="b">
        <v>1</v>
      </c>
      <c r="K228">
        <v>1</v>
      </c>
      <c r="L228" t="b">
        <v>1</v>
      </c>
      <c r="M228">
        <v>16534.905729999999</v>
      </c>
      <c r="N228">
        <v>291</v>
      </c>
      <c r="O228">
        <v>8865</v>
      </c>
    </row>
    <row r="229" spans="1:15" x14ac:dyDescent="0.3">
      <c r="A229" s="1">
        <v>44684</v>
      </c>
      <c r="B229" t="s">
        <v>15</v>
      </c>
      <c r="C229" t="s">
        <v>27</v>
      </c>
      <c r="D229" t="s">
        <v>22</v>
      </c>
      <c r="E229" t="s">
        <v>31</v>
      </c>
      <c r="F229" t="s">
        <v>29</v>
      </c>
      <c r="G229">
        <v>590</v>
      </c>
      <c r="H229">
        <v>118</v>
      </c>
      <c r="I229">
        <v>14992.284470000001</v>
      </c>
      <c r="J229" t="b">
        <v>1</v>
      </c>
      <c r="K229">
        <v>27</v>
      </c>
      <c r="L229" t="b">
        <v>0</v>
      </c>
      <c r="M229">
        <v>100240.7083</v>
      </c>
      <c r="N229">
        <v>542.5</v>
      </c>
      <c r="O229">
        <v>5604</v>
      </c>
    </row>
    <row r="230" spans="1:15" x14ac:dyDescent="0.3">
      <c r="A230" s="1">
        <v>44685</v>
      </c>
      <c r="B230" t="s">
        <v>20</v>
      </c>
      <c r="C230" t="s">
        <v>30</v>
      </c>
      <c r="D230" t="s">
        <v>17</v>
      </c>
      <c r="E230" t="s">
        <v>31</v>
      </c>
      <c r="F230" t="s">
        <v>19</v>
      </c>
      <c r="G230">
        <v>808</v>
      </c>
      <c r="H230">
        <v>967</v>
      </c>
      <c r="I230">
        <v>2588.0467469999999</v>
      </c>
      <c r="J230" t="b">
        <v>1</v>
      </c>
      <c r="K230">
        <v>6</v>
      </c>
      <c r="L230" t="b">
        <v>0</v>
      </c>
      <c r="M230">
        <v>69809.775089999996</v>
      </c>
      <c r="N230">
        <v>1767</v>
      </c>
      <c r="O230">
        <v>8370</v>
      </c>
    </row>
    <row r="231" spans="1:15" x14ac:dyDescent="0.3">
      <c r="A231" s="1">
        <v>44686</v>
      </c>
      <c r="B231" t="s">
        <v>28</v>
      </c>
      <c r="C231" t="s">
        <v>21</v>
      </c>
      <c r="D231" t="s">
        <v>32</v>
      </c>
      <c r="E231" t="s">
        <v>23</v>
      </c>
      <c r="F231" t="s">
        <v>19</v>
      </c>
      <c r="G231">
        <v>893</v>
      </c>
      <c r="H231">
        <v>2567</v>
      </c>
      <c r="I231">
        <v>3373.9908460000001</v>
      </c>
      <c r="J231" t="b">
        <v>1</v>
      </c>
      <c r="K231">
        <v>12</v>
      </c>
      <c r="L231" t="b">
        <v>0</v>
      </c>
      <c r="M231">
        <v>28308.982370000002</v>
      </c>
      <c r="N231">
        <v>3412</v>
      </c>
      <c r="O231">
        <v>8913</v>
      </c>
    </row>
    <row r="232" spans="1:15" x14ac:dyDescent="0.3">
      <c r="A232" s="1">
        <v>44687</v>
      </c>
      <c r="B232" t="s">
        <v>20</v>
      </c>
      <c r="C232" t="s">
        <v>16</v>
      </c>
      <c r="D232" t="s">
        <v>17</v>
      </c>
      <c r="E232" t="s">
        <v>31</v>
      </c>
      <c r="F232" t="s">
        <v>29</v>
      </c>
      <c r="G232">
        <v>454</v>
      </c>
      <c r="H232">
        <v>4257</v>
      </c>
      <c r="I232">
        <v>10023.82085</v>
      </c>
      <c r="J232" t="b">
        <v>1</v>
      </c>
      <c r="K232">
        <v>23</v>
      </c>
      <c r="L232" t="b">
        <v>0</v>
      </c>
      <c r="M232">
        <v>30627.55848</v>
      </c>
      <c r="N232">
        <v>2200.5</v>
      </c>
      <c r="O232">
        <v>5993</v>
      </c>
    </row>
    <row r="233" spans="1:15" x14ac:dyDescent="0.3">
      <c r="A233" s="1">
        <v>44688</v>
      </c>
      <c r="B233" t="s">
        <v>25</v>
      </c>
      <c r="C233" t="s">
        <v>30</v>
      </c>
      <c r="D233" t="s">
        <v>17</v>
      </c>
      <c r="E233" t="s">
        <v>18</v>
      </c>
      <c r="F233" t="s">
        <v>19</v>
      </c>
      <c r="G233">
        <v>295</v>
      </c>
      <c r="H233">
        <v>144</v>
      </c>
      <c r="I233">
        <v>4159.8248670000003</v>
      </c>
      <c r="J233" t="b">
        <v>1</v>
      </c>
      <c r="K233">
        <v>18</v>
      </c>
      <c r="L233" t="b">
        <v>0</v>
      </c>
      <c r="M233">
        <v>8544.7983000000004</v>
      </c>
      <c r="N233">
        <v>328.5</v>
      </c>
      <c r="O233">
        <v>9362</v>
      </c>
    </row>
    <row r="234" spans="1:15" x14ac:dyDescent="0.3">
      <c r="A234" s="1">
        <v>44689</v>
      </c>
      <c r="B234" t="s">
        <v>25</v>
      </c>
      <c r="C234" t="s">
        <v>21</v>
      </c>
      <c r="D234" t="s">
        <v>32</v>
      </c>
      <c r="E234" t="s">
        <v>31</v>
      </c>
      <c r="F234" t="s">
        <v>19</v>
      </c>
      <c r="G234">
        <v>954</v>
      </c>
      <c r="H234">
        <v>513</v>
      </c>
      <c r="I234">
        <v>10847.95508</v>
      </c>
      <c r="J234" t="b">
        <v>0</v>
      </c>
      <c r="K234">
        <v>21</v>
      </c>
      <c r="L234" t="b">
        <v>1</v>
      </c>
      <c r="M234">
        <v>22920.781299999999</v>
      </c>
      <c r="N234">
        <v>507.5</v>
      </c>
      <c r="O234">
        <v>7275</v>
      </c>
    </row>
    <row r="235" spans="1:15" x14ac:dyDescent="0.3">
      <c r="A235" s="1">
        <v>44690</v>
      </c>
      <c r="B235" t="s">
        <v>15</v>
      </c>
      <c r="C235" t="s">
        <v>16</v>
      </c>
      <c r="D235" t="s">
        <v>17</v>
      </c>
      <c r="E235" t="s">
        <v>18</v>
      </c>
      <c r="F235" t="s">
        <v>19</v>
      </c>
      <c r="G235">
        <v>472</v>
      </c>
      <c r="H235">
        <v>502</v>
      </c>
      <c r="I235">
        <v>10765.14328</v>
      </c>
      <c r="J235" t="b">
        <v>1</v>
      </c>
      <c r="K235">
        <v>5</v>
      </c>
      <c r="L235" t="b">
        <v>0</v>
      </c>
      <c r="M235">
        <v>20739.559959999999</v>
      </c>
      <c r="N235">
        <v>2515</v>
      </c>
      <c r="O235">
        <v>9034</v>
      </c>
    </row>
    <row r="236" spans="1:15" x14ac:dyDescent="0.3">
      <c r="A236" s="1">
        <v>44691</v>
      </c>
      <c r="B236" t="s">
        <v>15</v>
      </c>
      <c r="C236" t="s">
        <v>21</v>
      </c>
      <c r="D236" t="s">
        <v>32</v>
      </c>
      <c r="E236" t="s">
        <v>31</v>
      </c>
      <c r="F236" t="s">
        <v>29</v>
      </c>
      <c r="G236">
        <v>204</v>
      </c>
      <c r="H236">
        <v>4528</v>
      </c>
      <c r="I236">
        <v>13175.449360000001</v>
      </c>
      <c r="J236" t="b">
        <v>1</v>
      </c>
      <c r="K236">
        <v>7</v>
      </c>
      <c r="L236" t="b">
        <v>0</v>
      </c>
      <c r="M236">
        <v>8976.6856879999996</v>
      </c>
      <c r="N236">
        <v>3356</v>
      </c>
      <c r="O236">
        <v>5286</v>
      </c>
    </row>
    <row r="237" spans="1:15" x14ac:dyDescent="0.3">
      <c r="A237" s="1">
        <v>44692</v>
      </c>
      <c r="B237" t="s">
        <v>20</v>
      </c>
      <c r="C237" t="s">
        <v>30</v>
      </c>
      <c r="D237" t="s">
        <v>22</v>
      </c>
      <c r="E237" t="s">
        <v>18</v>
      </c>
      <c r="F237" t="s">
        <v>26</v>
      </c>
      <c r="G237">
        <v>911</v>
      </c>
      <c r="H237">
        <v>2184</v>
      </c>
      <c r="I237">
        <v>14339.13031</v>
      </c>
      <c r="J237" t="b">
        <v>1</v>
      </c>
      <c r="K237">
        <v>6</v>
      </c>
      <c r="L237" t="b">
        <v>1</v>
      </c>
      <c r="M237">
        <v>140312.43340000001</v>
      </c>
      <c r="N237">
        <v>2670.5</v>
      </c>
      <c r="O237">
        <v>6204</v>
      </c>
    </row>
    <row r="238" spans="1:15" x14ac:dyDescent="0.3">
      <c r="A238" s="1">
        <v>44693</v>
      </c>
      <c r="B238" t="s">
        <v>20</v>
      </c>
      <c r="C238" t="s">
        <v>16</v>
      </c>
      <c r="D238" t="s">
        <v>32</v>
      </c>
      <c r="E238" t="s">
        <v>31</v>
      </c>
      <c r="F238" t="s">
        <v>29</v>
      </c>
      <c r="G238">
        <v>679</v>
      </c>
      <c r="H238">
        <v>3157</v>
      </c>
      <c r="I238">
        <v>5990.7760449999996</v>
      </c>
      <c r="J238" t="b">
        <v>1</v>
      </c>
      <c r="K238">
        <v>20</v>
      </c>
      <c r="L238" t="b">
        <v>0</v>
      </c>
      <c r="M238">
        <v>17547.27853</v>
      </c>
      <c r="N238">
        <v>2627.5</v>
      </c>
      <c r="O238">
        <v>8776</v>
      </c>
    </row>
    <row r="239" spans="1:15" x14ac:dyDescent="0.3">
      <c r="A239" s="1">
        <v>44694</v>
      </c>
      <c r="B239" t="s">
        <v>25</v>
      </c>
      <c r="C239" t="s">
        <v>21</v>
      </c>
      <c r="D239" t="s">
        <v>22</v>
      </c>
      <c r="E239" t="s">
        <v>31</v>
      </c>
      <c r="F239" t="s">
        <v>19</v>
      </c>
      <c r="G239">
        <v>573</v>
      </c>
      <c r="H239">
        <v>2098</v>
      </c>
      <c r="I239">
        <v>10154.937610000001</v>
      </c>
      <c r="J239" t="b">
        <v>0</v>
      </c>
      <c r="K239">
        <v>29</v>
      </c>
      <c r="L239" t="b">
        <v>0</v>
      </c>
      <c r="M239">
        <v>18829.4954</v>
      </c>
      <c r="N239">
        <v>1181</v>
      </c>
      <c r="O239">
        <v>8116</v>
      </c>
    </row>
    <row r="240" spans="1:15" x14ac:dyDescent="0.3">
      <c r="A240" s="1">
        <v>44695</v>
      </c>
      <c r="B240" t="s">
        <v>15</v>
      </c>
      <c r="C240" t="s">
        <v>27</v>
      </c>
      <c r="D240" t="s">
        <v>32</v>
      </c>
      <c r="E240" t="s">
        <v>31</v>
      </c>
      <c r="F240" t="s">
        <v>19</v>
      </c>
      <c r="G240">
        <v>278</v>
      </c>
      <c r="H240">
        <v>264</v>
      </c>
      <c r="I240">
        <v>9459.0664890000007</v>
      </c>
      <c r="J240" t="b">
        <v>1</v>
      </c>
      <c r="K240">
        <v>7</v>
      </c>
      <c r="L240" t="b">
        <v>0</v>
      </c>
      <c r="M240">
        <v>49521.00114</v>
      </c>
      <c r="N240">
        <v>1281</v>
      </c>
      <c r="O240">
        <v>6796</v>
      </c>
    </row>
    <row r="241" spans="1:15" x14ac:dyDescent="0.3">
      <c r="A241" s="1">
        <v>44696</v>
      </c>
      <c r="B241" t="s">
        <v>15</v>
      </c>
      <c r="C241" t="s">
        <v>27</v>
      </c>
      <c r="D241" t="s">
        <v>32</v>
      </c>
      <c r="E241" t="s">
        <v>18</v>
      </c>
      <c r="F241" t="s">
        <v>29</v>
      </c>
      <c r="G241">
        <v>82</v>
      </c>
      <c r="H241">
        <v>2298</v>
      </c>
      <c r="I241">
        <v>1595.232403</v>
      </c>
      <c r="J241" t="b">
        <v>1</v>
      </c>
      <c r="K241">
        <v>14</v>
      </c>
      <c r="L241" t="b">
        <v>0</v>
      </c>
      <c r="M241">
        <v>13611.925149999999</v>
      </c>
      <c r="N241">
        <v>3350</v>
      </c>
      <c r="O241">
        <v>9711</v>
      </c>
    </row>
    <row r="242" spans="1:15" x14ac:dyDescent="0.3">
      <c r="A242" s="1">
        <v>44697</v>
      </c>
      <c r="B242" t="s">
        <v>20</v>
      </c>
      <c r="C242" t="s">
        <v>27</v>
      </c>
      <c r="D242" t="s">
        <v>24</v>
      </c>
      <c r="E242" t="s">
        <v>31</v>
      </c>
      <c r="F242" t="s">
        <v>29</v>
      </c>
      <c r="G242">
        <v>987</v>
      </c>
      <c r="H242">
        <v>4402</v>
      </c>
      <c r="I242">
        <v>7616.7493679999998</v>
      </c>
      <c r="J242" t="b">
        <v>1</v>
      </c>
      <c r="K242">
        <v>26</v>
      </c>
      <c r="L242" t="b">
        <v>0</v>
      </c>
      <c r="M242">
        <v>59649.325019999997</v>
      </c>
      <c r="N242">
        <v>3828.5</v>
      </c>
      <c r="O242">
        <v>6027</v>
      </c>
    </row>
    <row r="243" spans="1:15" x14ac:dyDescent="0.3">
      <c r="A243" s="1">
        <v>44698</v>
      </c>
      <c r="B243" t="s">
        <v>25</v>
      </c>
      <c r="C243" t="s">
        <v>30</v>
      </c>
      <c r="D243" t="s">
        <v>32</v>
      </c>
      <c r="E243" t="s">
        <v>23</v>
      </c>
      <c r="F243" t="s">
        <v>19</v>
      </c>
      <c r="G243">
        <v>810</v>
      </c>
      <c r="H243">
        <v>3255</v>
      </c>
      <c r="I243">
        <v>4156.0873600000004</v>
      </c>
      <c r="J243" t="b">
        <v>1</v>
      </c>
      <c r="K243">
        <v>29</v>
      </c>
      <c r="L243" t="b">
        <v>0</v>
      </c>
      <c r="M243">
        <v>34902.753429999997</v>
      </c>
      <c r="N243">
        <v>3687.5</v>
      </c>
      <c r="O243">
        <v>8333</v>
      </c>
    </row>
    <row r="244" spans="1:15" x14ac:dyDescent="0.3">
      <c r="A244" s="1">
        <v>44699</v>
      </c>
      <c r="B244" t="s">
        <v>15</v>
      </c>
      <c r="C244" t="s">
        <v>21</v>
      </c>
      <c r="D244" t="s">
        <v>24</v>
      </c>
      <c r="E244" t="s">
        <v>18</v>
      </c>
      <c r="F244" t="s">
        <v>19</v>
      </c>
      <c r="G244">
        <v>591</v>
      </c>
      <c r="H244">
        <v>4120</v>
      </c>
      <c r="I244">
        <v>11154.046259999999</v>
      </c>
      <c r="J244" t="b">
        <v>1</v>
      </c>
      <c r="K244">
        <v>13</v>
      </c>
      <c r="L244" t="b">
        <v>0</v>
      </c>
      <c r="M244">
        <v>15928.034509999999</v>
      </c>
      <c r="N244">
        <v>3768.5</v>
      </c>
      <c r="O244">
        <v>6665</v>
      </c>
    </row>
    <row r="245" spans="1:15" x14ac:dyDescent="0.3">
      <c r="A245" s="1">
        <v>44700</v>
      </c>
      <c r="B245" t="s">
        <v>28</v>
      </c>
      <c r="C245" t="s">
        <v>16</v>
      </c>
      <c r="D245" t="s">
        <v>32</v>
      </c>
      <c r="E245" t="s">
        <v>18</v>
      </c>
      <c r="F245" t="s">
        <v>29</v>
      </c>
      <c r="G245">
        <v>406</v>
      </c>
      <c r="H245">
        <v>3417</v>
      </c>
      <c r="I245">
        <v>3122.6806040000001</v>
      </c>
      <c r="J245" t="b">
        <v>1</v>
      </c>
      <c r="K245">
        <v>23</v>
      </c>
      <c r="L245" t="b">
        <v>0</v>
      </c>
      <c r="M245">
        <v>80607.575750000004</v>
      </c>
      <c r="N245">
        <v>3721.5</v>
      </c>
      <c r="O245">
        <v>5676</v>
      </c>
    </row>
    <row r="246" spans="1:15" x14ac:dyDescent="0.3">
      <c r="A246" s="1">
        <v>44701</v>
      </c>
      <c r="B246" t="s">
        <v>20</v>
      </c>
      <c r="C246" t="s">
        <v>16</v>
      </c>
      <c r="D246" t="s">
        <v>24</v>
      </c>
      <c r="E246" t="s">
        <v>23</v>
      </c>
      <c r="F246" t="s">
        <v>19</v>
      </c>
      <c r="G246">
        <v>815</v>
      </c>
      <c r="H246">
        <v>4026</v>
      </c>
      <c r="I246">
        <v>7646.9961409999996</v>
      </c>
      <c r="J246" t="b">
        <v>1</v>
      </c>
      <c r="K246">
        <v>10</v>
      </c>
      <c r="L246" t="b">
        <v>0</v>
      </c>
      <c r="M246">
        <v>61566.705199999997</v>
      </c>
      <c r="N246">
        <v>4030</v>
      </c>
      <c r="O246">
        <v>5701</v>
      </c>
    </row>
    <row r="247" spans="1:15" x14ac:dyDescent="0.3">
      <c r="A247" s="1">
        <v>44702</v>
      </c>
      <c r="B247" t="s">
        <v>20</v>
      </c>
      <c r="C247" t="s">
        <v>16</v>
      </c>
      <c r="D247" t="s">
        <v>17</v>
      </c>
      <c r="E247" t="s">
        <v>31</v>
      </c>
      <c r="F247" t="s">
        <v>19</v>
      </c>
      <c r="G247">
        <v>656</v>
      </c>
      <c r="H247">
        <v>4034</v>
      </c>
      <c r="I247">
        <v>11873.882149999999</v>
      </c>
      <c r="J247" t="b">
        <v>1</v>
      </c>
      <c r="K247">
        <v>22</v>
      </c>
      <c r="L247" t="b">
        <v>0</v>
      </c>
      <c r="M247">
        <v>113100.9326</v>
      </c>
      <c r="N247">
        <v>2990.5</v>
      </c>
      <c r="O247">
        <v>6229</v>
      </c>
    </row>
    <row r="248" spans="1:15" x14ac:dyDescent="0.3">
      <c r="A248" s="1">
        <v>44703</v>
      </c>
      <c r="B248" t="s">
        <v>28</v>
      </c>
      <c r="C248" t="s">
        <v>27</v>
      </c>
      <c r="D248" t="s">
        <v>24</v>
      </c>
      <c r="E248" t="s">
        <v>18</v>
      </c>
      <c r="F248" t="s">
        <v>19</v>
      </c>
      <c r="G248">
        <v>963</v>
      </c>
      <c r="H248">
        <v>1947</v>
      </c>
      <c r="I248">
        <v>6115.0676990000002</v>
      </c>
      <c r="J248" t="b">
        <v>1</v>
      </c>
      <c r="K248">
        <v>21</v>
      </c>
      <c r="L248" t="b">
        <v>1</v>
      </c>
      <c r="M248">
        <v>58452.034220000001</v>
      </c>
      <c r="N248">
        <v>1690.5</v>
      </c>
      <c r="O248">
        <v>8292</v>
      </c>
    </row>
    <row r="249" spans="1:15" x14ac:dyDescent="0.3">
      <c r="A249" s="1">
        <v>44704</v>
      </c>
      <c r="B249" t="s">
        <v>15</v>
      </c>
      <c r="C249" t="s">
        <v>27</v>
      </c>
      <c r="D249" t="s">
        <v>17</v>
      </c>
      <c r="E249" t="s">
        <v>23</v>
      </c>
      <c r="F249" t="s">
        <v>29</v>
      </c>
      <c r="G249">
        <v>150</v>
      </c>
      <c r="H249">
        <v>1434</v>
      </c>
      <c r="I249">
        <v>11086.887720000001</v>
      </c>
      <c r="J249" t="b">
        <v>1</v>
      </c>
      <c r="K249">
        <v>5</v>
      </c>
      <c r="L249" t="b">
        <v>1</v>
      </c>
      <c r="M249">
        <v>13468.079900000001</v>
      </c>
      <c r="N249">
        <v>1060.5</v>
      </c>
      <c r="O249">
        <v>6566</v>
      </c>
    </row>
    <row r="250" spans="1:15" x14ac:dyDescent="0.3">
      <c r="A250" s="1">
        <v>44705</v>
      </c>
      <c r="B250" t="s">
        <v>28</v>
      </c>
      <c r="C250" t="s">
        <v>21</v>
      </c>
      <c r="D250" t="s">
        <v>32</v>
      </c>
      <c r="E250" t="s">
        <v>23</v>
      </c>
      <c r="F250" t="s">
        <v>19</v>
      </c>
      <c r="G250">
        <v>68</v>
      </c>
      <c r="H250">
        <v>687</v>
      </c>
      <c r="I250">
        <v>1992.123781</v>
      </c>
      <c r="J250" t="b">
        <v>1</v>
      </c>
      <c r="K250">
        <v>16</v>
      </c>
      <c r="L250" t="b">
        <v>0</v>
      </c>
      <c r="M250">
        <v>2633.1124399999999</v>
      </c>
      <c r="N250">
        <v>770</v>
      </c>
      <c r="O250">
        <v>5624</v>
      </c>
    </row>
    <row r="251" spans="1:15" x14ac:dyDescent="0.3">
      <c r="A251" s="1">
        <v>44706</v>
      </c>
      <c r="B251" t="s">
        <v>20</v>
      </c>
      <c r="C251" t="s">
        <v>27</v>
      </c>
      <c r="D251" t="s">
        <v>22</v>
      </c>
      <c r="E251" t="s">
        <v>31</v>
      </c>
      <c r="F251" t="s">
        <v>19</v>
      </c>
      <c r="G251">
        <v>647</v>
      </c>
      <c r="H251">
        <v>853</v>
      </c>
      <c r="I251">
        <v>9007.8477249999996</v>
      </c>
      <c r="J251" t="b">
        <v>1</v>
      </c>
      <c r="K251">
        <v>24</v>
      </c>
      <c r="L251" t="b">
        <v>0</v>
      </c>
      <c r="M251">
        <v>120622.83809999999</v>
      </c>
      <c r="N251">
        <v>2008.5</v>
      </c>
      <c r="O251">
        <v>5738</v>
      </c>
    </row>
    <row r="252" spans="1:15" x14ac:dyDescent="0.3">
      <c r="A252" s="1">
        <v>44707</v>
      </c>
      <c r="B252" t="s">
        <v>15</v>
      </c>
      <c r="C252" t="s">
        <v>21</v>
      </c>
      <c r="D252" t="s">
        <v>24</v>
      </c>
      <c r="E252" t="s">
        <v>31</v>
      </c>
      <c r="F252" t="s">
        <v>19</v>
      </c>
      <c r="G252">
        <v>713</v>
      </c>
      <c r="H252">
        <v>3164</v>
      </c>
      <c r="I252">
        <v>5377.0130369999997</v>
      </c>
      <c r="J252" t="b">
        <v>1</v>
      </c>
      <c r="K252">
        <v>29</v>
      </c>
      <c r="L252" t="b">
        <v>1</v>
      </c>
      <c r="M252">
        <v>32620.407950000001</v>
      </c>
      <c r="N252">
        <v>1985</v>
      </c>
      <c r="O252">
        <v>5810</v>
      </c>
    </row>
    <row r="253" spans="1:15" x14ac:dyDescent="0.3">
      <c r="A253" s="1">
        <v>44708</v>
      </c>
      <c r="B253" t="s">
        <v>25</v>
      </c>
      <c r="C253" t="s">
        <v>30</v>
      </c>
      <c r="D253" t="s">
        <v>22</v>
      </c>
      <c r="E253" t="s">
        <v>31</v>
      </c>
      <c r="F253" t="s">
        <v>19</v>
      </c>
      <c r="G253">
        <v>761</v>
      </c>
      <c r="H253">
        <v>806</v>
      </c>
      <c r="I253">
        <v>2490.89894</v>
      </c>
      <c r="J253" t="b">
        <v>1</v>
      </c>
      <c r="K253">
        <v>27</v>
      </c>
      <c r="L253" t="b">
        <v>0</v>
      </c>
      <c r="M253">
        <v>63557.139470000002</v>
      </c>
      <c r="N253">
        <v>2198.5</v>
      </c>
      <c r="O253">
        <v>9043</v>
      </c>
    </row>
    <row r="254" spans="1:15" x14ac:dyDescent="0.3">
      <c r="A254" s="1">
        <v>44709</v>
      </c>
      <c r="B254" t="s">
        <v>28</v>
      </c>
      <c r="C254" t="s">
        <v>27</v>
      </c>
      <c r="D254" t="s">
        <v>24</v>
      </c>
      <c r="E254" t="s">
        <v>31</v>
      </c>
      <c r="F254" t="s">
        <v>19</v>
      </c>
      <c r="G254">
        <v>93</v>
      </c>
      <c r="H254">
        <v>3591</v>
      </c>
      <c r="I254">
        <v>13367.90452</v>
      </c>
      <c r="J254" t="b">
        <v>1</v>
      </c>
      <c r="K254">
        <v>8</v>
      </c>
      <c r="L254" t="b">
        <v>0</v>
      </c>
      <c r="M254">
        <v>2108.9066309999998</v>
      </c>
      <c r="N254">
        <v>4132</v>
      </c>
      <c r="O254">
        <v>6217</v>
      </c>
    </row>
    <row r="255" spans="1:15" x14ac:dyDescent="0.3">
      <c r="A255" s="1">
        <v>44710</v>
      </c>
      <c r="B255" t="s">
        <v>15</v>
      </c>
      <c r="C255" t="s">
        <v>27</v>
      </c>
      <c r="D255" t="s">
        <v>32</v>
      </c>
      <c r="E255" t="s">
        <v>18</v>
      </c>
      <c r="F255" t="s">
        <v>19</v>
      </c>
      <c r="G255">
        <v>631</v>
      </c>
      <c r="H255">
        <v>4673</v>
      </c>
      <c r="I255">
        <v>4406.5593950000002</v>
      </c>
      <c r="J255" t="b">
        <v>1</v>
      </c>
      <c r="K255">
        <v>6</v>
      </c>
      <c r="L255" t="b">
        <v>0</v>
      </c>
      <c r="M255">
        <v>80517.650680000006</v>
      </c>
      <c r="N255">
        <v>4105.5</v>
      </c>
      <c r="O255">
        <v>6263</v>
      </c>
    </row>
    <row r="256" spans="1:15" x14ac:dyDescent="0.3">
      <c r="A256" s="1">
        <v>44711</v>
      </c>
      <c r="B256" t="s">
        <v>20</v>
      </c>
      <c r="C256" t="s">
        <v>16</v>
      </c>
      <c r="D256" t="s">
        <v>32</v>
      </c>
      <c r="E256" t="s">
        <v>23</v>
      </c>
      <c r="F256" t="s">
        <v>19</v>
      </c>
      <c r="G256">
        <v>439</v>
      </c>
      <c r="H256">
        <v>3538</v>
      </c>
      <c r="I256">
        <v>12061.383680000001</v>
      </c>
      <c r="J256" t="b">
        <v>0</v>
      </c>
      <c r="K256">
        <v>4</v>
      </c>
      <c r="L256" t="b">
        <v>0</v>
      </c>
      <c r="M256">
        <v>83905.321500000005</v>
      </c>
      <c r="N256">
        <v>3394.5</v>
      </c>
      <c r="O256">
        <v>8216</v>
      </c>
    </row>
    <row r="257" spans="1:15" x14ac:dyDescent="0.3">
      <c r="A257" s="1">
        <v>44712</v>
      </c>
      <c r="B257" t="s">
        <v>15</v>
      </c>
      <c r="C257" t="s">
        <v>27</v>
      </c>
      <c r="D257" t="s">
        <v>32</v>
      </c>
      <c r="E257" t="s">
        <v>18</v>
      </c>
      <c r="F257" t="s">
        <v>19</v>
      </c>
      <c r="G257">
        <v>798</v>
      </c>
      <c r="H257">
        <v>3251</v>
      </c>
      <c r="I257">
        <v>11161.14264</v>
      </c>
      <c r="J257" t="b">
        <v>0</v>
      </c>
      <c r="K257">
        <v>27</v>
      </c>
      <c r="L257" t="b">
        <v>1</v>
      </c>
      <c r="M257">
        <v>97473.671480000005</v>
      </c>
      <c r="N257">
        <v>4067.5</v>
      </c>
      <c r="O257">
        <v>9768</v>
      </c>
    </row>
    <row r="258" spans="1:15" x14ac:dyDescent="0.3">
      <c r="A258" s="1">
        <v>44713</v>
      </c>
      <c r="B258" t="s">
        <v>15</v>
      </c>
      <c r="C258" t="s">
        <v>27</v>
      </c>
      <c r="D258" t="s">
        <v>32</v>
      </c>
      <c r="E258" t="s">
        <v>23</v>
      </c>
      <c r="F258" t="s">
        <v>19</v>
      </c>
      <c r="G258">
        <v>139</v>
      </c>
      <c r="H258">
        <v>4884</v>
      </c>
      <c r="I258">
        <v>11736.46285</v>
      </c>
      <c r="J258" t="b">
        <v>1</v>
      </c>
      <c r="K258">
        <v>16</v>
      </c>
      <c r="L258" t="b">
        <v>0</v>
      </c>
      <c r="M258">
        <v>20426.19627</v>
      </c>
      <c r="N258">
        <v>4391.5</v>
      </c>
      <c r="O258">
        <v>7425</v>
      </c>
    </row>
    <row r="259" spans="1:15" x14ac:dyDescent="0.3">
      <c r="A259" s="1">
        <v>44714</v>
      </c>
      <c r="B259" t="s">
        <v>28</v>
      </c>
      <c r="C259" t="s">
        <v>30</v>
      </c>
      <c r="D259" t="s">
        <v>22</v>
      </c>
      <c r="E259" t="s">
        <v>18</v>
      </c>
      <c r="F259" t="s">
        <v>19</v>
      </c>
      <c r="G259">
        <v>648</v>
      </c>
      <c r="H259">
        <v>3899</v>
      </c>
      <c r="I259">
        <v>13345.87066</v>
      </c>
      <c r="J259" t="b">
        <v>1</v>
      </c>
      <c r="K259">
        <v>9</v>
      </c>
      <c r="L259" t="b">
        <v>0</v>
      </c>
      <c r="M259">
        <v>63946.175289999999</v>
      </c>
      <c r="N259">
        <v>4010.5</v>
      </c>
      <c r="O259">
        <v>5152</v>
      </c>
    </row>
    <row r="260" spans="1:15" x14ac:dyDescent="0.3">
      <c r="A260" s="1">
        <v>44715</v>
      </c>
      <c r="B260" t="s">
        <v>15</v>
      </c>
      <c r="C260" t="s">
        <v>30</v>
      </c>
      <c r="D260" t="s">
        <v>32</v>
      </c>
      <c r="E260" t="s">
        <v>18</v>
      </c>
      <c r="F260" t="s">
        <v>29</v>
      </c>
      <c r="G260">
        <v>907</v>
      </c>
      <c r="H260">
        <v>4122</v>
      </c>
      <c r="I260">
        <v>5009.6015530000004</v>
      </c>
      <c r="J260" t="b">
        <v>1</v>
      </c>
      <c r="K260">
        <v>19</v>
      </c>
      <c r="L260" t="b">
        <v>0</v>
      </c>
      <c r="M260">
        <v>140350.6759</v>
      </c>
      <c r="N260">
        <v>2648</v>
      </c>
      <c r="O260">
        <v>8546</v>
      </c>
    </row>
    <row r="261" spans="1:15" x14ac:dyDescent="0.3">
      <c r="A261" s="1">
        <v>44716</v>
      </c>
      <c r="B261" t="s">
        <v>28</v>
      </c>
      <c r="C261" t="s">
        <v>16</v>
      </c>
      <c r="D261" t="s">
        <v>24</v>
      </c>
      <c r="E261" t="s">
        <v>18</v>
      </c>
      <c r="F261" t="s">
        <v>19</v>
      </c>
      <c r="G261">
        <v>491</v>
      </c>
      <c r="H261">
        <v>1174</v>
      </c>
      <c r="I261">
        <v>2321.426391</v>
      </c>
      <c r="J261" t="b">
        <v>1</v>
      </c>
      <c r="K261">
        <v>4</v>
      </c>
      <c r="L261" t="b">
        <v>0</v>
      </c>
      <c r="M261">
        <v>29506.496910000002</v>
      </c>
      <c r="N261">
        <v>1940.5</v>
      </c>
      <c r="O261">
        <v>9278</v>
      </c>
    </row>
    <row r="262" spans="1:15" x14ac:dyDescent="0.3">
      <c r="A262" s="1">
        <v>44717</v>
      </c>
      <c r="B262" t="s">
        <v>25</v>
      </c>
      <c r="C262" t="s">
        <v>30</v>
      </c>
      <c r="D262" t="s">
        <v>17</v>
      </c>
      <c r="E262" t="s">
        <v>18</v>
      </c>
      <c r="F262" t="s">
        <v>19</v>
      </c>
      <c r="G262">
        <v>432</v>
      </c>
      <c r="H262">
        <v>2707</v>
      </c>
      <c r="I262">
        <v>3248.0261270000001</v>
      </c>
      <c r="J262" t="b">
        <v>1</v>
      </c>
      <c r="K262">
        <v>19</v>
      </c>
      <c r="L262" t="b">
        <v>0</v>
      </c>
      <c r="M262">
        <v>14359.285250000001</v>
      </c>
      <c r="N262">
        <v>3122.5</v>
      </c>
      <c r="O262">
        <v>6950</v>
      </c>
    </row>
    <row r="263" spans="1:15" x14ac:dyDescent="0.3">
      <c r="A263" s="1">
        <v>44718</v>
      </c>
      <c r="B263" t="s">
        <v>25</v>
      </c>
      <c r="C263" t="s">
        <v>30</v>
      </c>
      <c r="D263" t="s">
        <v>32</v>
      </c>
      <c r="E263" t="s">
        <v>18</v>
      </c>
      <c r="F263" t="s">
        <v>19</v>
      </c>
      <c r="G263">
        <v>306</v>
      </c>
      <c r="H263">
        <v>3538</v>
      </c>
      <c r="I263">
        <v>3475.6912659999998</v>
      </c>
      <c r="J263" t="b">
        <v>1</v>
      </c>
      <c r="K263">
        <v>19</v>
      </c>
      <c r="L263" t="b">
        <v>0</v>
      </c>
      <c r="M263">
        <v>46202.240270000002</v>
      </c>
      <c r="N263">
        <v>2282</v>
      </c>
      <c r="O263">
        <v>6446</v>
      </c>
    </row>
    <row r="264" spans="1:15" x14ac:dyDescent="0.3">
      <c r="A264" s="1">
        <v>44719</v>
      </c>
      <c r="B264" t="s">
        <v>15</v>
      </c>
      <c r="C264" t="s">
        <v>16</v>
      </c>
      <c r="D264" t="s">
        <v>32</v>
      </c>
      <c r="E264" t="s">
        <v>23</v>
      </c>
      <c r="F264" t="s">
        <v>19</v>
      </c>
      <c r="G264">
        <v>302</v>
      </c>
      <c r="H264">
        <v>1026</v>
      </c>
      <c r="I264">
        <v>3520.0262899999998</v>
      </c>
      <c r="J264" t="b">
        <v>1</v>
      </c>
      <c r="K264">
        <v>24</v>
      </c>
      <c r="L264" t="b">
        <v>0</v>
      </c>
      <c r="M264">
        <v>19978.293119999998</v>
      </c>
      <c r="N264">
        <v>2218</v>
      </c>
      <c r="O264">
        <v>6862</v>
      </c>
    </row>
    <row r="265" spans="1:15" x14ac:dyDescent="0.3">
      <c r="A265" s="1">
        <v>44720</v>
      </c>
      <c r="B265" t="s">
        <v>25</v>
      </c>
      <c r="C265" t="s">
        <v>30</v>
      </c>
      <c r="D265" t="s">
        <v>32</v>
      </c>
      <c r="E265" t="s">
        <v>18</v>
      </c>
      <c r="F265" t="s">
        <v>19</v>
      </c>
      <c r="G265">
        <v>504</v>
      </c>
      <c r="H265">
        <v>3410</v>
      </c>
      <c r="I265">
        <v>11347.53218</v>
      </c>
      <c r="J265" t="b">
        <v>1</v>
      </c>
      <c r="K265">
        <v>6</v>
      </c>
      <c r="L265" t="b">
        <v>0</v>
      </c>
      <c r="M265">
        <v>51972.514289999999</v>
      </c>
      <c r="N265">
        <v>2250</v>
      </c>
      <c r="O265">
        <v>5439</v>
      </c>
    </row>
    <row r="266" spans="1:15" x14ac:dyDescent="0.3">
      <c r="A266" s="1">
        <v>44721</v>
      </c>
      <c r="B266" t="s">
        <v>15</v>
      </c>
      <c r="C266" t="s">
        <v>27</v>
      </c>
      <c r="D266" t="s">
        <v>17</v>
      </c>
      <c r="E266" t="s">
        <v>18</v>
      </c>
      <c r="F266" t="s">
        <v>29</v>
      </c>
      <c r="G266">
        <v>304</v>
      </c>
      <c r="H266">
        <v>1090</v>
      </c>
      <c r="I266">
        <v>4839.1020790000002</v>
      </c>
      <c r="J266" t="b">
        <v>1</v>
      </c>
      <c r="K266">
        <v>13</v>
      </c>
      <c r="L266" t="b">
        <v>0</v>
      </c>
      <c r="M266">
        <v>28705.257010000001</v>
      </c>
      <c r="N266">
        <v>1809.5</v>
      </c>
      <c r="O266">
        <v>9714</v>
      </c>
    </row>
    <row r="267" spans="1:15" x14ac:dyDescent="0.3">
      <c r="A267" s="1">
        <v>44722</v>
      </c>
      <c r="B267" t="s">
        <v>28</v>
      </c>
      <c r="C267" t="s">
        <v>21</v>
      </c>
      <c r="D267" t="s">
        <v>24</v>
      </c>
      <c r="E267" t="s">
        <v>23</v>
      </c>
      <c r="F267" t="s">
        <v>19</v>
      </c>
      <c r="G267">
        <v>742</v>
      </c>
      <c r="H267">
        <v>2529</v>
      </c>
      <c r="I267">
        <v>6499.127015</v>
      </c>
      <c r="J267" t="b">
        <v>1</v>
      </c>
      <c r="K267">
        <v>7</v>
      </c>
      <c r="L267" t="b">
        <v>0</v>
      </c>
      <c r="M267">
        <v>24156.74656</v>
      </c>
      <c r="N267">
        <v>1437.5</v>
      </c>
      <c r="O267">
        <v>9970</v>
      </c>
    </row>
    <row r="268" spans="1:15" x14ac:dyDescent="0.3">
      <c r="A268" s="1">
        <v>44723</v>
      </c>
      <c r="B268" t="s">
        <v>15</v>
      </c>
      <c r="C268" t="s">
        <v>27</v>
      </c>
      <c r="D268" t="s">
        <v>22</v>
      </c>
      <c r="E268" t="s">
        <v>31</v>
      </c>
      <c r="F268" t="s">
        <v>19</v>
      </c>
      <c r="G268">
        <v>139</v>
      </c>
      <c r="H268">
        <v>346</v>
      </c>
      <c r="I268">
        <v>842.08353279999994</v>
      </c>
      <c r="J268" t="b">
        <v>1</v>
      </c>
      <c r="K268">
        <v>14</v>
      </c>
      <c r="L268" t="b">
        <v>0</v>
      </c>
      <c r="M268">
        <v>9261.1610369999999</v>
      </c>
      <c r="N268">
        <v>2130.5</v>
      </c>
      <c r="O268">
        <v>7986</v>
      </c>
    </row>
    <row r="269" spans="1:15" x14ac:dyDescent="0.3">
      <c r="A269" s="1">
        <v>44724</v>
      </c>
      <c r="B269" t="s">
        <v>15</v>
      </c>
      <c r="C269" t="s">
        <v>30</v>
      </c>
      <c r="D269" t="s">
        <v>32</v>
      </c>
      <c r="E269" t="s">
        <v>31</v>
      </c>
      <c r="F269" t="s">
        <v>29</v>
      </c>
      <c r="G269">
        <v>579</v>
      </c>
      <c r="H269">
        <v>3915</v>
      </c>
      <c r="I269">
        <v>8079.2870839999996</v>
      </c>
      <c r="J269" t="b">
        <v>1</v>
      </c>
      <c r="K269">
        <v>19</v>
      </c>
      <c r="L269" t="b">
        <v>0</v>
      </c>
      <c r="M269">
        <v>79478.19958</v>
      </c>
      <c r="N269">
        <v>4291</v>
      </c>
      <c r="O269">
        <v>6174</v>
      </c>
    </row>
    <row r="270" spans="1:15" x14ac:dyDescent="0.3">
      <c r="A270" s="1">
        <v>44725</v>
      </c>
      <c r="B270" t="s">
        <v>28</v>
      </c>
      <c r="C270" t="s">
        <v>27</v>
      </c>
      <c r="D270" t="s">
        <v>22</v>
      </c>
      <c r="E270" t="s">
        <v>18</v>
      </c>
      <c r="F270" t="s">
        <v>19</v>
      </c>
      <c r="G270">
        <v>853</v>
      </c>
      <c r="H270">
        <v>4667</v>
      </c>
      <c r="I270">
        <v>10074.86954</v>
      </c>
      <c r="J270" t="b">
        <v>1</v>
      </c>
      <c r="K270">
        <v>12</v>
      </c>
      <c r="L270" t="b">
        <v>0</v>
      </c>
      <c r="M270">
        <v>81959.352079999997</v>
      </c>
      <c r="N270">
        <v>4199.5</v>
      </c>
      <c r="O270">
        <v>8543</v>
      </c>
    </row>
    <row r="271" spans="1:15" x14ac:dyDescent="0.3">
      <c r="A271" s="1">
        <v>44726</v>
      </c>
      <c r="B271" t="s">
        <v>20</v>
      </c>
      <c r="C271" t="s">
        <v>27</v>
      </c>
      <c r="D271" t="s">
        <v>17</v>
      </c>
      <c r="E271" t="s">
        <v>18</v>
      </c>
      <c r="F271" t="s">
        <v>19</v>
      </c>
      <c r="G271">
        <v>271</v>
      </c>
      <c r="H271">
        <v>3732</v>
      </c>
      <c r="I271">
        <v>14423.162050000001</v>
      </c>
      <c r="J271" t="b">
        <v>0</v>
      </c>
      <c r="K271">
        <v>25</v>
      </c>
      <c r="L271" t="b">
        <v>0</v>
      </c>
      <c r="M271">
        <v>40157.11879</v>
      </c>
      <c r="N271">
        <v>2364.5</v>
      </c>
      <c r="O271">
        <v>6536</v>
      </c>
    </row>
    <row r="272" spans="1:15" x14ac:dyDescent="0.3">
      <c r="A272" s="1">
        <v>44727</v>
      </c>
      <c r="B272" t="s">
        <v>15</v>
      </c>
      <c r="C272" t="s">
        <v>16</v>
      </c>
      <c r="D272" t="s">
        <v>22</v>
      </c>
      <c r="E272" t="s">
        <v>18</v>
      </c>
      <c r="F272" t="s">
        <v>19</v>
      </c>
      <c r="G272">
        <v>317</v>
      </c>
      <c r="H272">
        <v>997</v>
      </c>
      <c r="I272">
        <v>8954.4814239999996</v>
      </c>
      <c r="J272" t="b">
        <v>1</v>
      </c>
      <c r="K272">
        <v>13</v>
      </c>
      <c r="L272" t="b">
        <v>0</v>
      </c>
      <c r="M272">
        <v>35581.806620000003</v>
      </c>
      <c r="N272">
        <v>1679.5</v>
      </c>
      <c r="O272">
        <v>9193</v>
      </c>
    </row>
    <row r="273" spans="1:15" x14ac:dyDescent="0.3">
      <c r="A273" s="1">
        <v>44728</v>
      </c>
      <c r="B273" t="s">
        <v>25</v>
      </c>
      <c r="C273" t="s">
        <v>21</v>
      </c>
      <c r="D273" t="s">
        <v>32</v>
      </c>
      <c r="E273" t="s">
        <v>18</v>
      </c>
      <c r="F273" t="s">
        <v>19</v>
      </c>
      <c r="G273">
        <v>157</v>
      </c>
      <c r="H273">
        <v>2362</v>
      </c>
      <c r="I273">
        <v>12046.142400000001</v>
      </c>
      <c r="J273" t="b">
        <v>1</v>
      </c>
      <c r="K273">
        <v>28</v>
      </c>
      <c r="L273" t="b">
        <v>0</v>
      </c>
      <c r="M273">
        <v>23776.700140000001</v>
      </c>
      <c r="N273">
        <v>2354</v>
      </c>
      <c r="O273">
        <v>9160</v>
      </c>
    </row>
    <row r="274" spans="1:15" x14ac:dyDescent="0.3">
      <c r="A274" s="1">
        <v>44729</v>
      </c>
      <c r="B274" t="s">
        <v>28</v>
      </c>
      <c r="C274" t="s">
        <v>21</v>
      </c>
      <c r="D274" t="s">
        <v>24</v>
      </c>
      <c r="E274" t="s">
        <v>23</v>
      </c>
      <c r="F274" t="s">
        <v>19</v>
      </c>
      <c r="G274">
        <v>115</v>
      </c>
      <c r="H274">
        <v>2346</v>
      </c>
      <c r="I274">
        <v>8457.3079589999998</v>
      </c>
      <c r="J274" t="b">
        <v>1</v>
      </c>
      <c r="K274">
        <v>12</v>
      </c>
      <c r="L274" t="b">
        <v>0</v>
      </c>
      <c r="M274">
        <v>17096.581330000001</v>
      </c>
      <c r="N274">
        <v>1640.5</v>
      </c>
      <c r="O274">
        <v>9881</v>
      </c>
    </row>
    <row r="275" spans="1:15" x14ac:dyDescent="0.3">
      <c r="A275" s="1">
        <v>44730</v>
      </c>
      <c r="B275" t="s">
        <v>15</v>
      </c>
      <c r="C275" t="s">
        <v>27</v>
      </c>
      <c r="D275" t="s">
        <v>24</v>
      </c>
      <c r="E275" t="s">
        <v>23</v>
      </c>
      <c r="F275" t="s">
        <v>19</v>
      </c>
      <c r="G275">
        <v>252</v>
      </c>
      <c r="H275">
        <v>935</v>
      </c>
      <c r="I275">
        <v>6885.4262339999996</v>
      </c>
      <c r="J275" t="b">
        <v>1</v>
      </c>
      <c r="K275">
        <v>22</v>
      </c>
      <c r="L275" t="b">
        <v>1</v>
      </c>
      <c r="M275">
        <v>42803.4859</v>
      </c>
      <c r="N275">
        <v>733.5</v>
      </c>
      <c r="O275">
        <v>8594</v>
      </c>
    </row>
    <row r="276" spans="1:15" x14ac:dyDescent="0.3">
      <c r="A276" s="1">
        <v>44731</v>
      </c>
      <c r="B276" t="s">
        <v>20</v>
      </c>
      <c r="C276" t="s">
        <v>30</v>
      </c>
      <c r="D276" t="s">
        <v>32</v>
      </c>
      <c r="E276" t="s">
        <v>31</v>
      </c>
      <c r="F276" t="s">
        <v>19</v>
      </c>
      <c r="G276">
        <v>327</v>
      </c>
      <c r="H276">
        <v>532</v>
      </c>
      <c r="I276">
        <v>13821.83592</v>
      </c>
      <c r="J276" t="b">
        <v>1</v>
      </c>
      <c r="K276">
        <v>28</v>
      </c>
      <c r="L276" t="b">
        <v>0</v>
      </c>
      <c r="M276">
        <v>49545.289190000003</v>
      </c>
      <c r="N276">
        <v>1917.5</v>
      </c>
      <c r="O276">
        <v>5596</v>
      </c>
    </row>
    <row r="277" spans="1:15" x14ac:dyDescent="0.3">
      <c r="A277" s="1">
        <v>44732</v>
      </c>
      <c r="B277" t="s">
        <v>15</v>
      </c>
      <c r="C277" t="s">
        <v>30</v>
      </c>
      <c r="D277" t="s">
        <v>24</v>
      </c>
      <c r="E277" t="s">
        <v>31</v>
      </c>
      <c r="F277" t="s">
        <v>19</v>
      </c>
      <c r="G277">
        <v>719</v>
      </c>
      <c r="H277">
        <v>3303</v>
      </c>
      <c r="I277">
        <v>6932.8633579999996</v>
      </c>
      <c r="J277" t="b">
        <v>1</v>
      </c>
      <c r="K277">
        <v>17</v>
      </c>
      <c r="L277" t="b">
        <v>0</v>
      </c>
      <c r="M277">
        <v>49924.969120000002</v>
      </c>
      <c r="N277">
        <v>2288</v>
      </c>
      <c r="O277">
        <v>8008</v>
      </c>
    </row>
    <row r="278" spans="1:15" x14ac:dyDescent="0.3">
      <c r="A278" s="1">
        <v>44733</v>
      </c>
      <c r="B278" t="s">
        <v>20</v>
      </c>
      <c r="C278" t="s">
        <v>27</v>
      </c>
      <c r="D278" t="s">
        <v>32</v>
      </c>
      <c r="E278" t="s">
        <v>18</v>
      </c>
      <c r="F278" t="s">
        <v>19</v>
      </c>
      <c r="G278">
        <v>591</v>
      </c>
      <c r="H278">
        <v>1273</v>
      </c>
      <c r="I278">
        <v>12811.13451</v>
      </c>
      <c r="J278" t="b">
        <v>1</v>
      </c>
      <c r="K278">
        <v>12</v>
      </c>
      <c r="L278" t="b">
        <v>0</v>
      </c>
      <c r="M278">
        <v>69365.448260000005</v>
      </c>
      <c r="N278">
        <v>1145.5</v>
      </c>
      <c r="O278">
        <v>7143</v>
      </c>
    </row>
    <row r="279" spans="1:15" x14ac:dyDescent="0.3">
      <c r="A279" s="1">
        <v>44734</v>
      </c>
      <c r="B279" t="s">
        <v>15</v>
      </c>
      <c r="C279" t="s">
        <v>21</v>
      </c>
      <c r="D279" t="s">
        <v>24</v>
      </c>
      <c r="E279" t="s">
        <v>23</v>
      </c>
      <c r="F279" t="s">
        <v>29</v>
      </c>
      <c r="G279">
        <v>693</v>
      </c>
      <c r="H279">
        <v>1018</v>
      </c>
      <c r="I279">
        <v>8640.8564800000004</v>
      </c>
      <c r="J279" t="b">
        <v>1</v>
      </c>
      <c r="K279">
        <v>23</v>
      </c>
      <c r="L279" t="b">
        <v>0</v>
      </c>
      <c r="M279">
        <v>36415.297070000001</v>
      </c>
      <c r="N279">
        <v>2887</v>
      </c>
      <c r="O279">
        <v>5982</v>
      </c>
    </row>
    <row r="280" spans="1:15" x14ac:dyDescent="0.3">
      <c r="A280" s="1">
        <v>44735</v>
      </c>
      <c r="B280" t="s">
        <v>20</v>
      </c>
      <c r="C280" t="s">
        <v>16</v>
      </c>
      <c r="D280" t="s">
        <v>32</v>
      </c>
      <c r="E280" t="s">
        <v>18</v>
      </c>
      <c r="F280" t="s">
        <v>19</v>
      </c>
      <c r="G280">
        <v>538</v>
      </c>
      <c r="H280">
        <v>4756</v>
      </c>
      <c r="I280">
        <v>6922.7896559999999</v>
      </c>
      <c r="J280" t="b">
        <v>1</v>
      </c>
      <c r="K280">
        <v>19</v>
      </c>
      <c r="L280" t="b">
        <v>1</v>
      </c>
      <c r="M280">
        <v>68865.402000000002</v>
      </c>
      <c r="N280">
        <v>4306.5</v>
      </c>
      <c r="O280">
        <v>8406</v>
      </c>
    </row>
    <row r="281" spans="1:15" x14ac:dyDescent="0.3">
      <c r="A281" s="1">
        <v>44736</v>
      </c>
      <c r="B281" t="s">
        <v>15</v>
      </c>
      <c r="C281" t="s">
        <v>16</v>
      </c>
      <c r="D281" t="s">
        <v>22</v>
      </c>
      <c r="E281" t="s">
        <v>18</v>
      </c>
      <c r="F281" t="s">
        <v>19</v>
      </c>
      <c r="G281">
        <v>88</v>
      </c>
      <c r="H281">
        <v>3857</v>
      </c>
      <c r="I281">
        <v>2537.3558950000001</v>
      </c>
      <c r="J281" t="b">
        <v>0</v>
      </c>
      <c r="K281">
        <v>24</v>
      </c>
      <c r="L281" t="b">
        <v>0</v>
      </c>
      <c r="M281">
        <v>9628.1054050000002</v>
      </c>
      <c r="N281">
        <v>2103.5</v>
      </c>
      <c r="O281">
        <v>5766</v>
      </c>
    </row>
    <row r="282" spans="1:15" x14ac:dyDescent="0.3">
      <c r="A282" s="1">
        <v>44737</v>
      </c>
      <c r="B282" t="s">
        <v>28</v>
      </c>
      <c r="C282" t="s">
        <v>16</v>
      </c>
      <c r="D282" t="s">
        <v>32</v>
      </c>
      <c r="E282" t="s">
        <v>23</v>
      </c>
      <c r="F282" t="s">
        <v>26</v>
      </c>
      <c r="G282">
        <v>993</v>
      </c>
      <c r="H282">
        <v>350</v>
      </c>
      <c r="I282">
        <v>9689.4342639999995</v>
      </c>
      <c r="J282" t="b">
        <v>1</v>
      </c>
      <c r="K282">
        <v>13</v>
      </c>
      <c r="L282" t="b">
        <v>0</v>
      </c>
      <c r="M282">
        <v>179787.47579999999</v>
      </c>
      <c r="N282">
        <v>1432.5</v>
      </c>
      <c r="O282">
        <v>7610</v>
      </c>
    </row>
    <row r="283" spans="1:15" x14ac:dyDescent="0.3">
      <c r="A283" s="1">
        <v>44738</v>
      </c>
      <c r="B283" t="s">
        <v>28</v>
      </c>
      <c r="C283" t="s">
        <v>27</v>
      </c>
      <c r="D283" t="s">
        <v>24</v>
      </c>
      <c r="E283" t="s">
        <v>18</v>
      </c>
      <c r="F283" t="s">
        <v>29</v>
      </c>
      <c r="G283">
        <v>991</v>
      </c>
      <c r="H283">
        <v>2515</v>
      </c>
      <c r="I283">
        <v>11045.392819999999</v>
      </c>
      <c r="J283" t="b">
        <v>1</v>
      </c>
      <c r="K283">
        <v>13</v>
      </c>
      <c r="L283" t="b">
        <v>0</v>
      </c>
      <c r="M283">
        <v>76652.647750000004</v>
      </c>
      <c r="N283">
        <v>2763</v>
      </c>
      <c r="O283">
        <v>9326</v>
      </c>
    </row>
    <row r="284" spans="1:15" x14ac:dyDescent="0.3">
      <c r="A284" s="1">
        <v>44739</v>
      </c>
      <c r="B284" t="s">
        <v>28</v>
      </c>
      <c r="C284" t="s">
        <v>16</v>
      </c>
      <c r="D284" t="s">
        <v>32</v>
      </c>
      <c r="E284" t="s">
        <v>23</v>
      </c>
      <c r="F284" t="s">
        <v>26</v>
      </c>
      <c r="G284">
        <v>353</v>
      </c>
      <c r="H284">
        <v>3011</v>
      </c>
      <c r="I284">
        <v>9906.6595140000009</v>
      </c>
      <c r="J284" t="b">
        <v>0</v>
      </c>
      <c r="K284">
        <v>18</v>
      </c>
      <c r="L284" t="b">
        <v>0</v>
      </c>
      <c r="M284">
        <v>30080.251789999998</v>
      </c>
      <c r="N284">
        <v>2952</v>
      </c>
      <c r="O284">
        <v>5130</v>
      </c>
    </row>
    <row r="285" spans="1:15" x14ac:dyDescent="0.3">
      <c r="A285" s="1">
        <v>44740</v>
      </c>
      <c r="B285" t="s">
        <v>25</v>
      </c>
      <c r="C285" t="s">
        <v>27</v>
      </c>
      <c r="D285" t="s">
        <v>22</v>
      </c>
      <c r="E285" t="s">
        <v>23</v>
      </c>
      <c r="F285" t="s">
        <v>19</v>
      </c>
      <c r="G285">
        <v>600</v>
      </c>
      <c r="H285">
        <v>2893</v>
      </c>
      <c r="I285">
        <v>6688.4603969999998</v>
      </c>
      <c r="J285" t="b">
        <v>1</v>
      </c>
      <c r="K285">
        <v>19</v>
      </c>
      <c r="L285" t="b">
        <v>0</v>
      </c>
      <c r="M285">
        <v>54384.043640000004</v>
      </c>
      <c r="N285">
        <v>1929</v>
      </c>
      <c r="O285">
        <v>5570</v>
      </c>
    </row>
    <row r="286" spans="1:15" x14ac:dyDescent="0.3">
      <c r="A286" s="1">
        <v>44741</v>
      </c>
      <c r="B286" t="s">
        <v>25</v>
      </c>
      <c r="C286" t="s">
        <v>30</v>
      </c>
      <c r="D286" t="s">
        <v>24</v>
      </c>
      <c r="E286" t="s">
        <v>18</v>
      </c>
      <c r="F286" t="s">
        <v>19</v>
      </c>
      <c r="G286">
        <v>578</v>
      </c>
      <c r="H286">
        <v>965</v>
      </c>
      <c r="I286">
        <v>12581.279070000001</v>
      </c>
      <c r="J286" t="b">
        <v>1</v>
      </c>
      <c r="K286">
        <v>8</v>
      </c>
      <c r="L286" t="b">
        <v>0</v>
      </c>
      <c r="M286">
        <v>113898.1689</v>
      </c>
      <c r="N286">
        <v>2102.5</v>
      </c>
      <c r="O286">
        <v>5113</v>
      </c>
    </row>
    <row r="287" spans="1:15" x14ac:dyDescent="0.3">
      <c r="A287" s="1">
        <v>44742</v>
      </c>
      <c r="B287" t="s">
        <v>28</v>
      </c>
      <c r="C287" t="s">
        <v>27</v>
      </c>
      <c r="D287" t="s">
        <v>24</v>
      </c>
      <c r="E287" t="s">
        <v>31</v>
      </c>
      <c r="F287" t="s">
        <v>19</v>
      </c>
      <c r="G287">
        <v>470</v>
      </c>
      <c r="H287">
        <v>3240</v>
      </c>
      <c r="I287">
        <v>4358.565364</v>
      </c>
      <c r="J287" t="b">
        <v>1</v>
      </c>
      <c r="K287">
        <v>7</v>
      </c>
      <c r="L287" t="b">
        <v>0</v>
      </c>
      <c r="M287">
        <v>48215.068330000002</v>
      </c>
      <c r="N287">
        <v>3373.5</v>
      </c>
      <c r="O287">
        <v>5411</v>
      </c>
    </row>
    <row r="288" spans="1:15" x14ac:dyDescent="0.3">
      <c r="A288" s="1">
        <v>44743</v>
      </c>
      <c r="B288" t="s">
        <v>25</v>
      </c>
      <c r="C288" t="s">
        <v>27</v>
      </c>
      <c r="D288" t="s">
        <v>17</v>
      </c>
      <c r="E288" t="s">
        <v>18</v>
      </c>
      <c r="F288" t="s">
        <v>19</v>
      </c>
      <c r="G288">
        <v>309</v>
      </c>
      <c r="H288">
        <v>3507</v>
      </c>
      <c r="I288">
        <v>14881.56099</v>
      </c>
      <c r="J288" t="b">
        <v>1</v>
      </c>
      <c r="K288">
        <v>3</v>
      </c>
      <c r="L288" t="b">
        <v>0</v>
      </c>
      <c r="M288">
        <v>32337.445070000002</v>
      </c>
      <c r="N288">
        <v>3168</v>
      </c>
      <c r="O288">
        <v>7691</v>
      </c>
    </row>
    <row r="289" spans="1:15" x14ac:dyDescent="0.3">
      <c r="A289" s="1">
        <v>44744</v>
      </c>
      <c r="B289" t="s">
        <v>15</v>
      </c>
      <c r="C289" t="s">
        <v>30</v>
      </c>
      <c r="D289" t="s">
        <v>17</v>
      </c>
      <c r="E289" t="s">
        <v>31</v>
      </c>
      <c r="F289" t="s">
        <v>19</v>
      </c>
      <c r="G289">
        <v>80</v>
      </c>
      <c r="H289">
        <v>2829</v>
      </c>
      <c r="I289">
        <v>7871.1545699999997</v>
      </c>
      <c r="J289" t="b">
        <v>1</v>
      </c>
      <c r="K289">
        <v>24</v>
      </c>
      <c r="L289" t="b">
        <v>0</v>
      </c>
      <c r="M289">
        <v>11500.030140000001</v>
      </c>
      <c r="N289">
        <v>3014</v>
      </c>
      <c r="O289">
        <v>6475</v>
      </c>
    </row>
    <row r="290" spans="1:15" x14ac:dyDescent="0.3">
      <c r="A290" s="1">
        <v>44745</v>
      </c>
      <c r="B290" t="s">
        <v>15</v>
      </c>
      <c r="C290" t="s">
        <v>27</v>
      </c>
      <c r="D290" t="s">
        <v>17</v>
      </c>
      <c r="E290" t="s">
        <v>23</v>
      </c>
      <c r="F290" t="s">
        <v>19</v>
      </c>
      <c r="G290">
        <v>236</v>
      </c>
      <c r="H290">
        <v>3199</v>
      </c>
      <c r="I290">
        <v>11126.72307</v>
      </c>
      <c r="J290" t="b">
        <v>1</v>
      </c>
      <c r="K290">
        <v>27</v>
      </c>
      <c r="L290" t="b">
        <v>1</v>
      </c>
      <c r="M290">
        <v>17072.841789999999</v>
      </c>
      <c r="N290">
        <v>1866</v>
      </c>
      <c r="O290">
        <v>8962</v>
      </c>
    </row>
    <row r="291" spans="1:15" x14ac:dyDescent="0.3">
      <c r="A291" s="1">
        <v>44746</v>
      </c>
      <c r="B291" t="s">
        <v>20</v>
      </c>
      <c r="C291" t="s">
        <v>16</v>
      </c>
      <c r="D291" t="s">
        <v>24</v>
      </c>
      <c r="E291" t="s">
        <v>23</v>
      </c>
      <c r="F291" t="s">
        <v>19</v>
      </c>
      <c r="G291">
        <v>812</v>
      </c>
      <c r="H291">
        <v>533</v>
      </c>
      <c r="I291">
        <v>13434.85347</v>
      </c>
      <c r="J291" t="b">
        <v>1</v>
      </c>
      <c r="K291">
        <v>11</v>
      </c>
      <c r="L291" t="b">
        <v>0</v>
      </c>
      <c r="M291">
        <v>93491.385989999995</v>
      </c>
      <c r="N291">
        <v>2578.5</v>
      </c>
      <c r="O291">
        <v>9413</v>
      </c>
    </row>
    <row r="292" spans="1:15" x14ac:dyDescent="0.3">
      <c r="A292" s="1">
        <v>44747</v>
      </c>
      <c r="B292" t="s">
        <v>25</v>
      </c>
      <c r="C292" t="s">
        <v>30</v>
      </c>
      <c r="D292" t="s">
        <v>32</v>
      </c>
      <c r="E292" t="s">
        <v>31</v>
      </c>
      <c r="F292" t="s">
        <v>19</v>
      </c>
      <c r="G292">
        <v>608</v>
      </c>
      <c r="H292">
        <v>4624</v>
      </c>
      <c r="I292">
        <v>9861.1401549999991</v>
      </c>
      <c r="J292" t="b">
        <v>1</v>
      </c>
      <c r="K292">
        <v>10</v>
      </c>
      <c r="L292" t="b">
        <v>1</v>
      </c>
      <c r="M292">
        <v>40208.723680000003</v>
      </c>
      <c r="N292">
        <v>2747.5</v>
      </c>
      <c r="O292">
        <v>7649</v>
      </c>
    </row>
    <row r="293" spans="1:15" x14ac:dyDescent="0.3">
      <c r="A293" s="1">
        <v>44748</v>
      </c>
      <c r="B293" t="s">
        <v>20</v>
      </c>
      <c r="C293" t="s">
        <v>21</v>
      </c>
      <c r="D293" t="s">
        <v>17</v>
      </c>
      <c r="E293" t="s">
        <v>23</v>
      </c>
      <c r="F293" t="s">
        <v>19</v>
      </c>
      <c r="G293">
        <v>404</v>
      </c>
      <c r="H293">
        <v>871</v>
      </c>
      <c r="I293">
        <v>10507.480519999999</v>
      </c>
      <c r="J293" t="b">
        <v>1</v>
      </c>
      <c r="K293">
        <v>2</v>
      </c>
      <c r="L293" t="b">
        <v>0</v>
      </c>
      <c r="M293">
        <v>43353.223669999999</v>
      </c>
      <c r="N293">
        <v>1484</v>
      </c>
      <c r="O293">
        <v>8659</v>
      </c>
    </row>
    <row r="294" spans="1:15" x14ac:dyDescent="0.3">
      <c r="A294" s="1">
        <v>44749</v>
      </c>
      <c r="B294" t="s">
        <v>20</v>
      </c>
      <c r="C294" t="s">
        <v>21</v>
      </c>
      <c r="D294" t="s">
        <v>17</v>
      </c>
      <c r="E294" t="s">
        <v>31</v>
      </c>
      <c r="F294" t="s">
        <v>19</v>
      </c>
      <c r="G294">
        <v>577</v>
      </c>
      <c r="H294">
        <v>2097</v>
      </c>
      <c r="I294">
        <v>3018.2387359999998</v>
      </c>
      <c r="J294" t="b">
        <v>1</v>
      </c>
      <c r="K294">
        <v>18</v>
      </c>
      <c r="L294" t="b">
        <v>0</v>
      </c>
      <c r="M294">
        <v>55113.387479999998</v>
      </c>
      <c r="N294">
        <v>3198.5</v>
      </c>
      <c r="O294">
        <v>7782</v>
      </c>
    </row>
    <row r="295" spans="1:15" x14ac:dyDescent="0.3">
      <c r="A295" s="1">
        <v>44750</v>
      </c>
      <c r="B295" t="s">
        <v>25</v>
      </c>
      <c r="C295" t="s">
        <v>21</v>
      </c>
      <c r="D295" t="s">
        <v>32</v>
      </c>
      <c r="E295" t="s">
        <v>31</v>
      </c>
      <c r="F295" t="s">
        <v>26</v>
      </c>
      <c r="G295">
        <v>462</v>
      </c>
      <c r="H295">
        <v>4300</v>
      </c>
      <c r="I295">
        <v>2040.5627730000001</v>
      </c>
      <c r="J295" t="b">
        <v>1</v>
      </c>
      <c r="K295">
        <v>3</v>
      </c>
      <c r="L295" t="b">
        <v>0</v>
      </c>
      <c r="M295">
        <v>23202.829829999999</v>
      </c>
      <c r="N295">
        <v>2312.5</v>
      </c>
      <c r="O295">
        <v>5251</v>
      </c>
    </row>
    <row r="296" spans="1:15" x14ac:dyDescent="0.3">
      <c r="A296" s="1">
        <v>44751</v>
      </c>
      <c r="B296" t="s">
        <v>25</v>
      </c>
      <c r="C296" t="s">
        <v>16</v>
      </c>
      <c r="D296" t="s">
        <v>17</v>
      </c>
      <c r="E296" t="s">
        <v>23</v>
      </c>
      <c r="F296" t="s">
        <v>29</v>
      </c>
      <c r="G296">
        <v>557</v>
      </c>
      <c r="H296">
        <v>325</v>
      </c>
      <c r="I296">
        <v>1278.6076399999999</v>
      </c>
      <c r="J296" t="b">
        <v>1</v>
      </c>
      <c r="K296">
        <v>18</v>
      </c>
      <c r="L296" t="b">
        <v>0</v>
      </c>
      <c r="M296">
        <v>87800.674270000003</v>
      </c>
      <c r="N296">
        <v>2255.5</v>
      </c>
      <c r="O296">
        <v>9644</v>
      </c>
    </row>
    <row r="297" spans="1:15" x14ac:dyDescent="0.3">
      <c r="A297" s="1">
        <v>44752</v>
      </c>
      <c r="B297" t="s">
        <v>20</v>
      </c>
      <c r="C297" t="s">
        <v>16</v>
      </c>
      <c r="D297" t="s">
        <v>32</v>
      </c>
      <c r="E297" t="s">
        <v>23</v>
      </c>
      <c r="F297" t="s">
        <v>29</v>
      </c>
      <c r="G297">
        <v>205</v>
      </c>
      <c r="H297">
        <v>4186</v>
      </c>
      <c r="I297">
        <v>14242.658939999999</v>
      </c>
      <c r="J297" t="b">
        <v>1</v>
      </c>
      <c r="K297">
        <v>15</v>
      </c>
      <c r="L297" t="b">
        <v>0</v>
      </c>
      <c r="M297">
        <v>30567.024089999999</v>
      </c>
      <c r="N297">
        <v>3710</v>
      </c>
      <c r="O297">
        <v>9438</v>
      </c>
    </row>
    <row r="298" spans="1:15" x14ac:dyDescent="0.3">
      <c r="A298" s="1">
        <v>44753</v>
      </c>
      <c r="B298" t="s">
        <v>20</v>
      </c>
      <c r="C298" t="s">
        <v>30</v>
      </c>
      <c r="D298" t="s">
        <v>24</v>
      </c>
      <c r="E298" t="s">
        <v>31</v>
      </c>
      <c r="F298" t="s">
        <v>26</v>
      </c>
      <c r="G298">
        <v>707</v>
      </c>
      <c r="H298">
        <v>3234</v>
      </c>
      <c r="I298">
        <v>8931.0822449999996</v>
      </c>
      <c r="J298" t="b">
        <v>0</v>
      </c>
      <c r="K298">
        <v>25</v>
      </c>
      <c r="L298" t="b">
        <v>0</v>
      </c>
      <c r="M298">
        <v>132759.34700000001</v>
      </c>
      <c r="N298">
        <v>3668</v>
      </c>
      <c r="O298">
        <v>9793</v>
      </c>
    </row>
    <row r="299" spans="1:15" x14ac:dyDescent="0.3">
      <c r="A299" s="1">
        <v>44754</v>
      </c>
      <c r="B299" t="s">
        <v>25</v>
      </c>
      <c r="C299" t="s">
        <v>27</v>
      </c>
      <c r="D299" t="s">
        <v>17</v>
      </c>
      <c r="E299" t="s">
        <v>23</v>
      </c>
      <c r="F299" t="s">
        <v>19</v>
      </c>
      <c r="G299">
        <v>426</v>
      </c>
      <c r="H299">
        <v>4102</v>
      </c>
      <c r="I299">
        <v>10912.475200000001</v>
      </c>
      <c r="J299" t="b">
        <v>1</v>
      </c>
      <c r="K299">
        <v>20</v>
      </c>
      <c r="L299" t="b">
        <v>0</v>
      </c>
      <c r="M299">
        <v>61706.600469999998</v>
      </c>
      <c r="N299">
        <v>4477.5</v>
      </c>
      <c r="O299">
        <v>6665</v>
      </c>
    </row>
    <row r="300" spans="1:15" x14ac:dyDescent="0.3">
      <c r="A300" s="1">
        <v>44755</v>
      </c>
      <c r="B300" t="s">
        <v>28</v>
      </c>
      <c r="C300" t="s">
        <v>27</v>
      </c>
      <c r="D300" t="s">
        <v>22</v>
      </c>
      <c r="E300" t="s">
        <v>18</v>
      </c>
      <c r="F300" t="s">
        <v>19</v>
      </c>
      <c r="G300">
        <v>895</v>
      </c>
      <c r="H300">
        <v>4853</v>
      </c>
      <c r="I300">
        <v>8123.6698820000001</v>
      </c>
      <c r="J300" t="b">
        <v>1</v>
      </c>
      <c r="K300">
        <v>29</v>
      </c>
      <c r="L300" t="b">
        <v>0</v>
      </c>
      <c r="M300">
        <v>154443.37359999999</v>
      </c>
      <c r="N300">
        <v>3142.5</v>
      </c>
      <c r="O300">
        <v>6856</v>
      </c>
    </row>
    <row r="301" spans="1:15" x14ac:dyDescent="0.3">
      <c r="A301" s="1">
        <v>44756</v>
      </c>
      <c r="B301" t="s">
        <v>15</v>
      </c>
      <c r="C301" t="s">
        <v>21</v>
      </c>
      <c r="D301" t="s">
        <v>32</v>
      </c>
      <c r="E301" t="s">
        <v>31</v>
      </c>
      <c r="F301" t="s">
        <v>19</v>
      </c>
      <c r="G301">
        <v>593</v>
      </c>
      <c r="H301">
        <v>1432</v>
      </c>
      <c r="I301">
        <v>10323.218639999999</v>
      </c>
      <c r="J301" t="b">
        <v>1</v>
      </c>
      <c r="K301">
        <v>1</v>
      </c>
      <c r="L301" t="b">
        <v>0</v>
      </c>
      <c r="M301">
        <v>84709.306419999994</v>
      </c>
      <c r="N301">
        <v>1052</v>
      </c>
      <c r="O301">
        <v>8111</v>
      </c>
    </row>
    <row r="302" spans="1:15" x14ac:dyDescent="0.3">
      <c r="A302" s="1">
        <v>44757</v>
      </c>
      <c r="B302" t="s">
        <v>20</v>
      </c>
      <c r="C302" t="s">
        <v>21</v>
      </c>
      <c r="D302" t="s">
        <v>17</v>
      </c>
      <c r="E302" t="s">
        <v>31</v>
      </c>
      <c r="F302" t="s">
        <v>29</v>
      </c>
      <c r="G302">
        <v>332</v>
      </c>
      <c r="H302">
        <v>672</v>
      </c>
      <c r="I302">
        <v>9292.5986959999991</v>
      </c>
      <c r="J302" t="b">
        <v>1</v>
      </c>
      <c r="K302">
        <v>19</v>
      </c>
      <c r="L302" t="b">
        <v>0</v>
      </c>
      <c r="M302">
        <v>24829.01874</v>
      </c>
      <c r="N302">
        <v>1891</v>
      </c>
      <c r="O302">
        <v>9641</v>
      </c>
    </row>
    <row r="303" spans="1:15" x14ac:dyDescent="0.3">
      <c r="A303" s="1">
        <v>44758</v>
      </c>
      <c r="B303" t="s">
        <v>20</v>
      </c>
      <c r="C303" t="s">
        <v>30</v>
      </c>
      <c r="D303" t="s">
        <v>32</v>
      </c>
      <c r="E303" t="s">
        <v>31</v>
      </c>
      <c r="F303" t="s">
        <v>19</v>
      </c>
      <c r="G303">
        <v>860</v>
      </c>
      <c r="H303">
        <v>3110</v>
      </c>
      <c r="I303">
        <v>3294.0208729999999</v>
      </c>
      <c r="J303" t="b">
        <v>1</v>
      </c>
      <c r="K303">
        <v>22</v>
      </c>
      <c r="L303" t="b">
        <v>0</v>
      </c>
      <c r="M303">
        <v>79918.407630000002</v>
      </c>
      <c r="N303">
        <v>3703</v>
      </c>
      <c r="O303">
        <v>7905</v>
      </c>
    </row>
    <row r="304" spans="1:15" x14ac:dyDescent="0.3">
      <c r="A304" s="1">
        <v>44759</v>
      </c>
      <c r="B304" t="s">
        <v>28</v>
      </c>
      <c r="C304" t="s">
        <v>30</v>
      </c>
      <c r="D304" t="s">
        <v>22</v>
      </c>
      <c r="E304" t="s">
        <v>23</v>
      </c>
      <c r="F304" t="s">
        <v>26</v>
      </c>
      <c r="G304">
        <v>684</v>
      </c>
      <c r="H304">
        <v>4296</v>
      </c>
      <c r="I304">
        <v>9424.0455959999999</v>
      </c>
      <c r="J304" t="b">
        <v>0</v>
      </c>
      <c r="K304">
        <v>7</v>
      </c>
      <c r="L304" t="b">
        <v>0</v>
      </c>
      <c r="M304">
        <v>89680.877280000001</v>
      </c>
      <c r="N304">
        <v>2919.5</v>
      </c>
      <c r="O304">
        <v>6940</v>
      </c>
    </row>
    <row r="305" spans="1:15" x14ac:dyDescent="0.3">
      <c r="A305" s="1">
        <v>44760</v>
      </c>
      <c r="B305" t="s">
        <v>25</v>
      </c>
      <c r="C305" t="s">
        <v>30</v>
      </c>
      <c r="D305" t="s">
        <v>32</v>
      </c>
      <c r="E305" t="s">
        <v>18</v>
      </c>
      <c r="F305" t="s">
        <v>19</v>
      </c>
      <c r="G305">
        <v>805</v>
      </c>
      <c r="H305">
        <v>1543</v>
      </c>
      <c r="I305">
        <v>13781.05696</v>
      </c>
      <c r="J305" t="b">
        <v>1</v>
      </c>
      <c r="K305">
        <v>14</v>
      </c>
      <c r="L305" t="b">
        <v>0</v>
      </c>
      <c r="M305">
        <v>100013.6577</v>
      </c>
      <c r="N305">
        <v>2662</v>
      </c>
      <c r="O305">
        <v>9914</v>
      </c>
    </row>
    <row r="306" spans="1:15" x14ac:dyDescent="0.3">
      <c r="A306" s="1">
        <v>44761</v>
      </c>
      <c r="B306" t="s">
        <v>28</v>
      </c>
      <c r="C306" t="s">
        <v>21</v>
      </c>
      <c r="D306" t="s">
        <v>22</v>
      </c>
      <c r="E306" t="s">
        <v>23</v>
      </c>
      <c r="F306" t="s">
        <v>29</v>
      </c>
      <c r="G306">
        <v>995</v>
      </c>
      <c r="H306">
        <v>3781</v>
      </c>
      <c r="I306">
        <v>1371.574063</v>
      </c>
      <c r="J306" t="b">
        <v>1</v>
      </c>
      <c r="K306">
        <v>17</v>
      </c>
      <c r="L306" t="b">
        <v>1</v>
      </c>
      <c r="M306">
        <v>107431.7703</v>
      </c>
      <c r="N306">
        <v>3450</v>
      </c>
      <c r="O306">
        <v>8978</v>
      </c>
    </row>
    <row r="307" spans="1:15" x14ac:dyDescent="0.3">
      <c r="A307" s="1">
        <v>44762</v>
      </c>
      <c r="B307" t="s">
        <v>28</v>
      </c>
      <c r="C307" t="s">
        <v>21</v>
      </c>
      <c r="D307" t="s">
        <v>22</v>
      </c>
      <c r="E307" t="s">
        <v>18</v>
      </c>
      <c r="F307" t="s">
        <v>19</v>
      </c>
      <c r="G307">
        <v>341</v>
      </c>
      <c r="H307">
        <v>3119</v>
      </c>
      <c r="I307">
        <v>7800.9459139999999</v>
      </c>
      <c r="J307" t="b">
        <v>1</v>
      </c>
      <c r="K307">
        <v>28</v>
      </c>
      <c r="L307" t="b">
        <v>0</v>
      </c>
      <c r="M307">
        <v>10231.418949999999</v>
      </c>
      <c r="N307">
        <v>3764.5</v>
      </c>
      <c r="O307">
        <v>9822</v>
      </c>
    </row>
    <row r="308" spans="1:15" x14ac:dyDescent="0.3">
      <c r="A308" s="1">
        <v>44763</v>
      </c>
      <c r="B308" t="s">
        <v>15</v>
      </c>
      <c r="C308" t="s">
        <v>30</v>
      </c>
      <c r="D308" t="s">
        <v>17</v>
      </c>
      <c r="E308" t="s">
        <v>18</v>
      </c>
      <c r="F308" t="s">
        <v>26</v>
      </c>
      <c r="G308">
        <v>969</v>
      </c>
      <c r="H308">
        <v>4410</v>
      </c>
      <c r="I308">
        <v>9665.7752130000008</v>
      </c>
      <c r="J308" t="b">
        <v>1</v>
      </c>
      <c r="K308">
        <v>9</v>
      </c>
      <c r="L308" t="b">
        <v>0</v>
      </c>
      <c r="M308">
        <v>143976.6262</v>
      </c>
      <c r="N308">
        <v>4704.5</v>
      </c>
      <c r="O308">
        <v>5430</v>
      </c>
    </row>
    <row r="309" spans="1:15" x14ac:dyDescent="0.3">
      <c r="A309" s="1">
        <v>44764</v>
      </c>
      <c r="B309" t="s">
        <v>15</v>
      </c>
      <c r="C309" t="s">
        <v>30</v>
      </c>
      <c r="D309" t="s">
        <v>17</v>
      </c>
      <c r="E309" t="s">
        <v>31</v>
      </c>
      <c r="F309" t="s">
        <v>29</v>
      </c>
      <c r="G309">
        <v>814</v>
      </c>
      <c r="H309">
        <v>4999</v>
      </c>
      <c r="I309">
        <v>12111.63898</v>
      </c>
      <c r="J309" t="b">
        <v>1</v>
      </c>
      <c r="K309">
        <v>6</v>
      </c>
      <c r="L309" t="b">
        <v>0</v>
      </c>
      <c r="M309">
        <v>60729.764430000003</v>
      </c>
      <c r="N309">
        <v>4542</v>
      </c>
      <c r="O309">
        <v>9766</v>
      </c>
    </row>
    <row r="310" spans="1:15" x14ac:dyDescent="0.3">
      <c r="A310" s="1">
        <v>44765</v>
      </c>
      <c r="B310" t="s">
        <v>20</v>
      </c>
      <c r="C310" t="s">
        <v>16</v>
      </c>
      <c r="D310" t="s">
        <v>22</v>
      </c>
      <c r="E310" t="s">
        <v>18</v>
      </c>
      <c r="F310" t="s">
        <v>19</v>
      </c>
      <c r="G310">
        <v>569</v>
      </c>
      <c r="H310">
        <v>4085</v>
      </c>
      <c r="I310">
        <v>4225.2571280000002</v>
      </c>
      <c r="J310" t="b">
        <v>1</v>
      </c>
      <c r="K310">
        <v>28</v>
      </c>
      <c r="L310" t="b">
        <v>1</v>
      </c>
      <c r="M310">
        <v>52031.719250000002</v>
      </c>
      <c r="N310">
        <v>3118</v>
      </c>
      <c r="O310">
        <v>5790</v>
      </c>
    </row>
    <row r="311" spans="1:15" x14ac:dyDescent="0.3">
      <c r="A311" s="1">
        <v>44766</v>
      </c>
      <c r="B311" t="s">
        <v>20</v>
      </c>
      <c r="C311" t="s">
        <v>30</v>
      </c>
      <c r="D311" t="s">
        <v>24</v>
      </c>
      <c r="E311" t="s">
        <v>23</v>
      </c>
      <c r="F311" t="s">
        <v>29</v>
      </c>
      <c r="G311">
        <v>340</v>
      </c>
      <c r="H311">
        <v>2151</v>
      </c>
      <c r="I311">
        <v>9626.6438109999999</v>
      </c>
      <c r="J311" t="b">
        <v>1</v>
      </c>
      <c r="K311">
        <v>2</v>
      </c>
      <c r="L311" t="b">
        <v>0</v>
      </c>
      <c r="M311">
        <v>8255.1341809999994</v>
      </c>
      <c r="N311">
        <v>1632</v>
      </c>
      <c r="O311">
        <v>7306</v>
      </c>
    </row>
    <row r="312" spans="1:15" x14ac:dyDescent="0.3">
      <c r="A312" s="1">
        <v>44767</v>
      </c>
      <c r="B312" t="s">
        <v>15</v>
      </c>
      <c r="C312" t="s">
        <v>27</v>
      </c>
      <c r="D312" t="s">
        <v>22</v>
      </c>
      <c r="E312" t="s">
        <v>23</v>
      </c>
      <c r="F312" t="s">
        <v>19</v>
      </c>
      <c r="G312">
        <v>238</v>
      </c>
      <c r="H312">
        <v>1113</v>
      </c>
      <c r="I312">
        <v>8353.1553810000005</v>
      </c>
      <c r="J312" t="b">
        <v>1</v>
      </c>
      <c r="K312">
        <v>4</v>
      </c>
      <c r="L312" t="b">
        <v>0</v>
      </c>
      <c r="M312">
        <v>29308.517820000001</v>
      </c>
      <c r="N312">
        <v>1891</v>
      </c>
      <c r="O312">
        <v>7961</v>
      </c>
    </row>
    <row r="313" spans="1:15" x14ac:dyDescent="0.3">
      <c r="A313" s="1">
        <v>44768</v>
      </c>
      <c r="B313" t="s">
        <v>28</v>
      </c>
      <c r="C313" t="s">
        <v>16</v>
      </c>
      <c r="D313" t="s">
        <v>32</v>
      </c>
      <c r="E313" t="s">
        <v>18</v>
      </c>
      <c r="F313" t="s">
        <v>29</v>
      </c>
      <c r="G313">
        <v>506</v>
      </c>
      <c r="H313">
        <v>2669</v>
      </c>
      <c r="I313">
        <v>13637.276529999999</v>
      </c>
      <c r="J313" t="b">
        <v>1</v>
      </c>
      <c r="K313">
        <v>21</v>
      </c>
      <c r="L313" t="b">
        <v>0</v>
      </c>
      <c r="M313">
        <v>20119.031419999999</v>
      </c>
      <c r="N313">
        <v>3585.5</v>
      </c>
      <c r="O313">
        <v>6557</v>
      </c>
    </row>
    <row r="314" spans="1:15" x14ac:dyDescent="0.3">
      <c r="A314" s="1">
        <v>44769</v>
      </c>
      <c r="B314" t="s">
        <v>25</v>
      </c>
      <c r="C314" t="s">
        <v>27</v>
      </c>
      <c r="D314" t="s">
        <v>32</v>
      </c>
      <c r="E314" t="s">
        <v>23</v>
      </c>
      <c r="F314" t="s">
        <v>29</v>
      </c>
      <c r="G314">
        <v>227</v>
      </c>
      <c r="H314">
        <v>4502</v>
      </c>
      <c r="I314">
        <v>12802.992039999999</v>
      </c>
      <c r="J314" t="b">
        <v>1</v>
      </c>
      <c r="K314">
        <v>5</v>
      </c>
      <c r="L314" t="b">
        <v>0</v>
      </c>
      <c r="M314">
        <v>4805.3863540000002</v>
      </c>
      <c r="N314">
        <v>4439.5</v>
      </c>
      <c r="O314">
        <v>6317</v>
      </c>
    </row>
    <row r="315" spans="1:15" x14ac:dyDescent="0.3">
      <c r="A315" s="1">
        <v>44770</v>
      </c>
      <c r="B315" t="s">
        <v>15</v>
      </c>
      <c r="C315" t="s">
        <v>30</v>
      </c>
      <c r="D315" t="s">
        <v>32</v>
      </c>
      <c r="E315" t="s">
        <v>18</v>
      </c>
      <c r="F315" t="s">
        <v>19</v>
      </c>
      <c r="G315">
        <v>527</v>
      </c>
      <c r="H315">
        <v>4377</v>
      </c>
      <c r="I315">
        <v>3531.3428669999998</v>
      </c>
      <c r="J315" t="b">
        <v>1</v>
      </c>
      <c r="K315">
        <v>6</v>
      </c>
      <c r="L315" t="b">
        <v>1</v>
      </c>
      <c r="M315">
        <v>57739.978170000002</v>
      </c>
      <c r="N315">
        <v>4071.5</v>
      </c>
      <c r="O315">
        <v>7970</v>
      </c>
    </row>
    <row r="316" spans="1:15" x14ac:dyDescent="0.3">
      <c r="A316" s="1">
        <v>44771</v>
      </c>
      <c r="B316" t="s">
        <v>15</v>
      </c>
      <c r="C316" t="s">
        <v>27</v>
      </c>
      <c r="D316" t="s">
        <v>22</v>
      </c>
      <c r="E316" t="s">
        <v>18</v>
      </c>
      <c r="F316" t="s">
        <v>19</v>
      </c>
      <c r="G316">
        <v>120</v>
      </c>
      <c r="H316">
        <v>3766</v>
      </c>
      <c r="I316">
        <v>5012.3236980000001</v>
      </c>
      <c r="J316" t="b">
        <v>1</v>
      </c>
      <c r="K316">
        <v>16</v>
      </c>
      <c r="L316" t="b">
        <v>0</v>
      </c>
      <c r="M316">
        <v>22555.734759999999</v>
      </c>
      <c r="N316">
        <v>2043</v>
      </c>
      <c r="O316">
        <v>7443</v>
      </c>
    </row>
    <row r="317" spans="1:15" x14ac:dyDescent="0.3">
      <c r="A317" s="1">
        <v>44772</v>
      </c>
      <c r="B317" t="s">
        <v>28</v>
      </c>
      <c r="C317" t="s">
        <v>27</v>
      </c>
      <c r="D317" t="s">
        <v>17</v>
      </c>
      <c r="E317" t="s">
        <v>31</v>
      </c>
      <c r="F317" t="s">
        <v>29</v>
      </c>
      <c r="G317">
        <v>562</v>
      </c>
      <c r="H317">
        <v>320</v>
      </c>
      <c r="I317">
        <v>13834.706169999999</v>
      </c>
      <c r="J317" t="b">
        <v>1</v>
      </c>
      <c r="K317">
        <v>20</v>
      </c>
      <c r="L317" t="b">
        <v>0</v>
      </c>
      <c r="M317">
        <v>103420.57460000001</v>
      </c>
      <c r="N317">
        <v>1433</v>
      </c>
      <c r="O317">
        <v>8370</v>
      </c>
    </row>
    <row r="318" spans="1:15" x14ac:dyDescent="0.3">
      <c r="A318" s="1">
        <v>44773</v>
      </c>
      <c r="B318" t="s">
        <v>28</v>
      </c>
      <c r="C318" t="s">
        <v>30</v>
      </c>
      <c r="D318" t="s">
        <v>32</v>
      </c>
      <c r="E318" t="s">
        <v>23</v>
      </c>
      <c r="F318" t="s">
        <v>29</v>
      </c>
      <c r="G318">
        <v>309</v>
      </c>
      <c r="H318">
        <v>2546</v>
      </c>
      <c r="I318">
        <v>14347.832329999999</v>
      </c>
      <c r="J318" t="b">
        <v>1</v>
      </c>
      <c r="K318">
        <v>16</v>
      </c>
      <c r="L318" t="b">
        <v>0</v>
      </c>
      <c r="M318">
        <v>17981.472880000001</v>
      </c>
      <c r="N318">
        <v>1650</v>
      </c>
      <c r="O318">
        <v>7630</v>
      </c>
    </row>
    <row r="319" spans="1:15" x14ac:dyDescent="0.3">
      <c r="A319" s="1">
        <v>44774</v>
      </c>
      <c r="B319" t="s">
        <v>20</v>
      </c>
      <c r="C319" t="s">
        <v>27</v>
      </c>
      <c r="D319" t="s">
        <v>17</v>
      </c>
      <c r="E319" t="s">
        <v>31</v>
      </c>
      <c r="F319" t="s">
        <v>19</v>
      </c>
      <c r="G319">
        <v>779</v>
      </c>
      <c r="H319">
        <v>754</v>
      </c>
      <c r="I319">
        <v>6988.7535930000004</v>
      </c>
      <c r="J319" t="b">
        <v>1</v>
      </c>
      <c r="K319">
        <v>25</v>
      </c>
      <c r="L319" t="b">
        <v>0</v>
      </c>
      <c r="M319">
        <v>71276.408209999994</v>
      </c>
      <c r="N319">
        <v>2255.5</v>
      </c>
      <c r="O319">
        <v>7310</v>
      </c>
    </row>
    <row r="320" spans="1:15" x14ac:dyDescent="0.3">
      <c r="A320" s="1">
        <v>44775</v>
      </c>
      <c r="B320" t="s">
        <v>25</v>
      </c>
      <c r="C320" t="s">
        <v>16</v>
      </c>
      <c r="D320" t="s">
        <v>17</v>
      </c>
      <c r="E320" t="s">
        <v>31</v>
      </c>
      <c r="F320" t="s">
        <v>19</v>
      </c>
      <c r="G320">
        <v>551</v>
      </c>
      <c r="H320">
        <v>3757</v>
      </c>
      <c r="I320">
        <v>6978.3633090000003</v>
      </c>
      <c r="J320" t="b">
        <v>1</v>
      </c>
      <c r="K320">
        <v>24</v>
      </c>
      <c r="L320" t="b">
        <v>0</v>
      </c>
      <c r="M320">
        <v>90463.997560000003</v>
      </c>
      <c r="N320">
        <v>2312</v>
      </c>
      <c r="O320">
        <v>7442</v>
      </c>
    </row>
    <row r="321" spans="1:15" x14ac:dyDescent="0.3">
      <c r="A321" s="1">
        <v>44776</v>
      </c>
      <c r="B321" t="s">
        <v>15</v>
      </c>
      <c r="C321" t="s">
        <v>27</v>
      </c>
      <c r="D321" t="s">
        <v>22</v>
      </c>
      <c r="E321" t="s">
        <v>31</v>
      </c>
      <c r="F321" t="s">
        <v>19</v>
      </c>
      <c r="G321">
        <v>476</v>
      </c>
      <c r="H321">
        <v>867</v>
      </c>
      <c r="I321">
        <v>11750.1482</v>
      </c>
      <c r="J321" t="b">
        <v>1</v>
      </c>
      <c r="K321">
        <v>25</v>
      </c>
      <c r="L321" t="b">
        <v>0</v>
      </c>
      <c r="M321">
        <v>60424.327250000002</v>
      </c>
      <c r="N321">
        <v>2069.5</v>
      </c>
      <c r="O321">
        <v>7959</v>
      </c>
    </row>
    <row r="322" spans="1:15" x14ac:dyDescent="0.3">
      <c r="A322" s="1">
        <v>44777</v>
      </c>
      <c r="B322" t="s">
        <v>15</v>
      </c>
      <c r="C322" t="s">
        <v>16</v>
      </c>
      <c r="D322" t="s">
        <v>22</v>
      </c>
      <c r="E322" t="s">
        <v>31</v>
      </c>
      <c r="F322" t="s">
        <v>19</v>
      </c>
      <c r="G322">
        <v>693</v>
      </c>
      <c r="H322">
        <v>3272</v>
      </c>
      <c r="I322">
        <v>2657.726361</v>
      </c>
      <c r="J322" t="b">
        <v>1</v>
      </c>
      <c r="K322">
        <v>25</v>
      </c>
      <c r="L322" t="b">
        <v>1</v>
      </c>
      <c r="M322">
        <v>129927.7748</v>
      </c>
      <c r="N322">
        <v>2297.5</v>
      </c>
      <c r="O322">
        <v>9369</v>
      </c>
    </row>
    <row r="323" spans="1:15" x14ac:dyDescent="0.3">
      <c r="A323" s="1">
        <v>44778</v>
      </c>
      <c r="B323" t="s">
        <v>15</v>
      </c>
      <c r="C323" t="s">
        <v>21</v>
      </c>
      <c r="D323" t="s">
        <v>22</v>
      </c>
      <c r="E323" t="s">
        <v>31</v>
      </c>
      <c r="F323" t="s">
        <v>19</v>
      </c>
      <c r="G323">
        <v>962</v>
      </c>
      <c r="H323">
        <v>1323</v>
      </c>
      <c r="I323">
        <v>646.65925909999999</v>
      </c>
      <c r="J323" t="b">
        <v>1</v>
      </c>
      <c r="K323">
        <v>27</v>
      </c>
      <c r="L323" t="b">
        <v>1</v>
      </c>
      <c r="M323">
        <v>63639.192490000001</v>
      </c>
      <c r="N323">
        <v>2531</v>
      </c>
      <c r="O323">
        <v>8544</v>
      </c>
    </row>
    <row r="324" spans="1:15" x14ac:dyDescent="0.3">
      <c r="A324" s="1">
        <v>44779</v>
      </c>
      <c r="B324" t="s">
        <v>25</v>
      </c>
      <c r="C324" t="s">
        <v>21</v>
      </c>
      <c r="D324" t="s">
        <v>22</v>
      </c>
      <c r="E324" t="s">
        <v>23</v>
      </c>
      <c r="F324" t="s">
        <v>19</v>
      </c>
      <c r="G324">
        <v>565</v>
      </c>
      <c r="H324">
        <v>3739</v>
      </c>
      <c r="I324">
        <v>3042.3465000000001</v>
      </c>
      <c r="J324" t="b">
        <v>1</v>
      </c>
      <c r="K324">
        <v>6</v>
      </c>
      <c r="L324" t="b">
        <v>0</v>
      </c>
      <c r="M324">
        <v>101900.15330000001</v>
      </c>
      <c r="N324">
        <v>4002.5</v>
      </c>
      <c r="O324">
        <v>5008</v>
      </c>
    </row>
    <row r="325" spans="1:15" x14ac:dyDescent="0.3">
      <c r="A325" s="1">
        <v>44780</v>
      </c>
      <c r="B325" t="s">
        <v>25</v>
      </c>
      <c r="C325" t="s">
        <v>16</v>
      </c>
      <c r="D325" t="s">
        <v>17</v>
      </c>
      <c r="E325" t="s">
        <v>23</v>
      </c>
      <c r="F325" t="s">
        <v>19</v>
      </c>
      <c r="G325">
        <v>979</v>
      </c>
      <c r="H325">
        <v>4266</v>
      </c>
      <c r="I325">
        <v>14990.376060000001</v>
      </c>
      <c r="J325" t="b">
        <v>1</v>
      </c>
      <c r="K325">
        <v>29</v>
      </c>
      <c r="L325" t="b">
        <v>1</v>
      </c>
      <c r="M325">
        <v>136976.52350000001</v>
      </c>
      <c r="N325">
        <v>2455</v>
      </c>
      <c r="O325">
        <v>8873</v>
      </c>
    </row>
    <row r="326" spans="1:15" x14ac:dyDescent="0.3">
      <c r="A326" s="1">
        <v>44781</v>
      </c>
      <c r="B326" t="s">
        <v>20</v>
      </c>
      <c r="C326" t="s">
        <v>21</v>
      </c>
      <c r="D326" t="s">
        <v>32</v>
      </c>
      <c r="E326" t="s">
        <v>18</v>
      </c>
      <c r="F326" t="s">
        <v>19</v>
      </c>
      <c r="G326">
        <v>237</v>
      </c>
      <c r="H326">
        <v>644</v>
      </c>
      <c r="I326">
        <v>4389.630204</v>
      </c>
      <c r="J326" t="b">
        <v>1</v>
      </c>
      <c r="K326">
        <v>21</v>
      </c>
      <c r="L326" t="b">
        <v>0</v>
      </c>
      <c r="M326">
        <v>17808.65958</v>
      </c>
      <c r="N326">
        <v>974</v>
      </c>
      <c r="O326">
        <v>8552</v>
      </c>
    </row>
    <row r="327" spans="1:15" x14ac:dyDescent="0.3">
      <c r="A327" s="1">
        <v>44782</v>
      </c>
      <c r="B327" t="s">
        <v>25</v>
      </c>
      <c r="C327" t="s">
        <v>21</v>
      </c>
      <c r="D327" t="s">
        <v>22</v>
      </c>
      <c r="E327" t="s">
        <v>31</v>
      </c>
      <c r="F327" t="s">
        <v>26</v>
      </c>
      <c r="G327">
        <v>998</v>
      </c>
      <c r="H327">
        <v>1304</v>
      </c>
      <c r="I327">
        <v>10619.033729999999</v>
      </c>
      <c r="J327" t="b">
        <v>0</v>
      </c>
      <c r="K327">
        <v>9</v>
      </c>
      <c r="L327" t="b">
        <v>1</v>
      </c>
      <c r="M327">
        <v>24301.962060000002</v>
      </c>
      <c r="N327">
        <v>2143.5</v>
      </c>
      <c r="O327">
        <v>7348</v>
      </c>
    </row>
    <row r="328" spans="1:15" x14ac:dyDescent="0.3">
      <c r="A328" s="1">
        <v>44783</v>
      </c>
      <c r="B328" t="s">
        <v>15</v>
      </c>
      <c r="C328" t="s">
        <v>30</v>
      </c>
      <c r="D328" t="s">
        <v>24</v>
      </c>
      <c r="E328" t="s">
        <v>31</v>
      </c>
      <c r="F328" t="s">
        <v>19</v>
      </c>
      <c r="G328">
        <v>797</v>
      </c>
      <c r="H328">
        <v>2983</v>
      </c>
      <c r="I328">
        <v>6504.9069609999997</v>
      </c>
      <c r="J328" t="b">
        <v>1</v>
      </c>
      <c r="K328">
        <v>11</v>
      </c>
      <c r="L328" t="b">
        <v>0</v>
      </c>
      <c r="M328">
        <v>154072.23050000001</v>
      </c>
      <c r="N328">
        <v>1752</v>
      </c>
      <c r="O328">
        <v>8041</v>
      </c>
    </row>
    <row r="329" spans="1:15" x14ac:dyDescent="0.3">
      <c r="A329" s="1">
        <v>44784</v>
      </c>
      <c r="B329" t="s">
        <v>25</v>
      </c>
      <c r="C329" t="s">
        <v>16</v>
      </c>
      <c r="D329" t="s">
        <v>22</v>
      </c>
      <c r="E329" t="s">
        <v>18</v>
      </c>
      <c r="F329" t="s">
        <v>19</v>
      </c>
      <c r="G329">
        <v>562</v>
      </c>
      <c r="H329">
        <v>521</v>
      </c>
      <c r="I329">
        <v>13088.944600000001</v>
      </c>
      <c r="J329" t="b">
        <v>1</v>
      </c>
      <c r="K329">
        <v>19</v>
      </c>
      <c r="L329" t="b">
        <v>1</v>
      </c>
      <c r="M329">
        <v>53458.91562</v>
      </c>
      <c r="N329">
        <v>843</v>
      </c>
      <c r="O329">
        <v>8204</v>
      </c>
    </row>
    <row r="330" spans="1:15" x14ac:dyDescent="0.3">
      <c r="A330" s="1">
        <v>44785</v>
      </c>
      <c r="B330" t="s">
        <v>28</v>
      </c>
      <c r="C330" t="s">
        <v>21</v>
      </c>
      <c r="D330" t="s">
        <v>24</v>
      </c>
      <c r="E330" t="s">
        <v>18</v>
      </c>
      <c r="F330" t="s">
        <v>19</v>
      </c>
      <c r="G330">
        <v>722</v>
      </c>
      <c r="H330">
        <v>1165</v>
      </c>
      <c r="I330">
        <v>12466.105670000001</v>
      </c>
      <c r="J330" t="b">
        <v>0</v>
      </c>
      <c r="K330">
        <v>6</v>
      </c>
      <c r="L330" t="b">
        <v>1</v>
      </c>
      <c r="M330">
        <v>134443.07149999999</v>
      </c>
      <c r="N330">
        <v>1951</v>
      </c>
      <c r="O330">
        <v>7703</v>
      </c>
    </row>
    <row r="331" spans="1:15" x14ac:dyDescent="0.3">
      <c r="A331" s="1">
        <v>44786</v>
      </c>
      <c r="B331" t="s">
        <v>15</v>
      </c>
      <c r="C331" t="s">
        <v>27</v>
      </c>
      <c r="D331" t="s">
        <v>17</v>
      </c>
      <c r="E331" t="s">
        <v>18</v>
      </c>
      <c r="F331" t="s">
        <v>19</v>
      </c>
      <c r="G331">
        <v>869</v>
      </c>
      <c r="H331">
        <v>2737</v>
      </c>
      <c r="I331">
        <v>12183.57682</v>
      </c>
      <c r="J331" t="b">
        <v>1</v>
      </c>
      <c r="K331">
        <v>12</v>
      </c>
      <c r="L331" t="b">
        <v>0</v>
      </c>
      <c r="M331">
        <v>68251.098750000005</v>
      </c>
      <c r="N331">
        <v>1703</v>
      </c>
      <c r="O331">
        <v>8088</v>
      </c>
    </row>
    <row r="332" spans="1:15" x14ac:dyDescent="0.3">
      <c r="A332" s="1">
        <v>44787</v>
      </c>
      <c r="B332" t="s">
        <v>25</v>
      </c>
      <c r="C332" t="s">
        <v>21</v>
      </c>
      <c r="D332" t="s">
        <v>32</v>
      </c>
      <c r="E332" t="s">
        <v>31</v>
      </c>
      <c r="F332" t="s">
        <v>19</v>
      </c>
      <c r="G332">
        <v>791</v>
      </c>
      <c r="H332">
        <v>669</v>
      </c>
      <c r="I332">
        <v>9713.7048500000001</v>
      </c>
      <c r="J332" t="b">
        <v>1</v>
      </c>
      <c r="K332">
        <v>17</v>
      </c>
      <c r="L332" t="b">
        <v>1</v>
      </c>
      <c r="M332">
        <v>63594.319349999998</v>
      </c>
      <c r="N332">
        <v>1592</v>
      </c>
      <c r="O332">
        <v>7078</v>
      </c>
    </row>
    <row r="333" spans="1:15" x14ac:dyDescent="0.3">
      <c r="A333" s="1">
        <v>44788</v>
      </c>
      <c r="B333" t="s">
        <v>20</v>
      </c>
      <c r="C333" t="s">
        <v>30</v>
      </c>
      <c r="D333" t="s">
        <v>22</v>
      </c>
      <c r="E333" t="s">
        <v>18</v>
      </c>
      <c r="F333" t="s">
        <v>19</v>
      </c>
      <c r="G333">
        <v>355</v>
      </c>
      <c r="H333">
        <v>2515</v>
      </c>
      <c r="I333">
        <v>10244.286550000001</v>
      </c>
      <c r="J333" t="b">
        <v>1</v>
      </c>
      <c r="K333">
        <v>10</v>
      </c>
      <c r="L333" t="b">
        <v>0</v>
      </c>
      <c r="M333">
        <v>67731.249079999994</v>
      </c>
      <c r="N333">
        <v>2001.5</v>
      </c>
      <c r="O333">
        <v>8400</v>
      </c>
    </row>
    <row r="334" spans="1:15" x14ac:dyDescent="0.3">
      <c r="A334" s="1">
        <v>44789</v>
      </c>
      <c r="B334" t="s">
        <v>25</v>
      </c>
      <c r="C334" t="s">
        <v>27</v>
      </c>
      <c r="D334" t="s">
        <v>24</v>
      </c>
      <c r="E334" t="s">
        <v>23</v>
      </c>
      <c r="F334" t="s">
        <v>26</v>
      </c>
      <c r="G334">
        <v>430</v>
      </c>
      <c r="H334">
        <v>1488</v>
      </c>
      <c r="I334">
        <v>2025.6835510000001</v>
      </c>
      <c r="J334" t="b">
        <v>1</v>
      </c>
      <c r="K334">
        <v>9</v>
      </c>
      <c r="L334" t="b">
        <v>0</v>
      </c>
      <c r="M334">
        <v>24902.8953</v>
      </c>
      <c r="N334">
        <v>2126.5</v>
      </c>
      <c r="O334">
        <v>8127</v>
      </c>
    </row>
    <row r="335" spans="1:15" x14ac:dyDescent="0.3">
      <c r="A335" s="1">
        <v>44790</v>
      </c>
      <c r="B335" t="s">
        <v>15</v>
      </c>
      <c r="C335" t="s">
        <v>16</v>
      </c>
      <c r="D335" t="s">
        <v>22</v>
      </c>
      <c r="E335" t="s">
        <v>31</v>
      </c>
      <c r="F335" t="s">
        <v>29</v>
      </c>
      <c r="G335">
        <v>545</v>
      </c>
      <c r="H335">
        <v>2765</v>
      </c>
      <c r="I335">
        <v>10139.86087</v>
      </c>
      <c r="J335" t="b">
        <v>1</v>
      </c>
      <c r="K335">
        <v>20</v>
      </c>
      <c r="L335" t="b">
        <v>0</v>
      </c>
      <c r="M335">
        <v>66209.112670000002</v>
      </c>
      <c r="N335">
        <v>2366.5</v>
      </c>
      <c r="O335">
        <v>5224</v>
      </c>
    </row>
    <row r="336" spans="1:15" x14ac:dyDescent="0.3">
      <c r="A336" s="1">
        <v>44791</v>
      </c>
      <c r="B336" t="s">
        <v>15</v>
      </c>
      <c r="C336" t="s">
        <v>16</v>
      </c>
      <c r="D336" t="s">
        <v>22</v>
      </c>
      <c r="E336" t="s">
        <v>18</v>
      </c>
      <c r="F336" t="s">
        <v>29</v>
      </c>
      <c r="G336">
        <v>440</v>
      </c>
      <c r="H336">
        <v>1968</v>
      </c>
      <c r="I336">
        <v>13554.527470000001</v>
      </c>
      <c r="J336" t="b">
        <v>1</v>
      </c>
      <c r="K336">
        <v>11</v>
      </c>
      <c r="L336" t="b">
        <v>0</v>
      </c>
      <c r="M336">
        <v>13291.008390000001</v>
      </c>
      <c r="N336">
        <v>1472.5</v>
      </c>
      <c r="O336">
        <v>6625</v>
      </c>
    </row>
    <row r="337" spans="1:15" x14ac:dyDescent="0.3">
      <c r="A337" s="1">
        <v>44792</v>
      </c>
      <c r="B337" t="s">
        <v>28</v>
      </c>
      <c r="C337" t="s">
        <v>21</v>
      </c>
      <c r="D337" t="s">
        <v>22</v>
      </c>
      <c r="E337" t="s">
        <v>23</v>
      </c>
      <c r="F337" t="s">
        <v>19</v>
      </c>
      <c r="G337">
        <v>490</v>
      </c>
      <c r="H337">
        <v>977</v>
      </c>
      <c r="I337">
        <v>11555.44557</v>
      </c>
      <c r="J337" t="b">
        <v>1</v>
      </c>
      <c r="K337">
        <v>16</v>
      </c>
      <c r="L337" t="b">
        <v>0</v>
      </c>
      <c r="M337">
        <v>69788.598740000001</v>
      </c>
      <c r="N337">
        <v>1803</v>
      </c>
      <c r="O337">
        <v>9419</v>
      </c>
    </row>
    <row r="338" spans="1:15" x14ac:dyDescent="0.3">
      <c r="A338" s="1">
        <v>44793</v>
      </c>
      <c r="B338" t="s">
        <v>25</v>
      </c>
      <c r="C338" t="s">
        <v>16</v>
      </c>
      <c r="D338" t="s">
        <v>22</v>
      </c>
      <c r="E338" t="s">
        <v>18</v>
      </c>
      <c r="F338" t="s">
        <v>19</v>
      </c>
      <c r="G338">
        <v>699</v>
      </c>
      <c r="H338">
        <v>2629</v>
      </c>
      <c r="I338">
        <v>6509.2936810000001</v>
      </c>
      <c r="J338" t="b">
        <v>1</v>
      </c>
      <c r="K338">
        <v>14</v>
      </c>
      <c r="L338" t="b">
        <v>0</v>
      </c>
      <c r="M338">
        <v>37114.931149999997</v>
      </c>
      <c r="N338">
        <v>1462.5</v>
      </c>
      <c r="O338">
        <v>8696</v>
      </c>
    </row>
    <row r="339" spans="1:15" x14ac:dyDescent="0.3">
      <c r="A339" s="1">
        <v>44794</v>
      </c>
      <c r="B339" t="s">
        <v>25</v>
      </c>
      <c r="C339" t="s">
        <v>21</v>
      </c>
      <c r="D339" t="s">
        <v>17</v>
      </c>
      <c r="E339" t="s">
        <v>31</v>
      </c>
      <c r="F339" t="s">
        <v>29</v>
      </c>
      <c r="G339">
        <v>379</v>
      </c>
      <c r="H339">
        <v>296</v>
      </c>
      <c r="I339">
        <v>2322.7356439999999</v>
      </c>
      <c r="J339" t="b">
        <v>1</v>
      </c>
      <c r="K339">
        <v>21</v>
      </c>
      <c r="L339" t="b">
        <v>0</v>
      </c>
      <c r="M339">
        <v>30414.7817</v>
      </c>
      <c r="N339">
        <v>247</v>
      </c>
      <c r="O339">
        <v>9044</v>
      </c>
    </row>
    <row r="340" spans="1:15" x14ac:dyDescent="0.3">
      <c r="A340" s="1">
        <v>44795</v>
      </c>
      <c r="B340" t="s">
        <v>15</v>
      </c>
      <c r="C340" t="s">
        <v>30</v>
      </c>
      <c r="D340" t="s">
        <v>22</v>
      </c>
      <c r="E340" t="s">
        <v>23</v>
      </c>
      <c r="F340" t="s">
        <v>19</v>
      </c>
      <c r="G340">
        <v>218</v>
      </c>
      <c r="H340">
        <v>198</v>
      </c>
      <c r="I340">
        <v>1868.7634009999999</v>
      </c>
      <c r="J340" t="b">
        <v>1</v>
      </c>
      <c r="K340">
        <v>12</v>
      </c>
      <c r="L340" t="b">
        <v>0</v>
      </c>
      <c r="M340">
        <v>5061.3573500000002</v>
      </c>
      <c r="N340">
        <v>1840.5</v>
      </c>
      <c r="O340">
        <v>6231</v>
      </c>
    </row>
    <row r="341" spans="1:15" x14ac:dyDescent="0.3">
      <c r="A341" s="1">
        <v>44796</v>
      </c>
      <c r="B341" t="s">
        <v>28</v>
      </c>
      <c r="C341" t="s">
        <v>27</v>
      </c>
      <c r="D341" t="s">
        <v>22</v>
      </c>
      <c r="E341" t="s">
        <v>31</v>
      </c>
      <c r="F341" t="s">
        <v>19</v>
      </c>
      <c r="G341">
        <v>771</v>
      </c>
      <c r="H341">
        <v>3483</v>
      </c>
      <c r="I341">
        <v>6611.9121459999997</v>
      </c>
      <c r="J341" t="b">
        <v>1</v>
      </c>
      <c r="K341">
        <v>2</v>
      </c>
      <c r="L341" t="b">
        <v>0</v>
      </c>
      <c r="M341">
        <v>84193.218710000001</v>
      </c>
      <c r="N341">
        <v>3981</v>
      </c>
      <c r="O341">
        <v>9565</v>
      </c>
    </row>
    <row r="342" spans="1:15" x14ac:dyDescent="0.3">
      <c r="A342" s="1">
        <v>44797</v>
      </c>
      <c r="B342" t="s">
        <v>20</v>
      </c>
      <c r="C342" t="s">
        <v>21</v>
      </c>
      <c r="D342" t="s">
        <v>24</v>
      </c>
      <c r="E342" t="s">
        <v>31</v>
      </c>
      <c r="F342" t="s">
        <v>29</v>
      </c>
      <c r="G342">
        <v>898</v>
      </c>
      <c r="H342">
        <v>4479</v>
      </c>
      <c r="I342">
        <v>4375.250935</v>
      </c>
      <c r="J342" t="b">
        <v>1</v>
      </c>
      <c r="K342">
        <v>7</v>
      </c>
      <c r="L342" t="b">
        <v>1</v>
      </c>
      <c r="M342">
        <v>121347.712</v>
      </c>
      <c r="N342">
        <v>4172</v>
      </c>
      <c r="O342">
        <v>8800</v>
      </c>
    </row>
    <row r="343" spans="1:15" x14ac:dyDescent="0.3">
      <c r="A343" s="1">
        <v>44798</v>
      </c>
      <c r="B343" t="s">
        <v>25</v>
      </c>
      <c r="C343" t="s">
        <v>30</v>
      </c>
      <c r="D343" t="s">
        <v>17</v>
      </c>
      <c r="E343" t="s">
        <v>31</v>
      </c>
      <c r="F343" t="s">
        <v>19</v>
      </c>
      <c r="G343">
        <v>327</v>
      </c>
      <c r="H343">
        <v>3865</v>
      </c>
      <c r="I343">
        <v>6102.3379880000002</v>
      </c>
      <c r="J343" t="b">
        <v>1</v>
      </c>
      <c r="K343">
        <v>8</v>
      </c>
      <c r="L343" t="b">
        <v>0</v>
      </c>
      <c r="M343">
        <v>41484.453269999998</v>
      </c>
      <c r="N343">
        <v>3384</v>
      </c>
      <c r="O343">
        <v>6673</v>
      </c>
    </row>
    <row r="344" spans="1:15" x14ac:dyDescent="0.3">
      <c r="A344" s="1">
        <v>44799</v>
      </c>
      <c r="B344" t="s">
        <v>20</v>
      </c>
      <c r="C344" t="s">
        <v>21</v>
      </c>
      <c r="D344" t="s">
        <v>32</v>
      </c>
      <c r="E344" t="s">
        <v>18</v>
      </c>
      <c r="F344" t="s">
        <v>19</v>
      </c>
      <c r="G344">
        <v>568</v>
      </c>
      <c r="H344">
        <v>2903</v>
      </c>
      <c r="I344">
        <v>14694.333559999999</v>
      </c>
      <c r="J344" t="b">
        <v>1</v>
      </c>
      <c r="K344">
        <v>12</v>
      </c>
      <c r="L344" t="b">
        <v>0</v>
      </c>
      <c r="M344">
        <v>68930.758969999995</v>
      </c>
      <c r="N344">
        <v>3000</v>
      </c>
      <c r="O344">
        <v>5348</v>
      </c>
    </row>
    <row r="345" spans="1:15" x14ac:dyDescent="0.3">
      <c r="A345" s="1">
        <v>44800</v>
      </c>
      <c r="B345" t="s">
        <v>20</v>
      </c>
      <c r="C345" t="s">
        <v>30</v>
      </c>
      <c r="D345" t="s">
        <v>32</v>
      </c>
      <c r="E345" t="s">
        <v>31</v>
      </c>
      <c r="F345" t="s">
        <v>29</v>
      </c>
      <c r="G345">
        <v>539</v>
      </c>
      <c r="H345">
        <v>3097</v>
      </c>
      <c r="I345">
        <v>3943.5476140000001</v>
      </c>
      <c r="J345" t="b">
        <v>1</v>
      </c>
      <c r="K345">
        <v>6</v>
      </c>
      <c r="L345" t="b">
        <v>1</v>
      </c>
      <c r="M345">
        <v>57531.355710000003</v>
      </c>
      <c r="N345">
        <v>3552.5</v>
      </c>
      <c r="O345">
        <v>6004</v>
      </c>
    </row>
    <row r="346" spans="1:15" x14ac:dyDescent="0.3">
      <c r="A346" s="1">
        <v>44801</v>
      </c>
      <c r="B346" t="s">
        <v>15</v>
      </c>
      <c r="C346" t="s">
        <v>21</v>
      </c>
      <c r="D346" t="s">
        <v>32</v>
      </c>
      <c r="E346" t="s">
        <v>31</v>
      </c>
      <c r="F346" t="s">
        <v>19</v>
      </c>
      <c r="G346">
        <v>266</v>
      </c>
      <c r="H346">
        <v>4008</v>
      </c>
      <c r="I346">
        <v>13136.583860000001</v>
      </c>
      <c r="J346" t="b">
        <v>1</v>
      </c>
      <c r="K346">
        <v>15</v>
      </c>
      <c r="L346" t="b">
        <v>0</v>
      </c>
      <c r="M346">
        <v>47350.604200000002</v>
      </c>
      <c r="N346">
        <v>3339.5</v>
      </c>
      <c r="O346">
        <v>8300</v>
      </c>
    </row>
    <row r="347" spans="1:15" x14ac:dyDescent="0.3">
      <c r="A347" s="1">
        <v>44802</v>
      </c>
      <c r="B347" t="s">
        <v>20</v>
      </c>
      <c r="C347" t="s">
        <v>21</v>
      </c>
      <c r="D347" t="s">
        <v>22</v>
      </c>
      <c r="E347" t="s">
        <v>31</v>
      </c>
      <c r="F347" t="s">
        <v>19</v>
      </c>
      <c r="G347">
        <v>136</v>
      </c>
      <c r="H347">
        <v>2671</v>
      </c>
      <c r="I347">
        <v>10397.689560000001</v>
      </c>
      <c r="J347" t="b">
        <v>1</v>
      </c>
      <c r="K347">
        <v>16</v>
      </c>
      <c r="L347" t="b">
        <v>0</v>
      </c>
      <c r="M347">
        <v>8226.7770739999996</v>
      </c>
      <c r="N347">
        <v>2263</v>
      </c>
      <c r="O347">
        <v>8323</v>
      </c>
    </row>
    <row r="348" spans="1:15" x14ac:dyDescent="0.3">
      <c r="A348" s="1">
        <v>44803</v>
      </c>
      <c r="B348" t="s">
        <v>20</v>
      </c>
      <c r="C348" t="s">
        <v>16</v>
      </c>
      <c r="D348" t="s">
        <v>24</v>
      </c>
      <c r="E348" t="s">
        <v>23</v>
      </c>
      <c r="F348" t="s">
        <v>19</v>
      </c>
      <c r="G348">
        <v>369</v>
      </c>
      <c r="H348">
        <v>1855</v>
      </c>
      <c r="I348">
        <v>5073.5376729999998</v>
      </c>
      <c r="J348" t="b">
        <v>1</v>
      </c>
      <c r="K348">
        <v>1</v>
      </c>
      <c r="L348" t="b">
        <v>0</v>
      </c>
      <c r="M348">
        <v>28702.249779999998</v>
      </c>
      <c r="N348">
        <v>1481</v>
      </c>
      <c r="O348">
        <v>6226</v>
      </c>
    </row>
    <row r="349" spans="1:15" x14ac:dyDescent="0.3">
      <c r="A349" s="1">
        <v>44804</v>
      </c>
      <c r="B349" t="s">
        <v>15</v>
      </c>
      <c r="C349" t="s">
        <v>30</v>
      </c>
      <c r="D349" t="s">
        <v>17</v>
      </c>
      <c r="E349" t="s">
        <v>23</v>
      </c>
      <c r="F349" t="s">
        <v>19</v>
      </c>
      <c r="G349">
        <v>471</v>
      </c>
      <c r="H349">
        <v>1107</v>
      </c>
      <c r="I349">
        <v>10195.72783</v>
      </c>
      <c r="J349" t="b">
        <v>1</v>
      </c>
      <c r="K349">
        <v>21</v>
      </c>
      <c r="L349" t="b">
        <v>0</v>
      </c>
      <c r="M349">
        <v>23073.498100000001</v>
      </c>
      <c r="N349">
        <v>731</v>
      </c>
      <c r="O349">
        <v>9347</v>
      </c>
    </row>
    <row r="350" spans="1:15" x14ac:dyDescent="0.3">
      <c r="A350" s="1">
        <v>44805</v>
      </c>
      <c r="B350" t="s">
        <v>25</v>
      </c>
      <c r="C350" t="s">
        <v>21</v>
      </c>
      <c r="D350" t="s">
        <v>24</v>
      </c>
      <c r="E350" t="s">
        <v>23</v>
      </c>
      <c r="F350" t="s">
        <v>19</v>
      </c>
      <c r="G350">
        <v>555</v>
      </c>
      <c r="H350">
        <v>355</v>
      </c>
      <c r="I350">
        <v>6913.8641420000004</v>
      </c>
      <c r="J350" t="b">
        <v>1</v>
      </c>
      <c r="K350">
        <v>26</v>
      </c>
      <c r="L350" t="b">
        <v>1</v>
      </c>
      <c r="M350">
        <v>58768.288639999999</v>
      </c>
      <c r="N350">
        <v>2453.5</v>
      </c>
      <c r="O350">
        <v>5247</v>
      </c>
    </row>
    <row r="351" spans="1:15" x14ac:dyDescent="0.3">
      <c r="A351" s="1">
        <v>44806</v>
      </c>
      <c r="B351" t="s">
        <v>20</v>
      </c>
      <c r="C351" t="s">
        <v>30</v>
      </c>
      <c r="D351" t="s">
        <v>24</v>
      </c>
      <c r="E351" t="s">
        <v>23</v>
      </c>
      <c r="F351" t="s">
        <v>19</v>
      </c>
      <c r="G351">
        <v>293</v>
      </c>
      <c r="H351">
        <v>4552</v>
      </c>
      <c r="I351">
        <v>6681.3169019999996</v>
      </c>
      <c r="J351" t="b">
        <v>0</v>
      </c>
      <c r="K351">
        <v>23</v>
      </c>
      <c r="L351" t="b">
        <v>0</v>
      </c>
      <c r="M351">
        <v>41610.790809999999</v>
      </c>
      <c r="N351">
        <v>4681.5</v>
      </c>
      <c r="O351">
        <v>8191</v>
      </c>
    </row>
    <row r="352" spans="1:15" x14ac:dyDescent="0.3">
      <c r="A352" s="1">
        <v>44807</v>
      </c>
      <c r="B352" t="s">
        <v>25</v>
      </c>
      <c r="C352" t="s">
        <v>27</v>
      </c>
      <c r="D352" t="s">
        <v>17</v>
      </c>
      <c r="E352" t="s">
        <v>18</v>
      </c>
      <c r="F352" t="s">
        <v>19</v>
      </c>
      <c r="G352">
        <v>295</v>
      </c>
      <c r="H352">
        <v>4811</v>
      </c>
      <c r="I352">
        <v>1612.489292</v>
      </c>
      <c r="J352" t="b">
        <v>0</v>
      </c>
      <c r="K352">
        <v>16</v>
      </c>
      <c r="L352" t="b">
        <v>0</v>
      </c>
      <c r="M352">
        <v>6423.6046749999996</v>
      </c>
      <c r="N352">
        <v>4537</v>
      </c>
      <c r="O352">
        <v>7795</v>
      </c>
    </row>
    <row r="353" spans="1:15" x14ac:dyDescent="0.3">
      <c r="A353" s="1">
        <v>44808</v>
      </c>
      <c r="B353" t="s">
        <v>20</v>
      </c>
      <c r="C353" t="s">
        <v>21</v>
      </c>
      <c r="D353" t="s">
        <v>17</v>
      </c>
      <c r="E353" t="s">
        <v>18</v>
      </c>
      <c r="F353" t="s">
        <v>19</v>
      </c>
      <c r="G353">
        <v>625</v>
      </c>
      <c r="H353">
        <v>4263</v>
      </c>
      <c r="I353">
        <v>5719.8900720000001</v>
      </c>
      <c r="J353" t="b">
        <v>1</v>
      </c>
      <c r="K353">
        <v>27</v>
      </c>
      <c r="L353" t="b">
        <v>0</v>
      </c>
      <c r="M353">
        <v>113118.0961</v>
      </c>
      <c r="N353">
        <v>2308.5</v>
      </c>
      <c r="O353">
        <v>8947</v>
      </c>
    </row>
    <row r="354" spans="1:15" x14ac:dyDescent="0.3">
      <c r="A354" s="1">
        <v>44809</v>
      </c>
      <c r="B354" t="s">
        <v>25</v>
      </c>
      <c r="C354" t="s">
        <v>21</v>
      </c>
      <c r="D354" t="s">
        <v>17</v>
      </c>
      <c r="E354" t="s">
        <v>31</v>
      </c>
      <c r="F354" t="s">
        <v>19</v>
      </c>
      <c r="G354">
        <v>230</v>
      </c>
      <c r="H354">
        <v>354</v>
      </c>
      <c r="I354">
        <v>10762.42151</v>
      </c>
      <c r="J354" t="b">
        <v>1</v>
      </c>
      <c r="K354">
        <v>13</v>
      </c>
      <c r="L354" t="b">
        <v>0</v>
      </c>
      <c r="M354">
        <v>20284.285039999999</v>
      </c>
      <c r="N354">
        <v>2369</v>
      </c>
      <c r="O354">
        <v>5388</v>
      </c>
    </row>
    <row r="355" spans="1:15" x14ac:dyDescent="0.3">
      <c r="A355" s="1">
        <v>44810</v>
      </c>
      <c r="B355" t="s">
        <v>25</v>
      </c>
      <c r="C355" t="s">
        <v>30</v>
      </c>
      <c r="D355" t="s">
        <v>22</v>
      </c>
      <c r="E355" t="s">
        <v>18</v>
      </c>
      <c r="F355" t="s">
        <v>19</v>
      </c>
      <c r="G355">
        <v>608</v>
      </c>
      <c r="H355">
        <v>4384</v>
      </c>
      <c r="I355">
        <v>10432.58826</v>
      </c>
      <c r="J355" t="b">
        <v>1</v>
      </c>
      <c r="K355">
        <v>12</v>
      </c>
      <c r="L355" t="b">
        <v>1</v>
      </c>
      <c r="M355">
        <v>32267.22957</v>
      </c>
      <c r="N355">
        <v>2736.5</v>
      </c>
      <c r="O355">
        <v>9684</v>
      </c>
    </row>
    <row r="356" spans="1:15" x14ac:dyDescent="0.3">
      <c r="A356" s="1">
        <v>44811</v>
      </c>
      <c r="B356" t="s">
        <v>15</v>
      </c>
      <c r="C356" t="s">
        <v>16</v>
      </c>
      <c r="D356" t="s">
        <v>32</v>
      </c>
      <c r="E356" t="s">
        <v>31</v>
      </c>
      <c r="F356" t="s">
        <v>26</v>
      </c>
      <c r="G356">
        <v>556</v>
      </c>
      <c r="H356">
        <v>1089</v>
      </c>
      <c r="I356">
        <v>1723.3779979999999</v>
      </c>
      <c r="J356" t="b">
        <v>1</v>
      </c>
      <c r="K356">
        <v>16</v>
      </c>
      <c r="L356" t="b">
        <v>1</v>
      </c>
      <c r="M356">
        <v>39856.154269999999</v>
      </c>
      <c r="N356">
        <v>1935.5</v>
      </c>
      <c r="O356">
        <v>6885</v>
      </c>
    </row>
    <row r="357" spans="1:15" x14ac:dyDescent="0.3">
      <c r="A357" s="1">
        <v>44812</v>
      </c>
      <c r="B357" t="s">
        <v>15</v>
      </c>
      <c r="C357" t="s">
        <v>16</v>
      </c>
      <c r="D357" t="s">
        <v>22</v>
      </c>
      <c r="E357" t="s">
        <v>23</v>
      </c>
      <c r="F357" t="s">
        <v>19</v>
      </c>
      <c r="G357">
        <v>667</v>
      </c>
      <c r="H357">
        <v>2782</v>
      </c>
      <c r="I357">
        <v>5061.1801880000003</v>
      </c>
      <c r="J357" t="b">
        <v>1</v>
      </c>
      <c r="K357">
        <v>11</v>
      </c>
      <c r="L357" t="b">
        <v>0</v>
      </c>
      <c r="M357">
        <v>116128.9068</v>
      </c>
      <c r="N357">
        <v>3820</v>
      </c>
      <c r="O357">
        <v>7433</v>
      </c>
    </row>
    <row r="358" spans="1:15" x14ac:dyDescent="0.3">
      <c r="A358" s="1">
        <v>44813</v>
      </c>
      <c r="B358" t="s">
        <v>20</v>
      </c>
      <c r="C358" t="s">
        <v>21</v>
      </c>
      <c r="D358" t="s">
        <v>32</v>
      </c>
      <c r="E358" t="s">
        <v>31</v>
      </c>
      <c r="F358" t="s">
        <v>19</v>
      </c>
      <c r="G358">
        <v>407</v>
      </c>
      <c r="H358">
        <v>4858</v>
      </c>
      <c r="I358">
        <v>8648.2475950000007</v>
      </c>
      <c r="J358" t="b">
        <v>1</v>
      </c>
      <c r="K358">
        <v>26</v>
      </c>
      <c r="L358" t="b">
        <v>0</v>
      </c>
      <c r="M358">
        <v>55965.107250000001</v>
      </c>
      <c r="N358">
        <v>3733</v>
      </c>
      <c r="O358">
        <v>7987</v>
      </c>
    </row>
    <row r="359" spans="1:15" x14ac:dyDescent="0.3">
      <c r="A359" s="1">
        <v>44814</v>
      </c>
      <c r="B359" t="s">
        <v>15</v>
      </c>
      <c r="C359" t="s">
        <v>27</v>
      </c>
      <c r="D359" t="s">
        <v>22</v>
      </c>
      <c r="E359" t="s">
        <v>23</v>
      </c>
      <c r="F359" t="s">
        <v>19</v>
      </c>
      <c r="G359">
        <v>996</v>
      </c>
      <c r="H359">
        <v>2608</v>
      </c>
      <c r="I359">
        <v>3319.7210279999999</v>
      </c>
      <c r="J359" t="b">
        <v>1</v>
      </c>
      <c r="K359">
        <v>25</v>
      </c>
      <c r="L359" t="b">
        <v>0</v>
      </c>
      <c r="M359">
        <v>100463.3134</v>
      </c>
      <c r="N359">
        <v>2333.5</v>
      </c>
      <c r="O359">
        <v>5582</v>
      </c>
    </row>
    <row r="360" spans="1:15" x14ac:dyDescent="0.3">
      <c r="A360" s="1">
        <v>44815</v>
      </c>
      <c r="B360" t="s">
        <v>28</v>
      </c>
      <c r="C360" t="s">
        <v>21</v>
      </c>
      <c r="D360" t="s">
        <v>22</v>
      </c>
      <c r="E360" t="s">
        <v>18</v>
      </c>
      <c r="F360" t="s">
        <v>19</v>
      </c>
      <c r="G360">
        <v>266</v>
      </c>
      <c r="H360">
        <v>2059</v>
      </c>
      <c r="I360">
        <v>5461.7028840000003</v>
      </c>
      <c r="J360" t="b">
        <v>1</v>
      </c>
      <c r="K360">
        <v>21</v>
      </c>
      <c r="L360" t="b">
        <v>0</v>
      </c>
      <c r="M360">
        <v>18321.56352</v>
      </c>
      <c r="N360">
        <v>1834.5</v>
      </c>
      <c r="O360">
        <v>7335</v>
      </c>
    </row>
    <row r="361" spans="1:15" x14ac:dyDescent="0.3">
      <c r="A361" s="1">
        <v>44816</v>
      </c>
      <c r="B361" t="s">
        <v>20</v>
      </c>
      <c r="C361" t="s">
        <v>27</v>
      </c>
      <c r="D361" t="s">
        <v>32</v>
      </c>
      <c r="E361" t="s">
        <v>23</v>
      </c>
      <c r="F361" t="s">
        <v>19</v>
      </c>
      <c r="G361">
        <v>671</v>
      </c>
      <c r="H361">
        <v>1610</v>
      </c>
      <c r="I361">
        <v>5088.5913600000003</v>
      </c>
      <c r="J361" t="b">
        <v>1</v>
      </c>
      <c r="K361">
        <v>18</v>
      </c>
      <c r="L361" t="b">
        <v>0</v>
      </c>
      <c r="M361">
        <v>40580.413589999996</v>
      </c>
      <c r="N361">
        <v>3012</v>
      </c>
      <c r="O361">
        <v>9664</v>
      </c>
    </row>
    <row r="362" spans="1:15" x14ac:dyDescent="0.3">
      <c r="A362" s="1">
        <v>44817</v>
      </c>
      <c r="B362" t="s">
        <v>15</v>
      </c>
      <c r="C362" t="s">
        <v>21</v>
      </c>
      <c r="D362" t="s">
        <v>24</v>
      </c>
      <c r="E362" t="s">
        <v>18</v>
      </c>
      <c r="F362" t="s">
        <v>19</v>
      </c>
      <c r="G362">
        <v>128</v>
      </c>
      <c r="H362">
        <v>4414</v>
      </c>
      <c r="I362">
        <v>11062.12607</v>
      </c>
      <c r="J362" t="b">
        <v>0</v>
      </c>
      <c r="K362">
        <v>17</v>
      </c>
      <c r="L362" t="b">
        <v>1</v>
      </c>
      <c r="M362">
        <v>6983.494533</v>
      </c>
      <c r="N362">
        <v>2761</v>
      </c>
      <c r="O362">
        <v>5147</v>
      </c>
    </row>
    <row r="363" spans="1:15" x14ac:dyDescent="0.3">
      <c r="A363" s="1">
        <v>44818</v>
      </c>
      <c r="B363" t="s">
        <v>28</v>
      </c>
      <c r="C363" t="s">
        <v>30</v>
      </c>
      <c r="D363" t="s">
        <v>32</v>
      </c>
      <c r="E363" t="s">
        <v>31</v>
      </c>
      <c r="F363" t="s">
        <v>29</v>
      </c>
      <c r="G363">
        <v>734</v>
      </c>
      <c r="H363">
        <v>1108</v>
      </c>
      <c r="I363">
        <v>7515.8245649999999</v>
      </c>
      <c r="J363" t="b">
        <v>1</v>
      </c>
      <c r="K363">
        <v>11</v>
      </c>
      <c r="L363" t="b">
        <v>0</v>
      </c>
      <c r="M363">
        <v>75435.524810000003</v>
      </c>
      <c r="N363">
        <v>1226</v>
      </c>
      <c r="O363">
        <v>7668</v>
      </c>
    </row>
    <row r="364" spans="1:15" x14ac:dyDescent="0.3">
      <c r="A364" s="1">
        <v>44819</v>
      </c>
      <c r="B364" t="s">
        <v>15</v>
      </c>
      <c r="C364" t="s">
        <v>21</v>
      </c>
      <c r="D364" t="s">
        <v>24</v>
      </c>
      <c r="E364" t="s">
        <v>18</v>
      </c>
      <c r="F364" t="s">
        <v>29</v>
      </c>
      <c r="G364">
        <v>142</v>
      </c>
      <c r="H364">
        <v>1344</v>
      </c>
      <c r="I364">
        <v>13385.310649999999</v>
      </c>
      <c r="J364" t="b">
        <v>1</v>
      </c>
      <c r="K364">
        <v>24</v>
      </c>
      <c r="L364" t="b">
        <v>0</v>
      </c>
      <c r="M364">
        <v>11617.83095</v>
      </c>
      <c r="N364">
        <v>2589</v>
      </c>
      <c r="O364">
        <v>8821</v>
      </c>
    </row>
    <row r="365" spans="1:15" x14ac:dyDescent="0.3">
      <c r="A365" s="1">
        <v>44820</v>
      </c>
      <c r="B365" t="s">
        <v>20</v>
      </c>
      <c r="C365" t="s">
        <v>30</v>
      </c>
      <c r="D365" t="s">
        <v>17</v>
      </c>
      <c r="E365" t="s">
        <v>31</v>
      </c>
      <c r="F365" t="s">
        <v>19</v>
      </c>
      <c r="G365">
        <v>549</v>
      </c>
      <c r="H365">
        <v>3834</v>
      </c>
      <c r="I365">
        <v>12804.795</v>
      </c>
      <c r="J365" t="b">
        <v>1</v>
      </c>
      <c r="K365">
        <v>8</v>
      </c>
      <c r="L365" t="b">
        <v>0</v>
      </c>
      <c r="M365">
        <v>35837.73156</v>
      </c>
      <c r="N365">
        <v>4225</v>
      </c>
      <c r="O365">
        <v>7956</v>
      </c>
    </row>
    <row r="366" spans="1:15" x14ac:dyDescent="0.3">
      <c r="A366" s="1">
        <v>44821</v>
      </c>
      <c r="B366" t="s">
        <v>28</v>
      </c>
      <c r="C366" t="s">
        <v>30</v>
      </c>
      <c r="D366" t="s">
        <v>32</v>
      </c>
      <c r="E366" t="s">
        <v>31</v>
      </c>
      <c r="F366" t="s">
        <v>26</v>
      </c>
      <c r="G366">
        <v>463</v>
      </c>
      <c r="H366">
        <v>4616</v>
      </c>
      <c r="I366">
        <v>9215.8219270000009</v>
      </c>
      <c r="J366" t="b">
        <v>1</v>
      </c>
      <c r="K366">
        <v>4</v>
      </c>
      <c r="L366" t="b">
        <v>0</v>
      </c>
      <c r="M366">
        <v>35098.768499999998</v>
      </c>
      <c r="N366">
        <v>3860</v>
      </c>
      <c r="O366">
        <v>6700</v>
      </c>
    </row>
    <row r="367" spans="1:15" x14ac:dyDescent="0.3">
      <c r="A367" s="1">
        <v>44822</v>
      </c>
      <c r="B367" t="s">
        <v>15</v>
      </c>
      <c r="C367" t="s">
        <v>27</v>
      </c>
      <c r="D367" t="s">
        <v>32</v>
      </c>
      <c r="E367" t="s">
        <v>18</v>
      </c>
      <c r="F367" t="s">
        <v>26</v>
      </c>
      <c r="G367">
        <v>799</v>
      </c>
      <c r="H367">
        <v>3104</v>
      </c>
      <c r="I367">
        <v>5761.5543459999999</v>
      </c>
      <c r="J367" t="b">
        <v>1</v>
      </c>
      <c r="K367">
        <v>29</v>
      </c>
      <c r="L367" t="b">
        <v>0</v>
      </c>
      <c r="M367">
        <v>72334.862120000005</v>
      </c>
      <c r="N367">
        <v>3662.5</v>
      </c>
      <c r="O367">
        <v>7243</v>
      </c>
    </row>
    <row r="368" spans="1:15" x14ac:dyDescent="0.3">
      <c r="A368" s="1">
        <v>44823</v>
      </c>
      <c r="B368" t="s">
        <v>28</v>
      </c>
      <c r="C368" t="s">
        <v>30</v>
      </c>
      <c r="D368" t="s">
        <v>22</v>
      </c>
      <c r="E368" t="s">
        <v>23</v>
      </c>
      <c r="F368" t="s">
        <v>19</v>
      </c>
      <c r="G368">
        <v>769</v>
      </c>
      <c r="H368">
        <v>4221</v>
      </c>
      <c r="I368">
        <v>695.94781339999997</v>
      </c>
      <c r="J368" t="b">
        <v>1</v>
      </c>
      <c r="K368">
        <v>18</v>
      </c>
      <c r="L368" t="b">
        <v>0</v>
      </c>
      <c r="M368">
        <v>90671.678190000006</v>
      </c>
      <c r="N368">
        <v>3472.5</v>
      </c>
      <c r="O368">
        <v>8485</v>
      </c>
    </row>
    <row r="369" spans="1:15" x14ac:dyDescent="0.3">
      <c r="A369" s="1">
        <v>44824</v>
      </c>
      <c r="B369" t="s">
        <v>20</v>
      </c>
      <c r="C369" t="s">
        <v>21</v>
      </c>
      <c r="D369" t="s">
        <v>24</v>
      </c>
      <c r="E369" t="s">
        <v>18</v>
      </c>
      <c r="F369" t="s">
        <v>19</v>
      </c>
      <c r="G369">
        <v>322</v>
      </c>
      <c r="H369">
        <v>2724</v>
      </c>
      <c r="I369">
        <v>7806.7388680000004</v>
      </c>
      <c r="J369" t="b">
        <v>1</v>
      </c>
      <c r="K369">
        <v>10</v>
      </c>
      <c r="L369" t="b">
        <v>0</v>
      </c>
      <c r="M369">
        <v>36858.378850000001</v>
      </c>
      <c r="N369">
        <v>2790.5</v>
      </c>
      <c r="O369">
        <v>9807</v>
      </c>
    </row>
    <row r="370" spans="1:15" x14ac:dyDescent="0.3">
      <c r="A370" s="1">
        <v>44825</v>
      </c>
      <c r="B370" t="s">
        <v>15</v>
      </c>
      <c r="C370" t="s">
        <v>27</v>
      </c>
      <c r="D370" t="s">
        <v>32</v>
      </c>
      <c r="E370" t="s">
        <v>18</v>
      </c>
      <c r="F370" t="s">
        <v>19</v>
      </c>
      <c r="G370">
        <v>397</v>
      </c>
      <c r="H370">
        <v>2857</v>
      </c>
      <c r="I370">
        <v>8701.2511520000007</v>
      </c>
      <c r="J370" t="b">
        <v>1</v>
      </c>
      <c r="K370">
        <v>13</v>
      </c>
      <c r="L370" t="b">
        <v>1</v>
      </c>
      <c r="M370">
        <v>79201.856039999999</v>
      </c>
      <c r="N370">
        <v>2416.5</v>
      </c>
      <c r="O370">
        <v>5387</v>
      </c>
    </row>
    <row r="371" spans="1:15" x14ac:dyDescent="0.3">
      <c r="A371" s="1">
        <v>44826</v>
      </c>
      <c r="B371" t="s">
        <v>15</v>
      </c>
      <c r="C371" t="s">
        <v>21</v>
      </c>
      <c r="D371" t="s">
        <v>32</v>
      </c>
      <c r="E371" t="s">
        <v>23</v>
      </c>
      <c r="F371" t="s">
        <v>26</v>
      </c>
      <c r="G371">
        <v>847</v>
      </c>
      <c r="H371">
        <v>1976</v>
      </c>
      <c r="I371">
        <v>2872.4390870000002</v>
      </c>
      <c r="J371" t="b">
        <v>1</v>
      </c>
      <c r="K371">
        <v>21</v>
      </c>
      <c r="L371" t="b">
        <v>1</v>
      </c>
      <c r="M371">
        <v>96394.362129999994</v>
      </c>
      <c r="N371">
        <v>2949.5</v>
      </c>
      <c r="O371">
        <v>7339</v>
      </c>
    </row>
    <row r="372" spans="1:15" x14ac:dyDescent="0.3">
      <c r="A372" s="1">
        <v>44827</v>
      </c>
      <c r="B372" t="s">
        <v>28</v>
      </c>
      <c r="C372" t="s">
        <v>16</v>
      </c>
      <c r="D372" t="s">
        <v>32</v>
      </c>
      <c r="E372" t="s">
        <v>31</v>
      </c>
      <c r="F372" t="s">
        <v>26</v>
      </c>
      <c r="G372">
        <v>596</v>
      </c>
      <c r="H372">
        <v>3923</v>
      </c>
      <c r="I372">
        <v>9652.227132</v>
      </c>
      <c r="J372" t="b">
        <v>1</v>
      </c>
      <c r="K372">
        <v>14</v>
      </c>
      <c r="L372" t="b">
        <v>0</v>
      </c>
      <c r="M372">
        <v>112864.70759999999</v>
      </c>
      <c r="N372">
        <v>2138.5</v>
      </c>
      <c r="O372">
        <v>6946</v>
      </c>
    </row>
    <row r="373" spans="1:15" x14ac:dyDescent="0.3">
      <c r="A373" s="1">
        <v>44828</v>
      </c>
      <c r="B373" t="s">
        <v>20</v>
      </c>
      <c r="C373" t="s">
        <v>30</v>
      </c>
      <c r="D373" t="s">
        <v>24</v>
      </c>
      <c r="E373" t="s">
        <v>18</v>
      </c>
      <c r="F373" t="s">
        <v>19</v>
      </c>
      <c r="G373">
        <v>383</v>
      </c>
      <c r="H373">
        <v>354</v>
      </c>
      <c r="I373">
        <v>814.65138149999996</v>
      </c>
      <c r="J373" t="b">
        <v>0</v>
      </c>
      <c r="K373">
        <v>5</v>
      </c>
      <c r="L373" t="b">
        <v>0</v>
      </c>
      <c r="M373">
        <v>20785.022710000001</v>
      </c>
      <c r="N373">
        <v>1940</v>
      </c>
      <c r="O373">
        <v>8598</v>
      </c>
    </row>
    <row r="374" spans="1:15" x14ac:dyDescent="0.3">
      <c r="A374" s="1">
        <v>44829</v>
      </c>
      <c r="B374" t="s">
        <v>25</v>
      </c>
      <c r="C374" t="s">
        <v>16</v>
      </c>
      <c r="D374" t="s">
        <v>32</v>
      </c>
      <c r="E374" t="s">
        <v>31</v>
      </c>
      <c r="F374" t="s">
        <v>19</v>
      </c>
      <c r="G374">
        <v>831</v>
      </c>
      <c r="H374">
        <v>3526</v>
      </c>
      <c r="I374">
        <v>10696.39688</v>
      </c>
      <c r="J374" t="b">
        <v>1</v>
      </c>
      <c r="K374">
        <v>6</v>
      </c>
      <c r="L374" t="b">
        <v>0</v>
      </c>
      <c r="M374">
        <v>17941.067139999999</v>
      </c>
      <c r="N374">
        <v>4068.5</v>
      </c>
      <c r="O374">
        <v>9675</v>
      </c>
    </row>
    <row r="375" spans="1:15" x14ac:dyDescent="0.3">
      <c r="A375" s="1">
        <v>44830</v>
      </c>
      <c r="B375" t="s">
        <v>20</v>
      </c>
      <c r="C375" t="s">
        <v>21</v>
      </c>
      <c r="D375" t="s">
        <v>17</v>
      </c>
      <c r="E375" t="s">
        <v>18</v>
      </c>
      <c r="F375" t="s">
        <v>19</v>
      </c>
      <c r="G375">
        <v>213</v>
      </c>
      <c r="H375">
        <v>4611</v>
      </c>
      <c r="I375">
        <v>756.85083380000003</v>
      </c>
      <c r="J375" t="b">
        <v>1</v>
      </c>
      <c r="K375">
        <v>15</v>
      </c>
      <c r="L375" t="b">
        <v>0</v>
      </c>
      <c r="M375">
        <v>17085.534149999999</v>
      </c>
      <c r="N375">
        <v>3841</v>
      </c>
      <c r="O375">
        <v>6290</v>
      </c>
    </row>
    <row r="376" spans="1:15" x14ac:dyDescent="0.3">
      <c r="A376" s="1">
        <v>44831</v>
      </c>
      <c r="B376" t="s">
        <v>28</v>
      </c>
      <c r="C376" t="s">
        <v>30</v>
      </c>
      <c r="D376" t="s">
        <v>22</v>
      </c>
      <c r="E376" t="s">
        <v>31</v>
      </c>
      <c r="F376" t="s">
        <v>29</v>
      </c>
      <c r="G376">
        <v>914</v>
      </c>
      <c r="H376">
        <v>3071</v>
      </c>
      <c r="I376">
        <v>5890.0412770000003</v>
      </c>
      <c r="J376" t="b">
        <v>0</v>
      </c>
      <c r="K376">
        <v>7</v>
      </c>
      <c r="L376" t="b">
        <v>0</v>
      </c>
      <c r="M376">
        <v>112053.57339999999</v>
      </c>
      <c r="N376">
        <v>2484.5</v>
      </c>
      <c r="O376">
        <v>6977</v>
      </c>
    </row>
    <row r="377" spans="1:15" x14ac:dyDescent="0.3">
      <c r="A377" s="1">
        <v>44832</v>
      </c>
      <c r="B377" t="s">
        <v>28</v>
      </c>
      <c r="C377" t="s">
        <v>27</v>
      </c>
      <c r="D377" t="s">
        <v>32</v>
      </c>
      <c r="E377" t="s">
        <v>31</v>
      </c>
      <c r="F377" t="s">
        <v>19</v>
      </c>
      <c r="G377">
        <v>516</v>
      </c>
      <c r="H377">
        <v>1898</v>
      </c>
      <c r="I377">
        <v>10681.2731</v>
      </c>
      <c r="J377" t="b">
        <v>1</v>
      </c>
      <c r="K377">
        <v>8</v>
      </c>
      <c r="L377" t="b">
        <v>0</v>
      </c>
      <c r="M377">
        <v>12179.785889999999</v>
      </c>
      <c r="N377">
        <v>1378.5</v>
      </c>
      <c r="O377">
        <v>8302</v>
      </c>
    </row>
    <row r="378" spans="1:15" x14ac:dyDescent="0.3">
      <c r="A378" s="1">
        <v>44833</v>
      </c>
      <c r="B378" t="s">
        <v>20</v>
      </c>
      <c r="C378" t="s">
        <v>27</v>
      </c>
      <c r="D378" t="s">
        <v>24</v>
      </c>
      <c r="E378" t="s">
        <v>23</v>
      </c>
      <c r="F378" t="s">
        <v>29</v>
      </c>
      <c r="G378">
        <v>590</v>
      </c>
      <c r="H378">
        <v>859</v>
      </c>
      <c r="I378">
        <v>10244.761839999999</v>
      </c>
      <c r="J378" t="b">
        <v>1</v>
      </c>
      <c r="K378">
        <v>4</v>
      </c>
      <c r="L378" t="b">
        <v>0</v>
      </c>
      <c r="M378">
        <v>87205.116720000005</v>
      </c>
      <c r="N378">
        <v>806.5</v>
      </c>
      <c r="O378">
        <v>5027</v>
      </c>
    </row>
    <row r="379" spans="1:15" x14ac:dyDescent="0.3">
      <c r="A379" s="1">
        <v>44834</v>
      </c>
      <c r="B379" t="s">
        <v>25</v>
      </c>
      <c r="C379" t="s">
        <v>30</v>
      </c>
      <c r="D379" t="s">
        <v>32</v>
      </c>
      <c r="E379" t="s">
        <v>18</v>
      </c>
      <c r="F379" t="s">
        <v>26</v>
      </c>
      <c r="G379">
        <v>103</v>
      </c>
      <c r="H379">
        <v>754</v>
      </c>
      <c r="I379">
        <v>4760.019824</v>
      </c>
      <c r="J379" t="b">
        <v>1</v>
      </c>
      <c r="K379">
        <v>21</v>
      </c>
      <c r="L379" t="b">
        <v>0</v>
      </c>
      <c r="M379">
        <v>9071.7294239999992</v>
      </c>
      <c r="N379">
        <v>1873</v>
      </c>
      <c r="O379">
        <v>5183</v>
      </c>
    </row>
    <row r="380" spans="1:15" x14ac:dyDescent="0.3">
      <c r="A380" s="1">
        <v>44835</v>
      </c>
      <c r="B380" t="s">
        <v>28</v>
      </c>
      <c r="C380" t="s">
        <v>21</v>
      </c>
      <c r="D380" t="s">
        <v>22</v>
      </c>
      <c r="E380" t="s">
        <v>18</v>
      </c>
      <c r="F380" t="s">
        <v>19</v>
      </c>
      <c r="G380">
        <v>970</v>
      </c>
      <c r="H380">
        <v>2992</v>
      </c>
      <c r="I380">
        <v>10625.90058</v>
      </c>
      <c r="J380" t="b">
        <v>1</v>
      </c>
      <c r="K380">
        <v>12</v>
      </c>
      <c r="L380" t="b">
        <v>0</v>
      </c>
      <c r="M380">
        <v>32154.840230000002</v>
      </c>
      <c r="N380">
        <v>3246.5</v>
      </c>
      <c r="O380">
        <v>5628</v>
      </c>
    </row>
    <row r="381" spans="1:15" x14ac:dyDescent="0.3">
      <c r="A381" s="1">
        <v>44836</v>
      </c>
      <c r="B381" t="s">
        <v>20</v>
      </c>
      <c r="C381" t="s">
        <v>21</v>
      </c>
      <c r="D381" t="s">
        <v>32</v>
      </c>
      <c r="E381" t="s">
        <v>23</v>
      </c>
      <c r="F381" t="s">
        <v>19</v>
      </c>
      <c r="G381">
        <v>587</v>
      </c>
      <c r="H381">
        <v>3501</v>
      </c>
      <c r="I381">
        <v>14893.070449999999</v>
      </c>
      <c r="J381" t="b">
        <v>1</v>
      </c>
      <c r="K381">
        <v>24</v>
      </c>
      <c r="L381" t="b">
        <v>0</v>
      </c>
      <c r="M381">
        <v>80367.278739999994</v>
      </c>
      <c r="N381">
        <v>2510.5</v>
      </c>
      <c r="O381">
        <v>6107</v>
      </c>
    </row>
    <row r="382" spans="1:15" x14ac:dyDescent="0.3">
      <c r="A382" s="1">
        <v>44837</v>
      </c>
      <c r="B382" t="s">
        <v>15</v>
      </c>
      <c r="C382" t="s">
        <v>16</v>
      </c>
      <c r="D382" t="s">
        <v>22</v>
      </c>
      <c r="E382" t="s">
        <v>23</v>
      </c>
      <c r="F382" t="s">
        <v>29</v>
      </c>
      <c r="G382">
        <v>362</v>
      </c>
      <c r="H382">
        <v>1520</v>
      </c>
      <c r="I382">
        <v>10909.12342</v>
      </c>
      <c r="J382" t="b">
        <v>1</v>
      </c>
      <c r="K382">
        <v>16</v>
      </c>
      <c r="L382" t="b">
        <v>0</v>
      </c>
      <c r="M382">
        <v>15534.381460000001</v>
      </c>
      <c r="N382">
        <v>2332</v>
      </c>
      <c r="O382">
        <v>6115</v>
      </c>
    </row>
    <row r="383" spans="1:15" x14ac:dyDescent="0.3">
      <c r="A383" s="1">
        <v>44838</v>
      </c>
      <c r="B383" t="s">
        <v>28</v>
      </c>
      <c r="C383" t="s">
        <v>27</v>
      </c>
      <c r="D383" t="s">
        <v>17</v>
      </c>
      <c r="E383" t="s">
        <v>31</v>
      </c>
      <c r="F383" t="s">
        <v>19</v>
      </c>
      <c r="G383">
        <v>416</v>
      </c>
      <c r="H383">
        <v>3144</v>
      </c>
      <c r="I383">
        <v>14484.266600000001</v>
      </c>
      <c r="J383" t="b">
        <v>1</v>
      </c>
      <c r="K383">
        <v>21</v>
      </c>
      <c r="L383" t="b">
        <v>0</v>
      </c>
      <c r="M383">
        <v>43362.744209999997</v>
      </c>
      <c r="N383">
        <v>3037</v>
      </c>
      <c r="O383">
        <v>7490</v>
      </c>
    </row>
    <row r="384" spans="1:15" x14ac:dyDescent="0.3">
      <c r="A384" s="1">
        <v>44839</v>
      </c>
      <c r="B384" t="s">
        <v>20</v>
      </c>
      <c r="C384" t="s">
        <v>30</v>
      </c>
      <c r="D384" t="s">
        <v>22</v>
      </c>
      <c r="E384" t="s">
        <v>23</v>
      </c>
      <c r="F384" t="s">
        <v>19</v>
      </c>
      <c r="G384">
        <v>796</v>
      </c>
      <c r="H384">
        <v>2930</v>
      </c>
      <c r="I384">
        <v>11296.656150000001</v>
      </c>
      <c r="J384" t="b">
        <v>1</v>
      </c>
      <c r="K384">
        <v>19</v>
      </c>
      <c r="L384" t="b">
        <v>0</v>
      </c>
      <c r="M384">
        <v>93806.143800000005</v>
      </c>
      <c r="N384">
        <v>2810.5</v>
      </c>
      <c r="O384">
        <v>9987</v>
      </c>
    </row>
    <row r="385" spans="1:15" x14ac:dyDescent="0.3">
      <c r="A385" s="1">
        <v>44840</v>
      </c>
      <c r="B385" t="s">
        <v>15</v>
      </c>
      <c r="C385" t="s">
        <v>27</v>
      </c>
      <c r="D385" t="s">
        <v>24</v>
      </c>
      <c r="E385" t="s">
        <v>18</v>
      </c>
      <c r="F385" t="s">
        <v>19</v>
      </c>
      <c r="G385">
        <v>589</v>
      </c>
      <c r="H385">
        <v>2691</v>
      </c>
      <c r="I385">
        <v>4892.7049340000003</v>
      </c>
      <c r="J385" t="b">
        <v>0</v>
      </c>
      <c r="K385">
        <v>21</v>
      </c>
      <c r="L385" t="b">
        <v>0</v>
      </c>
      <c r="M385">
        <v>52277.887459999998</v>
      </c>
      <c r="N385">
        <v>1559.5</v>
      </c>
      <c r="O385">
        <v>8072</v>
      </c>
    </row>
    <row r="386" spans="1:15" x14ac:dyDescent="0.3">
      <c r="A386" s="1">
        <v>44841</v>
      </c>
      <c r="B386" t="s">
        <v>15</v>
      </c>
      <c r="C386" t="s">
        <v>16</v>
      </c>
      <c r="D386" t="s">
        <v>22</v>
      </c>
      <c r="E386" t="s">
        <v>23</v>
      </c>
      <c r="F386" t="s">
        <v>29</v>
      </c>
      <c r="G386">
        <v>547</v>
      </c>
      <c r="H386">
        <v>428</v>
      </c>
      <c r="I386">
        <v>1734.5827300000001</v>
      </c>
      <c r="J386" t="b">
        <v>1</v>
      </c>
      <c r="K386">
        <v>5</v>
      </c>
      <c r="L386" t="b">
        <v>0</v>
      </c>
      <c r="M386">
        <v>31741.02708</v>
      </c>
      <c r="N386">
        <v>390.5</v>
      </c>
      <c r="O386">
        <v>6340</v>
      </c>
    </row>
    <row r="387" spans="1:15" x14ac:dyDescent="0.3">
      <c r="A387" s="1">
        <v>44842</v>
      </c>
      <c r="B387" t="s">
        <v>28</v>
      </c>
      <c r="C387" t="s">
        <v>30</v>
      </c>
      <c r="D387" t="s">
        <v>17</v>
      </c>
      <c r="E387" t="s">
        <v>18</v>
      </c>
      <c r="F387" t="s">
        <v>19</v>
      </c>
      <c r="G387">
        <v>840</v>
      </c>
      <c r="H387">
        <v>353</v>
      </c>
      <c r="I387">
        <v>8264.2417700000005</v>
      </c>
      <c r="J387" t="b">
        <v>0</v>
      </c>
      <c r="K387">
        <v>14</v>
      </c>
      <c r="L387" t="b">
        <v>0</v>
      </c>
      <c r="M387">
        <v>91581.974440000005</v>
      </c>
      <c r="N387">
        <v>1806</v>
      </c>
      <c r="O387">
        <v>6047</v>
      </c>
    </row>
    <row r="388" spans="1:15" x14ac:dyDescent="0.3">
      <c r="A388" s="1">
        <v>44843</v>
      </c>
      <c r="B388" t="s">
        <v>28</v>
      </c>
      <c r="C388" t="s">
        <v>16</v>
      </c>
      <c r="D388" t="s">
        <v>22</v>
      </c>
      <c r="E388" t="s">
        <v>31</v>
      </c>
      <c r="F388" t="s">
        <v>29</v>
      </c>
      <c r="G388">
        <v>478</v>
      </c>
      <c r="H388">
        <v>3259</v>
      </c>
      <c r="I388">
        <v>1986.1967729999999</v>
      </c>
      <c r="J388" t="b">
        <v>1</v>
      </c>
      <c r="K388">
        <v>9</v>
      </c>
      <c r="L388" t="b">
        <v>0</v>
      </c>
      <c r="M388">
        <v>63174.356500000002</v>
      </c>
      <c r="N388">
        <v>3868</v>
      </c>
      <c r="O388">
        <v>5925</v>
      </c>
    </row>
    <row r="389" spans="1:15" x14ac:dyDescent="0.3">
      <c r="A389" s="1">
        <v>44844</v>
      </c>
      <c r="B389" t="s">
        <v>15</v>
      </c>
      <c r="C389" t="s">
        <v>30</v>
      </c>
      <c r="D389" t="s">
        <v>32</v>
      </c>
      <c r="E389" t="s">
        <v>23</v>
      </c>
      <c r="F389" t="s">
        <v>19</v>
      </c>
      <c r="G389">
        <v>264</v>
      </c>
      <c r="H389">
        <v>4477</v>
      </c>
      <c r="I389">
        <v>2553.4500520000001</v>
      </c>
      <c r="J389" t="b">
        <v>1</v>
      </c>
      <c r="K389">
        <v>8</v>
      </c>
      <c r="L389" t="b">
        <v>0</v>
      </c>
      <c r="M389">
        <v>36585.516309999999</v>
      </c>
      <c r="N389">
        <v>3798</v>
      </c>
      <c r="O389">
        <v>5978</v>
      </c>
    </row>
    <row r="390" spans="1:15" x14ac:dyDescent="0.3">
      <c r="A390" s="1">
        <v>44845</v>
      </c>
      <c r="B390" t="s">
        <v>20</v>
      </c>
      <c r="C390" t="s">
        <v>27</v>
      </c>
      <c r="D390" t="s">
        <v>22</v>
      </c>
      <c r="E390" t="s">
        <v>31</v>
      </c>
      <c r="F390" t="s">
        <v>29</v>
      </c>
      <c r="G390">
        <v>487</v>
      </c>
      <c r="H390">
        <v>3119</v>
      </c>
      <c r="I390">
        <v>6944.3938859999998</v>
      </c>
      <c r="J390" t="b">
        <v>1</v>
      </c>
      <c r="K390">
        <v>24</v>
      </c>
      <c r="L390" t="b">
        <v>0</v>
      </c>
      <c r="M390">
        <v>37852.499329999999</v>
      </c>
      <c r="N390">
        <v>3124</v>
      </c>
      <c r="O390">
        <v>9972</v>
      </c>
    </row>
    <row r="391" spans="1:15" x14ac:dyDescent="0.3">
      <c r="A391" s="1">
        <v>44846</v>
      </c>
      <c r="B391" t="s">
        <v>20</v>
      </c>
      <c r="C391" t="s">
        <v>21</v>
      </c>
      <c r="D391" t="s">
        <v>17</v>
      </c>
      <c r="E391" t="s">
        <v>31</v>
      </c>
      <c r="F391" t="s">
        <v>19</v>
      </c>
      <c r="G391">
        <v>397</v>
      </c>
      <c r="H391">
        <v>3129</v>
      </c>
      <c r="I391">
        <v>6067.2316289999999</v>
      </c>
      <c r="J391" t="b">
        <v>1</v>
      </c>
      <c r="K391">
        <v>25</v>
      </c>
      <c r="L391" t="b">
        <v>0</v>
      </c>
      <c r="M391">
        <v>30172.683850000001</v>
      </c>
      <c r="N391">
        <v>2932.5</v>
      </c>
      <c r="O391">
        <v>5133</v>
      </c>
    </row>
    <row r="392" spans="1:15" x14ac:dyDescent="0.3">
      <c r="A392" s="1">
        <v>44847</v>
      </c>
      <c r="B392" t="s">
        <v>15</v>
      </c>
      <c r="C392" t="s">
        <v>27</v>
      </c>
      <c r="D392" t="s">
        <v>17</v>
      </c>
      <c r="E392" t="s">
        <v>18</v>
      </c>
      <c r="F392" t="s">
        <v>19</v>
      </c>
      <c r="G392">
        <v>572</v>
      </c>
      <c r="H392">
        <v>2736</v>
      </c>
      <c r="I392">
        <v>1405.4419869999999</v>
      </c>
      <c r="J392" t="b">
        <v>1</v>
      </c>
      <c r="K392">
        <v>7</v>
      </c>
      <c r="L392" t="b">
        <v>0</v>
      </c>
      <c r="M392">
        <v>29031.76613</v>
      </c>
      <c r="N392">
        <v>3799.5</v>
      </c>
      <c r="O392">
        <v>9811</v>
      </c>
    </row>
    <row r="393" spans="1:15" x14ac:dyDescent="0.3">
      <c r="A393" s="1">
        <v>44848</v>
      </c>
      <c r="B393" t="s">
        <v>25</v>
      </c>
      <c r="C393" t="s">
        <v>27</v>
      </c>
      <c r="D393" t="s">
        <v>22</v>
      </c>
      <c r="E393" t="s">
        <v>18</v>
      </c>
      <c r="F393" t="s">
        <v>19</v>
      </c>
      <c r="G393">
        <v>683</v>
      </c>
      <c r="H393">
        <v>4863</v>
      </c>
      <c r="I393">
        <v>7878.8361999999997</v>
      </c>
      <c r="J393" t="b">
        <v>1</v>
      </c>
      <c r="K393">
        <v>20</v>
      </c>
      <c r="L393" t="b">
        <v>0</v>
      </c>
      <c r="M393">
        <v>21824.497080000001</v>
      </c>
      <c r="N393">
        <v>3047</v>
      </c>
      <c r="O393">
        <v>6282</v>
      </c>
    </row>
    <row r="394" spans="1:15" x14ac:dyDescent="0.3">
      <c r="A394" s="1">
        <v>44849</v>
      </c>
      <c r="B394" t="s">
        <v>15</v>
      </c>
      <c r="C394" t="s">
        <v>21</v>
      </c>
      <c r="D394" t="s">
        <v>24</v>
      </c>
      <c r="E394" t="s">
        <v>23</v>
      </c>
      <c r="F394" t="s">
        <v>19</v>
      </c>
      <c r="G394">
        <v>415</v>
      </c>
      <c r="H394">
        <v>1231</v>
      </c>
      <c r="I394">
        <v>12155.968349999999</v>
      </c>
      <c r="J394" t="b">
        <v>1</v>
      </c>
      <c r="K394">
        <v>27</v>
      </c>
      <c r="L394" t="b">
        <v>0</v>
      </c>
      <c r="M394">
        <v>69950.026710000006</v>
      </c>
      <c r="N394">
        <v>2174.5</v>
      </c>
      <c r="O394">
        <v>8083</v>
      </c>
    </row>
    <row r="395" spans="1:15" x14ac:dyDescent="0.3">
      <c r="A395" s="1">
        <v>44850</v>
      </c>
      <c r="B395" t="s">
        <v>28</v>
      </c>
      <c r="C395" t="s">
        <v>16</v>
      </c>
      <c r="D395" t="s">
        <v>17</v>
      </c>
      <c r="E395" t="s">
        <v>31</v>
      </c>
      <c r="F395" t="s">
        <v>19</v>
      </c>
      <c r="G395">
        <v>56</v>
      </c>
      <c r="H395">
        <v>3118</v>
      </c>
      <c r="I395">
        <v>8347.4546040000005</v>
      </c>
      <c r="J395" t="b">
        <v>1</v>
      </c>
      <c r="K395">
        <v>12</v>
      </c>
      <c r="L395" t="b">
        <v>0</v>
      </c>
      <c r="M395">
        <v>9380.7406210000008</v>
      </c>
      <c r="N395">
        <v>3081.5</v>
      </c>
      <c r="O395">
        <v>5928</v>
      </c>
    </row>
    <row r="396" spans="1:15" x14ac:dyDescent="0.3">
      <c r="A396" s="1">
        <v>44851</v>
      </c>
      <c r="B396" t="s">
        <v>28</v>
      </c>
      <c r="C396" t="s">
        <v>21</v>
      </c>
      <c r="D396" t="s">
        <v>32</v>
      </c>
      <c r="E396" t="s">
        <v>23</v>
      </c>
      <c r="F396" t="s">
        <v>29</v>
      </c>
      <c r="G396">
        <v>354</v>
      </c>
      <c r="H396">
        <v>3045</v>
      </c>
      <c r="I396">
        <v>12817.31357</v>
      </c>
      <c r="J396" t="b">
        <v>1</v>
      </c>
      <c r="K396">
        <v>26</v>
      </c>
      <c r="L396" t="b">
        <v>0</v>
      </c>
      <c r="M396">
        <v>44810.092620000003</v>
      </c>
      <c r="N396">
        <v>3402</v>
      </c>
      <c r="O396">
        <v>5058</v>
      </c>
    </row>
    <row r="397" spans="1:15" x14ac:dyDescent="0.3">
      <c r="A397" s="1">
        <v>44852</v>
      </c>
      <c r="B397" t="s">
        <v>25</v>
      </c>
      <c r="C397" t="s">
        <v>16</v>
      </c>
      <c r="D397" t="s">
        <v>24</v>
      </c>
      <c r="E397" t="s">
        <v>23</v>
      </c>
      <c r="F397" t="s">
        <v>19</v>
      </c>
      <c r="G397">
        <v>529</v>
      </c>
      <c r="H397">
        <v>3759</v>
      </c>
      <c r="I397">
        <v>9298.4969889999993</v>
      </c>
      <c r="J397" t="b">
        <v>1</v>
      </c>
      <c r="K397">
        <v>27</v>
      </c>
      <c r="L397" t="b">
        <v>0</v>
      </c>
      <c r="M397">
        <v>101950.5018</v>
      </c>
      <c r="N397">
        <v>3592.5</v>
      </c>
      <c r="O397">
        <v>5157</v>
      </c>
    </row>
    <row r="398" spans="1:15" x14ac:dyDescent="0.3">
      <c r="A398" s="1">
        <v>44853</v>
      </c>
      <c r="B398" t="s">
        <v>15</v>
      </c>
      <c r="C398" t="s">
        <v>16</v>
      </c>
      <c r="D398" t="s">
        <v>17</v>
      </c>
      <c r="E398" t="s">
        <v>23</v>
      </c>
      <c r="F398" t="s">
        <v>19</v>
      </c>
      <c r="G398">
        <v>124</v>
      </c>
      <c r="H398">
        <v>3426</v>
      </c>
      <c r="I398">
        <v>9518.0826390000002</v>
      </c>
      <c r="J398" t="b">
        <v>1</v>
      </c>
      <c r="K398">
        <v>25</v>
      </c>
      <c r="L398" t="b">
        <v>0</v>
      </c>
      <c r="M398">
        <v>2550.8503350000001</v>
      </c>
      <c r="N398">
        <v>2399.5</v>
      </c>
      <c r="O398">
        <v>9123</v>
      </c>
    </row>
    <row r="399" spans="1:15" x14ac:dyDescent="0.3">
      <c r="A399" s="1">
        <v>44854</v>
      </c>
      <c r="B399" t="s">
        <v>15</v>
      </c>
      <c r="C399" t="s">
        <v>30</v>
      </c>
      <c r="D399" t="s">
        <v>22</v>
      </c>
      <c r="E399" t="s">
        <v>18</v>
      </c>
      <c r="F399" t="s">
        <v>19</v>
      </c>
      <c r="G399">
        <v>309</v>
      </c>
      <c r="H399">
        <v>1373</v>
      </c>
      <c r="I399">
        <v>11738.686100000001</v>
      </c>
      <c r="J399" t="b">
        <v>1</v>
      </c>
      <c r="K399">
        <v>23</v>
      </c>
      <c r="L399" t="b">
        <v>0</v>
      </c>
      <c r="M399">
        <v>24856.449769999999</v>
      </c>
      <c r="N399">
        <v>2205.5</v>
      </c>
      <c r="O399">
        <v>8745</v>
      </c>
    </row>
    <row r="400" spans="1:15" x14ac:dyDescent="0.3">
      <c r="A400" s="1">
        <v>44855</v>
      </c>
      <c r="B400" t="s">
        <v>25</v>
      </c>
      <c r="C400" t="s">
        <v>16</v>
      </c>
      <c r="D400" t="s">
        <v>17</v>
      </c>
      <c r="E400" t="s">
        <v>31</v>
      </c>
      <c r="F400" t="s">
        <v>19</v>
      </c>
      <c r="G400">
        <v>679</v>
      </c>
      <c r="H400">
        <v>3038</v>
      </c>
      <c r="I400">
        <v>14443.385</v>
      </c>
      <c r="J400" t="b">
        <v>1</v>
      </c>
      <c r="K400">
        <v>3</v>
      </c>
      <c r="L400" t="b">
        <v>0</v>
      </c>
      <c r="M400">
        <v>110831.2711</v>
      </c>
      <c r="N400">
        <v>2900.5</v>
      </c>
      <c r="O400">
        <v>9421</v>
      </c>
    </row>
    <row r="401" spans="1:15" x14ac:dyDescent="0.3">
      <c r="A401" s="1">
        <v>44856</v>
      </c>
      <c r="B401" t="s">
        <v>15</v>
      </c>
      <c r="C401" t="s">
        <v>21</v>
      </c>
      <c r="D401" t="s">
        <v>24</v>
      </c>
      <c r="E401" t="s">
        <v>31</v>
      </c>
      <c r="F401" t="s">
        <v>19</v>
      </c>
      <c r="G401">
        <v>165</v>
      </c>
      <c r="H401">
        <v>2763</v>
      </c>
      <c r="I401">
        <v>12615.333259999999</v>
      </c>
      <c r="J401" t="b">
        <v>1</v>
      </c>
      <c r="K401">
        <v>23</v>
      </c>
      <c r="L401" t="b">
        <v>0</v>
      </c>
      <c r="M401">
        <v>12280.793100000001</v>
      </c>
      <c r="N401">
        <v>2341.5</v>
      </c>
      <c r="O401">
        <v>5807</v>
      </c>
    </row>
    <row r="402" spans="1:15" x14ac:dyDescent="0.3">
      <c r="A402" s="1">
        <v>44857</v>
      </c>
      <c r="B402" t="s">
        <v>20</v>
      </c>
      <c r="C402" t="s">
        <v>27</v>
      </c>
      <c r="D402" t="s">
        <v>22</v>
      </c>
      <c r="E402" t="s">
        <v>23</v>
      </c>
      <c r="F402" t="s">
        <v>19</v>
      </c>
      <c r="G402">
        <v>615</v>
      </c>
      <c r="H402">
        <v>1920</v>
      </c>
      <c r="I402">
        <v>7064.9378969999998</v>
      </c>
      <c r="J402" t="b">
        <v>1</v>
      </c>
      <c r="K402">
        <v>28</v>
      </c>
      <c r="L402" t="b">
        <v>0</v>
      </c>
      <c r="M402">
        <v>56375.752370000002</v>
      </c>
      <c r="N402">
        <v>1691</v>
      </c>
      <c r="O402">
        <v>5162</v>
      </c>
    </row>
    <row r="403" spans="1:15" x14ac:dyDescent="0.3">
      <c r="A403" s="1">
        <v>44858</v>
      </c>
      <c r="B403" t="s">
        <v>15</v>
      </c>
      <c r="C403" t="s">
        <v>21</v>
      </c>
      <c r="D403" t="s">
        <v>17</v>
      </c>
      <c r="E403" t="s">
        <v>23</v>
      </c>
      <c r="F403" t="s">
        <v>26</v>
      </c>
      <c r="G403">
        <v>167</v>
      </c>
      <c r="H403">
        <v>1462</v>
      </c>
      <c r="I403">
        <v>10134.144910000001</v>
      </c>
      <c r="J403" t="b">
        <v>1</v>
      </c>
      <c r="K403">
        <v>26</v>
      </c>
      <c r="L403" t="b">
        <v>0</v>
      </c>
      <c r="M403">
        <v>28995.628840000001</v>
      </c>
      <c r="N403">
        <v>2407.5</v>
      </c>
      <c r="O403">
        <v>7383</v>
      </c>
    </row>
    <row r="404" spans="1:15" x14ac:dyDescent="0.3">
      <c r="A404" s="1">
        <v>44859</v>
      </c>
      <c r="B404" t="s">
        <v>20</v>
      </c>
      <c r="C404" t="s">
        <v>27</v>
      </c>
      <c r="D404" t="s">
        <v>17</v>
      </c>
      <c r="E404" t="s">
        <v>18</v>
      </c>
      <c r="F404" t="s">
        <v>29</v>
      </c>
      <c r="G404">
        <v>430</v>
      </c>
      <c r="H404">
        <v>3353</v>
      </c>
      <c r="I404">
        <v>10227.540859999999</v>
      </c>
      <c r="J404" t="b">
        <v>1</v>
      </c>
      <c r="K404">
        <v>3</v>
      </c>
      <c r="L404" t="b">
        <v>0</v>
      </c>
      <c r="M404">
        <v>53023.762739999998</v>
      </c>
      <c r="N404">
        <v>3467</v>
      </c>
      <c r="O404">
        <v>8230</v>
      </c>
    </row>
    <row r="405" spans="1:15" x14ac:dyDescent="0.3">
      <c r="A405" s="1">
        <v>44860</v>
      </c>
      <c r="B405" t="s">
        <v>15</v>
      </c>
      <c r="C405" t="s">
        <v>30</v>
      </c>
      <c r="D405" t="s">
        <v>22</v>
      </c>
      <c r="E405" t="s">
        <v>18</v>
      </c>
      <c r="F405" t="s">
        <v>29</v>
      </c>
      <c r="G405">
        <v>650</v>
      </c>
      <c r="H405">
        <v>3581</v>
      </c>
      <c r="I405">
        <v>14142.75864</v>
      </c>
      <c r="J405" t="b">
        <v>1</v>
      </c>
      <c r="K405">
        <v>18</v>
      </c>
      <c r="L405" t="b">
        <v>0</v>
      </c>
      <c r="M405">
        <v>18045.951219999999</v>
      </c>
      <c r="N405">
        <v>1842.5</v>
      </c>
      <c r="O405">
        <v>9341</v>
      </c>
    </row>
    <row r="406" spans="1:15" x14ac:dyDescent="0.3">
      <c r="A406" s="1">
        <v>44861</v>
      </c>
      <c r="B406" t="s">
        <v>20</v>
      </c>
      <c r="C406" t="s">
        <v>27</v>
      </c>
      <c r="D406" t="s">
        <v>22</v>
      </c>
      <c r="E406" t="s">
        <v>31</v>
      </c>
      <c r="F406" t="s">
        <v>29</v>
      </c>
      <c r="G406">
        <v>318</v>
      </c>
      <c r="H406">
        <v>104</v>
      </c>
      <c r="I406">
        <v>13542.935090000001</v>
      </c>
      <c r="J406" t="b">
        <v>1</v>
      </c>
      <c r="K406">
        <v>26</v>
      </c>
      <c r="L406" t="b">
        <v>0</v>
      </c>
      <c r="M406">
        <v>56018.97913</v>
      </c>
      <c r="N406">
        <v>2178</v>
      </c>
      <c r="O406">
        <v>5169</v>
      </c>
    </row>
    <row r="407" spans="1:15" x14ac:dyDescent="0.3">
      <c r="A407" s="1">
        <v>44862</v>
      </c>
      <c r="B407" t="s">
        <v>15</v>
      </c>
      <c r="C407" t="s">
        <v>27</v>
      </c>
      <c r="D407" t="s">
        <v>32</v>
      </c>
      <c r="E407" t="s">
        <v>23</v>
      </c>
      <c r="F407" t="s">
        <v>19</v>
      </c>
      <c r="G407">
        <v>938</v>
      </c>
      <c r="H407">
        <v>4252</v>
      </c>
      <c r="I407">
        <v>5443.7431239999996</v>
      </c>
      <c r="J407" t="b">
        <v>1</v>
      </c>
      <c r="K407">
        <v>13</v>
      </c>
      <c r="L407" t="b">
        <v>0</v>
      </c>
      <c r="M407">
        <v>139323.77739999999</v>
      </c>
      <c r="N407">
        <v>3139.5</v>
      </c>
      <c r="O407">
        <v>7949</v>
      </c>
    </row>
    <row r="408" spans="1:15" x14ac:dyDescent="0.3">
      <c r="A408" s="1">
        <v>44863</v>
      </c>
      <c r="B408" t="s">
        <v>28</v>
      </c>
      <c r="C408" t="s">
        <v>27</v>
      </c>
      <c r="D408" t="s">
        <v>17</v>
      </c>
      <c r="E408" t="s">
        <v>31</v>
      </c>
      <c r="F408" t="s">
        <v>26</v>
      </c>
      <c r="G408">
        <v>769</v>
      </c>
      <c r="H408">
        <v>2027</v>
      </c>
      <c r="I408">
        <v>13021.573640000001</v>
      </c>
      <c r="J408" t="b">
        <v>1</v>
      </c>
      <c r="K408">
        <v>26</v>
      </c>
      <c r="L408" t="b">
        <v>0</v>
      </c>
      <c r="M408">
        <v>77040.391640000002</v>
      </c>
      <c r="N408">
        <v>1336</v>
      </c>
      <c r="O408">
        <v>5429</v>
      </c>
    </row>
    <row r="409" spans="1:15" x14ac:dyDescent="0.3">
      <c r="A409" s="1">
        <v>44864</v>
      </c>
      <c r="B409" t="s">
        <v>15</v>
      </c>
      <c r="C409" t="s">
        <v>21</v>
      </c>
      <c r="D409" t="s">
        <v>24</v>
      </c>
      <c r="E409" t="s">
        <v>18</v>
      </c>
      <c r="F409" t="s">
        <v>19</v>
      </c>
      <c r="G409">
        <v>649</v>
      </c>
      <c r="H409">
        <v>645</v>
      </c>
      <c r="I409">
        <v>1237.3746430000001</v>
      </c>
      <c r="J409" t="b">
        <v>1</v>
      </c>
      <c r="K409">
        <v>18</v>
      </c>
      <c r="L409" t="b">
        <v>0</v>
      </c>
      <c r="M409">
        <v>114000.7837</v>
      </c>
      <c r="N409">
        <v>2816</v>
      </c>
      <c r="O409">
        <v>7376</v>
      </c>
    </row>
    <row r="410" spans="1:15" x14ac:dyDescent="0.3">
      <c r="A410" s="1">
        <v>44865</v>
      </c>
      <c r="B410" t="s">
        <v>28</v>
      </c>
      <c r="C410" t="s">
        <v>21</v>
      </c>
      <c r="D410" t="s">
        <v>22</v>
      </c>
      <c r="E410" t="s">
        <v>31</v>
      </c>
      <c r="F410" t="s">
        <v>19</v>
      </c>
      <c r="G410">
        <v>870</v>
      </c>
      <c r="H410">
        <v>4987</v>
      </c>
      <c r="I410">
        <v>13593.90417</v>
      </c>
      <c r="J410" t="b">
        <v>1</v>
      </c>
      <c r="K410">
        <v>27</v>
      </c>
      <c r="L410" t="b">
        <v>1</v>
      </c>
      <c r="M410">
        <v>146852.10649999999</v>
      </c>
      <c r="N410">
        <v>3637</v>
      </c>
      <c r="O410">
        <v>9454</v>
      </c>
    </row>
    <row r="411" spans="1:15" x14ac:dyDescent="0.3">
      <c r="A411" s="1">
        <v>44866</v>
      </c>
      <c r="B411" t="s">
        <v>25</v>
      </c>
      <c r="C411" t="s">
        <v>16</v>
      </c>
      <c r="D411" t="s">
        <v>32</v>
      </c>
      <c r="E411" t="s">
        <v>31</v>
      </c>
      <c r="F411" t="s">
        <v>19</v>
      </c>
      <c r="G411">
        <v>95</v>
      </c>
      <c r="H411">
        <v>2287</v>
      </c>
      <c r="I411">
        <v>7199.570471</v>
      </c>
      <c r="J411" t="b">
        <v>0</v>
      </c>
      <c r="K411">
        <v>10</v>
      </c>
      <c r="L411" t="b">
        <v>0</v>
      </c>
      <c r="M411">
        <v>4064.2125339999998</v>
      </c>
      <c r="N411">
        <v>2633.5</v>
      </c>
      <c r="O411">
        <v>7628</v>
      </c>
    </row>
    <row r="412" spans="1:15" x14ac:dyDescent="0.3">
      <c r="A412" s="1">
        <v>44867</v>
      </c>
      <c r="B412" t="s">
        <v>20</v>
      </c>
      <c r="C412" t="s">
        <v>27</v>
      </c>
      <c r="D412" t="s">
        <v>32</v>
      </c>
      <c r="E412" t="s">
        <v>23</v>
      </c>
      <c r="F412" t="s">
        <v>19</v>
      </c>
      <c r="G412">
        <v>470</v>
      </c>
      <c r="H412">
        <v>2980</v>
      </c>
      <c r="I412">
        <v>3263.3526740000002</v>
      </c>
      <c r="J412" t="b">
        <v>1</v>
      </c>
      <c r="K412">
        <v>23</v>
      </c>
      <c r="L412" t="b">
        <v>0</v>
      </c>
      <c r="M412">
        <v>16981.321049999999</v>
      </c>
      <c r="N412">
        <v>3230.5</v>
      </c>
      <c r="O412">
        <v>7092</v>
      </c>
    </row>
    <row r="413" spans="1:15" x14ac:dyDescent="0.3">
      <c r="A413" s="1">
        <v>44868</v>
      </c>
      <c r="B413" t="s">
        <v>28</v>
      </c>
      <c r="C413" t="s">
        <v>21</v>
      </c>
      <c r="D413" t="s">
        <v>32</v>
      </c>
      <c r="E413" t="s">
        <v>18</v>
      </c>
      <c r="F413" t="s">
        <v>29</v>
      </c>
      <c r="G413">
        <v>678</v>
      </c>
      <c r="H413">
        <v>3481</v>
      </c>
      <c r="I413">
        <v>8035.4329520000001</v>
      </c>
      <c r="J413" t="b">
        <v>1</v>
      </c>
      <c r="K413">
        <v>3</v>
      </c>
      <c r="L413" t="b">
        <v>0</v>
      </c>
      <c r="M413">
        <v>134639.1146</v>
      </c>
      <c r="N413">
        <v>2441.5</v>
      </c>
      <c r="O413">
        <v>8652</v>
      </c>
    </row>
    <row r="414" spans="1:15" x14ac:dyDescent="0.3">
      <c r="A414" s="1">
        <v>44869</v>
      </c>
      <c r="B414" t="s">
        <v>28</v>
      </c>
      <c r="C414" t="s">
        <v>16</v>
      </c>
      <c r="D414" t="s">
        <v>22</v>
      </c>
      <c r="E414" t="s">
        <v>18</v>
      </c>
      <c r="F414" t="s">
        <v>29</v>
      </c>
      <c r="G414">
        <v>612</v>
      </c>
      <c r="H414">
        <v>1402</v>
      </c>
      <c r="I414">
        <v>7358.363609</v>
      </c>
      <c r="J414" t="b">
        <v>1</v>
      </c>
      <c r="K414">
        <v>19</v>
      </c>
      <c r="L414" t="b">
        <v>0</v>
      </c>
      <c r="M414">
        <v>78238.914319999996</v>
      </c>
      <c r="N414">
        <v>1227.5</v>
      </c>
      <c r="O414">
        <v>6676</v>
      </c>
    </row>
    <row r="415" spans="1:15" x14ac:dyDescent="0.3">
      <c r="A415" s="1">
        <v>44870</v>
      </c>
      <c r="B415" t="s">
        <v>20</v>
      </c>
      <c r="C415" t="s">
        <v>30</v>
      </c>
      <c r="D415" t="s">
        <v>24</v>
      </c>
      <c r="E415" t="s">
        <v>31</v>
      </c>
      <c r="F415" t="s">
        <v>26</v>
      </c>
      <c r="G415">
        <v>988</v>
      </c>
      <c r="H415">
        <v>1053</v>
      </c>
      <c r="I415">
        <v>13300.93586</v>
      </c>
      <c r="J415" t="b">
        <v>0</v>
      </c>
      <c r="K415">
        <v>16</v>
      </c>
      <c r="L415" t="b">
        <v>0</v>
      </c>
      <c r="M415">
        <v>187153.35759999999</v>
      </c>
      <c r="N415">
        <v>2994.5</v>
      </c>
      <c r="O415">
        <v>5711</v>
      </c>
    </row>
    <row r="416" spans="1:15" x14ac:dyDescent="0.3">
      <c r="A416" s="1">
        <v>44871</v>
      </c>
      <c r="B416" t="s">
        <v>15</v>
      </c>
      <c r="C416" t="s">
        <v>30</v>
      </c>
      <c r="D416" t="s">
        <v>32</v>
      </c>
      <c r="E416" t="s">
        <v>31</v>
      </c>
      <c r="F416" t="s">
        <v>26</v>
      </c>
      <c r="G416">
        <v>701</v>
      </c>
      <c r="H416">
        <v>4936</v>
      </c>
      <c r="I416">
        <v>14865.857739999999</v>
      </c>
      <c r="J416" t="b">
        <v>1</v>
      </c>
      <c r="K416">
        <v>19</v>
      </c>
      <c r="L416" t="b">
        <v>0</v>
      </c>
      <c r="M416">
        <v>42272.484559999997</v>
      </c>
      <c r="N416">
        <v>3999</v>
      </c>
      <c r="O416">
        <v>8832</v>
      </c>
    </row>
    <row r="417" spans="1:15" x14ac:dyDescent="0.3">
      <c r="A417" s="1">
        <v>44872</v>
      </c>
      <c r="B417" t="s">
        <v>25</v>
      </c>
      <c r="C417" t="s">
        <v>30</v>
      </c>
      <c r="D417" t="s">
        <v>22</v>
      </c>
      <c r="E417" t="s">
        <v>18</v>
      </c>
      <c r="F417" t="s">
        <v>19</v>
      </c>
      <c r="G417">
        <v>927</v>
      </c>
      <c r="H417">
        <v>3062</v>
      </c>
      <c r="I417">
        <v>10260.11455</v>
      </c>
      <c r="J417" t="b">
        <v>0</v>
      </c>
      <c r="K417">
        <v>19</v>
      </c>
      <c r="L417" t="b">
        <v>0</v>
      </c>
      <c r="M417">
        <v>162254.23749999999</v>
      </c>
      <c r="N417">
        <v>3137.5</v>
      </c>
      <c r="O417">
        <v>8141</v>
      </c>
    </row>
    <row r="418" spans="1:15" x14ac:dyDescent="0.3">
      <c r="A418" s="1">
        <v>44873</v>
      </c>
      <c r="B418" t="s">
        <v>28</v>
      </c>
      <c r="C418" t="s">
        <v>21</v>
      </c>
      <c r="D418" t="s">
        <v>22</v>
      </c>
      <c r="E418" t="s">
        <v>23</v>
      </c>
      <c r="F418" t="s">
        <v>29</v>
      </c>
      <c r="G418">
        <v>919</v>
      </c>
      <c r="H418">
        <v>3213</v>
      </c>
      <c r="I418">
        <v>13805.2101</v>
      </c>
      <c r="J418" t="b">
        <v>0</v>
      </c>
      <c r="K418">
        <v>6</v>
      </c>
      <c r="L418" t="b">
        <v>0</v>
      </c>
      <c r="M418">
        <v>110651.71950000001</v>
      </c>
      <c r="N418">
        <v>3596</v>
      </c>
      <c r="O418">
        <v>6345</v>
      </c>
    </row>
    <row r="419" spans="1:15" x14ac:dyDescent="0.3">
      <c r="A419" s="1">
        <v>44874</v>
      </c>
      <c r="B419" t="s">
        <v>28</v>
      </c>
      <c r="C419" t="s">
        <v>16</v>
      </c>
      <c r="D419" t="s">
        <v>24</v>
      </c>
      <c r="E419" t="s">
        <v>31</v>
      </c>
      <c r="F419" t="s">
        <v>29</v>
      </c>
      <c r="G419">
        <v>715</v>
      </c>
      <c r="H419">
        <v>3979</v>
      </c>
      <c r="I419">
        <v>1039.714716</v>
      </c>
      <c r="J419" t="b">
        <v>1</v>
      </c>
      <c r="K419">
        <v>22</v>
      </c>
      <c r="L419" t="b">
        <v>0</v>
      </c>
      <c r="M419">
        <v>55779.684829999998</v>
      </c>
      <c r="N419">
        <v>4349.5</v>
      </c>
      <c r="O419">
        <v>6555</v>
      </c>
    </row>
    <row r="420" spans="1:15" x14ac:dyDescent="0.3">
      <c r="A420" s="1">
        <v>44875</v>
      </c>
      <c r="B420" t="s">
        <v>20</v>
      </c>
      <c r="C420" t="s">
        <v>16</v>
      </c>
      <c r="D420" t="s">
        <v>24</v>
      </c>
      <c r="E420" t="s">
        <v>18</v>
      </c>
      <c r="F420" t="s">
        <v>19</v>
      </c>
      <c r="G420">
        <v>957</v>
      </c>
      <c r="H420">
        <v>4720</v>
      </c>
      <c r="I420">
        <v>6135.1487109999998</v>
      </c>
      <c r="J420" t="b">
        <v>1</v>
      </c>
      <c r="K420">
        <v>12</v>
      </c>
      <c r="L420" t="b">
        <v>0</v>
      </c>
      <c r="M420">
        <v>76005.058300000004</v>
      </c>
      <c r="N420">
        <v>2881</v>
      </c>
      <c r="O420">
        <v>6400</v>
      </c>
    </row>
    <row r="421" spans="1:15" x14ac:dyDescent="0.3">
      <c r="A421" s="1">
        <v>44876</v>
      </c>
      <c r="B421" t="s">
        <v>15</v>
      </c>
      <c r="C421" t="s">
        <v>27</v>
      </c>
      <c r="D421" t="s">
        <v>17</v>
      </c>
      <c r="E421" t="s">
        <v>23</v>
      </c>
      <c r="F421" t="s">
        <v>19</v>
      </c>
      <c r="G421">
        <v>970</v>
      </c>
      <c r="H421">
        <v>1042</v>
      </c>
      <c r="I421">
        <v>2176.2813540000002</v>
      </c>
      <c r="J421" t="b">
        <v>1</v>
      </c>
      <c r="K421">
        <v>1</v>
      </c>
      <c r="L421" t="b">
        <v>0</v>
      </c>
      <c r="M421">
        <v>155633.27919999999</v>
      </c>
      <c r="N421">
        <v>2188.5</v>
      </c>
      <c r="O421">
        <v>8275</v>
      </c>
    </row>
    <row r="422" spans="1:15" x14ac:dyDescent="0.3">
      <c r="A422" s="1">
        <v>44877</v>
      </c>
      <c r="B422" t="s">
        <v>20</v>
      </c>
      <c r="C422" t="s">
        <v>30</v>
      </c>
      <c r="D422" t="s">
        <v>17</v>
      </c>
      <c r="E422" t="s">
        <v>23</v>
      </c>
      <c r="F422" t="s">
        <v>19</v>
      </c>
      <c r="G422">
        <v>373</v>
      </c>
      <c r="H422">
        <v>3335</v>
      </c>
      <c r="I422">
        <v>5252.3347750000003</v>
      </c>
      <c r="J422" t="b">
        <v>1</v>
      </c>
      <c r="K422">
        <v>12</v>
      </c>
      <c r="L422" t="b">
        <v>0</v>
      </c>
      <c r="M422">
        <v>54355.978609999998</v>
      </c>
      <c r="N422">
        <v>3346</v>
      </c>
      <c r="O422">
        <v>7757</v>
      </c>
    </row>
    <row r="423" spans="1:15" x14ac:dyDescent="0.3">
      <c r="A423" s="1">
        <v>44878</v>
      </c>
      <c r="B423" t="s">
        <v>28</v>
      </c>
      <c r="C423" t="s">
        <v>21</v>
      </c>
      <c r="D423" t="s">
        <v>24</v>
      </c>
      <c r="E423" t="s">
        <v>23</v>
      </c>
      <c r="F423" t="s">
        <v>19</v>
      </c>
      <c r="G423">
        <v>366</v>
      </c>
      <c r="H423">
        <v>3357</v>
      </c>
      <c r="I423">
        <v>4663.8890940000001</v>
      </c>
      <c r="J423" t="b">
        <v>1</v>
      </c>
      <c r="K423">
        <v>5</v>
      </c>
      <c r="L423" t="b">
        <v>0</v>
      </c>
      <c r="M423">
        <v>18330.683649999999</v>
      </c>
      <c r="N423">
        <v>1825</v>
      </c>
      <c r="O423">
        <v>5965</v>
      </c>
    </row>
    <row r="424" spans="1:15" x14ac:dyDescent="0.3">
      <c r="A424" s="1">
        <v>44879</v>
      </c>
      <c r="B424" t="s">
        <v>28</v>
      </c>
      <c r="C424" t="s">
        <v>21</v>
      </c>
      <c r="D424" t="s">
        <v>17</v>
      </c>
      <c r="E424" t="s">
        <v>23</v>
      </c>
      <c r="F424" t="s">
        <v>19</v>
      </c>
      <c r="G424">
        <v>408</v>
      </c>
      <c r="H424">
        <v>293</v>
      </c>
      <c r="I424">
        <v>13432.160389999999</v>
      </c>
      <c r="J424" t="b">
        <v>1</v>
      </c>
      <c r="K424">
        <v>15</v>
      </c>
      <c r="L424" t="b">
        <v>0</v>
      </c>
      <c r="M424">
        <v>67494.514660000001</v>
      </c>
      <c r="N424">
        <v>265.5</v>
      </c>
      <c r="O424">
        <v>9982</v>
      </c>
    </row>
    <row r="425" spans="1:15" x14ac:dyDescent="0.3">
      <c r="A425" s="1">
        <v>44880</v>
      </c>
      <c r="B425" t="s">
        <v>15</v>
      </c>
      <c r="C425" t="s">
        <v>21</v>
      </c>
      <c r="D425" t="s">
        <v>32</v>
      </c>
      <c r="E425" t="s">
        <v>31</v>
      </c>
      <c r="F425" t="s">
        <v>29</v>
      </c>
      <c r="G425">
        <v>316</v>
      </c>
      <c r="H425">
        <v>238</v>
      </c>
      <c r="I425">
        <v>8574.1610729999993</v>
      </c>
      <c r="J425" t="b">
        <v>1</v>
      </c>
      <c r="K425">
        <v>22</v>
      </c>
      <c r="L425" t="b">
        <v>0</v>
      </c>
      <c r="M425">
        <v>20719.2929</v>
      </c>
      <c r="N425">
        <v>257</v>
      </c>
      <c r="O425">
        <v>7865</v>
      </c>
    </row>
    <row r="426" spans="1:15" x14ac:dyDescent="0.3">
      <c r="A426" s="1">
        <v>44881</v>
      </c>
      <c r="B426" t="s">
        <v>15</v>
      </c>
      <c r="C426" t="s">
        <v>27</v>
      </c>
      <c r="D426" t="s">
        <v>32</v>
      </c>
      <c r="E426" t="s">
        <v>18</v>
      </c>
      <c r="F426" t="s">
        <v>19</v>
      </c>
      <c r="G426">
        <v>312</v>
      </c>
      <c r="H426">
        <v>276</v>
      </c>
      <c r="I426">
        <v>1825.6808980000001</v>
      </c>
      <c r="J426" t="b">
        <v>1</v>
      </c>
      <c r="K426">
        <v>9</v>
      </c>
      <c r="L426" t="b">
        <v>0</v>
      </c>
      <c r="M426">
        <v>10013.815570000001</v>
      </c>
      <c r="N426">
        <v>405.5</v>
      </c>
      <c r="O426">
        <v>8171</v>
      </c>
    </row>
    <row r="427" spans="1:15" x14ac:dyDescent="0.3">
      <c r="A427" s="1">
        <v>44882</v>
      </c>
      <c r="B427" t="s">
        <v>25</v>
      </c>
      <c r="C427" t="s">
        <v>30</v>
      </c>
      <c r="D427" t="s">
        <v>24</v>
      </c>
      <c r="E427" t="s">
        <v>31</v>
      </c>
      <c r="F427" t="s">
        <v>19</v>
      </c>
      <c r="G427">
        <v>425</v>
      </c>
      <c r="H427">
        <v>535</v>
      </c>
      <c r="I427">
        <v>652.99873379999997</v>
      </c>
      <c r="J427" t="b">
        <v>1</v>
      </c>
      <c r="K427">
        <v>10</v>
      </c>
      <c r="L427" t="b">
        <v>0</v>
      </c>
      <c r="M427">
        <v>57426.500500000002</v>
      </c>
      <c r="N427">
        <v>488.5</v>
      </c>
      <c r="O427">
        <v>9052</v>
      </c>
    </row>
    <row r="428" spans="1:15" x14ac:dyDescent="0.3">
      <c r="A428" s="1">
        <v>44883</v>
      </c>
      <c r="B428" t="s">
        <v>28</v>
      </c>
      <c r="C428" t="s">
        <v>16</v>
      </c>
      <c r="D428" t="s">
        <v>32</v>
      </c>
      <c r="E428" t="s">
        <v>31</v>
      </c>
      <c r="F428" t="s">
        <v>19</v>
      </c>
      <c r="G428">
        <v>992</v>
      </c>
      <c r="H428">
        <v>442</v>
      </c>
      <c r="I428">
        <v>3219.1447320000002</v>
      </c>
      <c r="J428" t="b">
        <v>1</v>
      </c>
      <c r="K428">
        <v>7</v>
      </c>
      <c r="L428" t="b">
        <v>0</v>
      </c>
      <c r="M428">
        <v>177278.6146</v>
      </c>
      <c r="N428">
        <v>425</v>
      </c>
      <c r="O428">
        <v>6834</v>
      </c>
    </row>
    <row r="429" spans="1:15" x14ac:dyDescent="0.3">
      <c r="A429" s="1">
        <v>44884</v>
      </c>
      <c r="B429" t="s">
        <v>15</v>
      </c>
      <c r="C429" t="s">
        <v>21</v>
      </c>
      <c r="D429" t="s">
        <v>17</v>
      </c>
      <c r="E429" t="s">
        <v>18</v>
      </c>
      <c r="F429" t="s">
        <v>19</v>
      </c>
      <c r="G429">
        <v>935</v>
      </c>
      <c r="H429">
        <v>408</v>
      </c>
      <c r="I429">
        <v>2953.4442490000001</v>
      </c>
      <c r="J429" t="b">
        <v>1</v>
      </c>
      <c r="K429">
        <v>13</v>
      </c>
      <c r="L429" t="b">
        <v>0</v>
      </c>
      <c r="M429">
        <v>139743.28659999999</v>
      </c>
      <c r="N429">
        <v>1036.5</v>
      </c>
      <c r="O429">
        <v>8596</v>
      </c>
    </row>
    <row r="430" spans="1:15" x14ac:dyDescent="0.3">
      <c r="A430" s="1">
        <v>44885</v>
      </c>
      <c r="B430" t="s">
        <v>15</v>
      </c>
      <c r="C430" t="s">
        <v>27</v>
      </c>
      <c r="D430" t="s">
        <v>24</v>
      </c>
      <c r="E430" t="s">
        <v>23</v>
      </c>
      <c r="F430" t="s">
        <v>19</v>
      </c>
      <c r="G430">
        <v>101</v>
      </c>
      <c r="H430">
        <v>1665</v>
      </c>
      <c r="I430">
        <v>6519.7573030000003</v>
      </c>
      <c r="J430" t="b">
        <v>1</v>
      </c>
      <c r="K430">
        <v>9</v>
      </c>
      <c r="L430" t="b">
        <v>0</v>
      </c>
      <c r="M430">
        <v>15956.01161</v>
      </c>
      <c r="N430">
        <v>2864.5</v>
      </c>
      <c r="O430">
        <v>8811</v>
      </c>
    </row>
    <row r="431" spans="1:15" x14ac:dyDescent="0.3">
      <c r="A431" s="1">
        <v>44886</v>
      </c>
      <c r="B431" t="s">
        <v>15</v>
      </c>
      <c r="C431" t="s">
        <v>27</v>
      </c>
      <c r="D431" t="s">
        <v>24</v>
      </c>
      <c r="E431" t="s">
        <v>31</v>
      </c>
      <c r="F431" t="s">
        <v>19</v>
      </c>
      <c r="G431">
        <v>492</v>
      </c>
      <c r="H431">
        <v>4064</v>
      </c>
      <c r="I431">
        <v>7754.2125210000004</v>
      </c>
      <c r="J431" t="b">
        <v>0</v>
      </c>
      <c r="K431">
        <v>18</v>
      </c>
      <c r="L431" t="b">
        <v>1</v>
      </c>
      <c r="M431">
        <v>15341.858249999999</v>
      </c>
      <c r="N431">
        <v>3149.5</v>
      </c>
      <c r="O431">
        <v>8199</v>
      </c>
    </row>
    <row r="432" spans="1:15" x14ac:dyDescent="0.3">
      <c r="A432" s="1">
        <v>44887</v>
      </c>
      <c r="B432" t="s">
        <v>15</v>
      </c>
      <c r="C432" t="s">
        <v>27</v>
      </c>
      <c r="D432" t="s">
        <v>22</v>
      </c>
      <c r="E432" t="s">
        <v>23</v>
      </c>
      <c r="F432" t="s">
        <v>19</v>
      </c>
      <c r="G432">
        <v>377</v>
      </c>
      <c r="H432">
        <v>2235</v>
      </c>
      <c r="I432">
        <v>11073.55875</v>
      </c>
      <c r="J432" t="b">
        <v>1</v>
      </c>
      <c r="K432">
        <v>2</v>
      </c>
      <c r="L432" t="b">
        <v>0</v>
      </c>
      <c r="M432">
        <v>43629.543440000001</v>
      </c>
      <c r="N432">
        <v>2502</v>
      </c>
      <c r="O432">
        <v>8163</v>
      </c>
    </row>
    <row r="433" spans="1:15" x14ac:dyDescent="0.3">
      <c r="A433" s="1">
        <v>44888</v>
      </c>
      <c r="B433" t="s">
        <v>28</v>
      </c>
      <c r="C433" t="s">
        <v>27</v>
      </c>
      <c r="D433" t="s">
        <v>32</v>
      </c>
      <c r="E433" t="s">
        <v>31</v>
      </c>
      <c r="F433" t="s">
        <v>19</v>
      </c>
      <c r="G433">
        <v>281</v>
      </c>
      <c r="H433">
        <v>2769</v>
      </c>
      <c r="I433">
        <v>3705.5375159999999</v>
      </c>
      <c r="J433" t="b">
        <v>1</v>
      </c>
      <c r="K433">
        <v>22</v>
      </c>
      <c r="L433" t="b">
        <v>0</v>
      </c>
      <c r="M433">
        <v>8954.6832240000003</v>
      </c>
      <c r="N433">
        <v>3683</v>
      </c>
      <c r="O433">
        <v>8209</v>
      </c>
    </row>
    <row r="434" spans="1:15" x14ac:dyDescent="0.3">
      <c r="A434" s="1">
        <v>44889</v>
      </c>
      <c r="B434" t="s">
        <v>28</v>
      </c>
      <c r="C434" t="s">
        <v>16</v>
      </c>
      <c r="D434" t="s">
        <v>17</v>
      </c>
      <c r="E434" t="s">
        <v>18</v>
      </c>
      <c r="F434" t="s">
        <v>29</v>
      </c>
      <c r="G434">
        <v>916</v>
      </c>
      <c r="H434">
        <v>4597</v>
      </c>
      <c r="I434">
        <v>3624.9364340000002</v>
      </c>
      <c r="J434" t="b">
        <v>1</v>
      </c>
      <c r="K434">
        <v>8</v>
      </c>
      <c r="L434" t="b">
        <v>0</v>
      </c>
      <c r="M434">
        <v>53805.579989999998</v>
      </c>
      <c r="N434">
        <v>4613.5</v>
      </c>
      <c r="O434">
        <v>9104</v>
      </c>
    </row>
    <row r="435" spans="1:15" x14ac:dyDescent="0.3">
      <c r="A435" s="1">
        <v>44890</v>
      </c>
      <c r="B435" t="s">
        <v>15</v>
      </c>
      <c r="C435" t="s">
        <v>27</v>
      </c>
      <c r="D435" t="s">
        <v>32</v>
      </c>
      <c r="E435" t="s">
        <v>18</v>
      </c>
      <c r="F435" t="s">
        <v>29</v>
      </c>
      <c r="G435">
        <v>626</v>
      </c>
      <c r="H435">
        <v>4630</v>
      </c>
      <c r="I435">
        <v>10154.547</v>
      </c>
      <c r="J435" t="b">
        <v>0</v>
      </c>
      <c r="K435">
        <v>29</v>
      </c>
      <c r="L435" t="b">
        <v>1</v>
      </c>
      <c r="M435">
        <v>101506.5805</v>
      </c>
      <c r="N435">
        <v>4302</v>
      </c>
      <c r="O435">
        <v>5216</v>
      </c>
    </row>
    <row r="436" spans="1:15" x14ac:dyDescent="0.3">
      <c r="A436" s="1">
        <v>44891</v>
      </c>
      <c r="B436" t="s">
        <v>20</v>
      </c>
      <c r="C436" t="s">
        <v>27</v>
      </c>
      <c r="D436" t="s">
        <v>17</v>
      </c>
      <c r="E436" t="s">
        <v>23</v>
      </c>
      <c r="F436" t="s">
        <v>29</v>
      </c>
      <c r="G436">
        <v>269</v>
      </c>
      <c r="H436">
        <v>3974</v>
      </c>
      <c r="I436">
        <v>6165.0562879999998</v>
      </c>
      <c r="J436" t="b">
        <v>1</v>
      </c>
      <c r="K436">
        <v>3</v>
      </c>
      <c r="L436" t="b">
        <v>1</v>
      </c>
      <c r="M436">
        <v>34499.024069999999</v>
      </c>
      <c r="N436">
        <v>2334.5</v>
      </c>
      <c r="O436">
        <v>9584</v>
      </c>
    </row>
    <row r="437" spans="1:15" x14ac:dyDescent="0.3">
      <c r="A437" s="1">
        <v>44892</v>
      </c>
      <c r="B437" t="s">
        <v>15</v>
      </c>
      <c r="C437" t="s">
        <v>27</v>
      </c>
      <c r="D437" t="s">
        <v>17</v>
      </c>
      <c r="E437" t="s">
        <v>31</v>
      </c>
      <c r="F437" t="s">
        <v>19</v>
      </c>
      <c r="G437">
        <v>987</v>
      </c>
      <c r="H437">
        <v>695</v>
      </c>
      <c r="I437">
        <v>6582.4815339999996</v>
      </c>
      <c r="J437" t="b">
        <v>1</v>
      </c>
      <c r="K437">
        <v>26</v>
      </c>
      <c r="L437" t="b">
        <v>0</v>
      </c>
      <c r="M437">
        <v>101918.99739999999</v>
      </c>
      <c r="N437">
        <v>1535.5</v>
      </c>
      <c r="O437">
        <v>7968</v>
      </c>
    </row>
    <row r="438" spans="1:15" x14ac:dyDescent="0.3">
      <c r="A438" s="1">
        <v>44893</v>
      </c>
      <c r="B438" t="s">
        <v>25</v>
      </c>
      <c r="C438" t="s">
        <v>30</v>
      </c>
      <c r="D438" t="s">
        <v>17</v>
      </c>
      <c r="E438" t="s">
        <v>23</v>
      </c>
      <c r="F438" t="s">
        <v>19</v>
      </c>
      <c r="G438">
        <v>418</v>
      </c>
      <c r="H438">
        <v>2376</v>
      </c>
      <c r="I438">
        <v>5635.2358530000001</v>
      </c>
      <c r="J438" t="b">
        <v>1</v>
      </c>
      <c r="K438">
        <v>12</v>
      </c>
      <c r="L438" t="b">
        <v>1</v>
      </c>
      <c r="M438">
        <v>64577.384590000001</v>
      </c>
      <c r="N438">
        <v>3550.5</v>
      </c>
      <c r="O438">
        <v>6008</v>
      </c>
    </row>
    <row r="439" spans="1:15" x14ac:dyDescent="0.3">
      <c r="A439" s="1">
        <v>44894</v>
      </c>
      <c r="B439" t="s">
        <v>15</v>
      </c>
      <c r="C439" t="s">
        <v>30</v>
      </c>
      <c r="D439" t="s">
        <v>32</v>
      </c>
      <c r="E439" t="s">
        <v>18</v>
      </c>
      <c r="F439" t="s">
        <v>19</v>
      </c>
      <c r="G439">
        <v>791</v>
      </c>
      <c r="H439">
        <v>4725</v>
      </c>
      <c r="I439">
        <v>2807.8067179999998</v>
      </c>
      <c r="J439" t="b">
        <v>1</v>
      </c>
      <c r="K439">
        <v>28</v>
      </c>
      <c r="L439" t="b">
        <v>0</v>
      </c>
      <c r="M439">
        <v>88360.15221</v>
      </c>
      <c r="N439">
        <v>4604.5</v>
      </c>
      <c r="O439">
        <v>6210</v>
      </c>
    </row>
    <row r="440" spans="1:15" x14ac:dyDescent="0.3">
      <c r="A440" s="1">
        <v>44895</v>
      </c>
      <c r="B440" t="s">
        <v>25</v>
      </c>
      <c r="C440" t="s">
        <v>27</v>
      </c>
      <c r="D440" t="s">
        <v>17</v>
      </c>
      <c r="E440" t="s">
        <v>18</v>
      </c>
      <c r="F440" t="s">
        <v>19</v>
      </c>
      <c r="G440">
        <v>933</v>
      </c>
      <c r="H440">
        <v>4484</v>
      </c>
      <c r="I440">
        <v>14595.15036</v>
      </c>
      <c r="J440" t="b">
        <v>1</v>
      </c>
      <c r="K440">
        <v>29</v>
      </c>
      <c r="L440" t="b">
        <v>0</v>
      </c>
      <c r="M440">
        <v>69681.368700000006</v>
      </c>
      <c r="N440">
        <v>2519</v>
      </c>
      <c r="O440">
        <v>5852</v>
      </c>
    </row>
    <row r="441" spans="1:15" x14ac:dyDescent="0.3">
      <c r="A441" s="1">
        <v>44896</v>
      </c>
      <c r="B441" t="s">
        <v>28</v>
      </c>
      <c r="C441" t="s">
        <v>30</v>
      </c>
      <c r="D441" t="s">
        <v>32</v>
      </c>
      <c r="E441" t="s">
        <v>18</v>
      </c>
      <c r="F441" t="s">
        <v>19</v>
      </c>
      <c r="G441">
        <v>991</v>
      </c>
      <c r="H441">
        <v>554</v>
      </c>
      <c r="I441">
        <v>6064.7006410000004</v>
      </c>
      <c r="J441" t="b">
        <v>1</v>
      </c>
      <c r="K441">
        <v>5</v>
      </c>
      <c r="L441" t="b">
        <v>0</v>
      </c>
      <c r="M441">
        <v>146635.6286</v>
      </c>
      <c r="N441">
        <v>1638.5</v>
      </c>
      <c r="O441">
        <v>8490</v>
      </c>
    </row>
    <row r="442" spans="1:15" x14ac:dyDescent="0.3">
      <c r="A442" s="1">
        <v>44897</v>
      </c>
      <c r="B442" t="s">
        <v>20</v>
      </c>
      <c r="C442" t="s">
        <v>21</v>
      </c>
      <c r="D442" t="s">
        <v>24</v>
      </c>
      <c r="E442" t="s">
        <v>18</v>
      </c>
      <c r="F442" t="s">
        <v>19</v>
      </c>
      <c r="G442">
        <v>951</v>
      </c>
      <c r="H442">
        <v>2723</v>
      </c>
      <c r="I442">
        <v>7766.859606</v>
      </c>
      <c r="J442" t="b">
        <v>1</v>
      </c>
      <c r="K442">
        <v>5</v>
      </c>
      <c r="L442" t="b">
        <v>0</v>
      </c>
      <c r="M442">
        <v>121752.04790000001</v>
      </c>
      <c r="N442">
        <v>3697.5</v>
      </c>
      <c r="O442">
        <v>5743</v>
      </c>
    </row>
    <row r="443" spans="1:15" x14ac:dyDescent="0.3">
      <c r="A443" s="1">
        <v>44898</v>
      </c>
      <c r="B443" t="s">
        <v>15</v>
      </c>
      <c r="C443" t="s">
        <v>27</v>
      </c>
      <c r="D443" t="s">
        <v>22</v>
      </c>
      <c r="E443" t="s">
        <v>18</v>
      </c>
      <c r="F443" t="s">
        <v>19</v>
      </c>
      <c r="G443">
        <v>497</v>
      </c>
      <c r="H443">
        <v>4672</v>
      </c>
      <c r="I443">
        <v>557.41917369999999</v>
      </c>
      <c r="J443" t="b">
        <v>1</v>
      </c>
      <c r="K443">
        <v>24</v>
      </c>
      <c r="L443" t="b">
        <v>0</v>
      </c>
      <c r="M443">
        <v>81213.557400000005</v>
      </c>
      <c r="N443">
        <v>2557</v>
      </c>
      <c r="O443">
        <v>9906</v>
      </c>
    </row>
    <row r="444" spans="1:15" x14ac:dyDescent="0.3">
      <c r="A444" s="1">
        <v>44899</v>
      </c>
      <c r="B444" t="s">
        <v>20</v>
      </c>
      <c r="C444" t="s">
        <v>21</v>
      </c>
      <c r="D444" t="s">
        <v>24</v>
      </c>
      <c r="E444" t="s">
        <v>18</v>
      </c>
      <c r="F444" t="s">
        <v>19</v>
      </c>
      <c r="G444">
        <v>324</v>
      </c>
      <c r="H444">
        <v>442</v>
      </c>
      <c r="I444">
        <v>7652.5719959999997</v>
      </c>
      <c r="J444" t="b">
        <v>1</v>
      </c>
      <c r="K444">
        <v>28</v>
      </c>
      <c r="L444" t="b">
        <v>0</v>
      </c>
      <c r="M444">
        <v>7971.7663000000002</v>
      </c>
      <c r="N444">
        <v>1229.5</v>
      </c>
      <c r="O444">
        <v>5713</v>
      </c>
    </row>
    <row r="445" spans="1:15" x14ac:dyDescent="0.3">
      <c r="A445" s="1">
        <v>44900</v>
      </c>
      <c r="B445" t="s">
        <v>25</v>
      </c>
      <c r="C445" t="s">
        <v>30</v>
      </c>
      <c r="D445" t="s">
        <v>22</v>
      </c>
      <c r="E445" t="s">
        <v>31</v>
      </c>
      <c r="F445" t="s">
        <v>19</v>
      </c>
      <c r="G445">
        <v>476</v>
      </c>
      <c r="H445">
        <v>2017</v>
      </c>
      <c r="I445">
        <v>7796.0979219999999</v>
      </c>
      <c r="J445" t="b">
        <v>1</v>
      </c>
      <c r="K445">
        <v>4</v>
      </c>
      <c r="L445" t="b">
        <v>0</v>
      </c>
      <c r="M445">
        <v>21615.10572</v>
      </c>
      <c r="N445">
        <v>1174</v>
      </c>
      <c r="O445">
        <v>6244</v>
      </c>
    </row>
    <row r="446" spans="1:15" x14ac:dyDescent="0.3">
      <c r="A446" s="1">
        <v>44901</v>
      </c>
      <c r="B446" t="s">
        <v>25</v>
      </c>
      <c r="C446" t="s">
        <v>27</v>
      </c>
      <c r="D446" t="s">
        <v>24</v>
      </c>
      <c r="E446" t="s">
        <v>18</v>
      </c>
      <c r="F446" t="s">
        <v>26</v>
      </c>
      <c r="G446">
        <v>659</v>
      </c>
      <c r="H446">
        <v>331</v>
      </c>
      <c r="I446">
        <v>5646.5024139999996</v>
      </c>
      <c r="J446" t="b">
        <v>1</v>
      </c>
      <c r="K446">
        <v>18</v>
      </c>
      <c r="L446" t="b">
        <v>0</v>
      </c>
      <c r="M446">
        <v>76476.237099999998</v>
      </c>
      <c r="N446">
        <v>305</v>
      </c>
      <c r="O446">
        <v>8000</v>
      </c>
    </row>
    <row r="447" spans="1:15" x14ac:dyDescent="0.3">
      <c r="A447" s="1">
        <v>44902</v>
      </c>
      <c r="B447" t="s">
        <v>25</v>
      </c>
      <c r="C447" t="s">
        <v>21</v>
      </c>
      <c r="D447" t="s">
        <v>24</v>
      </c>
      <c r="E447" t="s">
        <v>18</v>
      </c>
      <c r="F447" t="s">
        <v>19</v>
      </c>
      <c r="G447">
        <v>855</v>
      </c>
      <c r="H447">
        <v>279</v>
      </c>
      <c r="I447">
        <v>1520.877755</v>
      </c>
      <c r="J447" t="b">
        <v>1</v>
      </c>
      <c r="K447">
        <v>20</v>
      </c>
      <c r="L447" t="b">
        <v>0</v>
      </c>
      <c r="M447">
        <v>142459.8278</v>
      </c>
      <c r="N447">
        <v>558</v>
      </c>
      <c r="O447">
        <v>7646</v>
      </c>
    </row>
    <row r="448" spans="1:15" x14ac:dyDescent="0.3">
      <c r="A448" s="1">
        <v>44903</v>
      </c>
      <c r="B448" t="s">
        <v>25</v>
      </c>
      <c r="C448" t="s">
        <v>16</v>
      </c>
      <c r="D448" t="s">
        <v>17</v>
      </c>
      <c r="E448" t="s">
        <v>23</v>
      </c>
      <c r="F448" t="s">
        <v>19</v>
      </c>
      <c r="G448">
        <v>572</v>
      </c>
      <c r="H448">
        <v>837</v>
      </c>
      <c r="I448">
        <v>14360.596</v>
      </c>
      <c r="J448" t="b">
        <v>1</v>
      </c>
      <c r="K448">
        <v>10</v>
      </c>
      <c r="L448" t="b">
        <v>0</v>
      </c>
      <c r="M448">
        <v>97505.250580000007</v>
      </c>
      <c r="N448">
        <v>1887.5</v>
      </c>
      <c r="O448">
        <v>7868</v>
      </c>
    </row>
    <row r="449" spans="1:15" x14ac:dyDescent="0.3">
      <c r="A449" s="1">
        <v>44904</v>
      </c>
      <c r="B449" t="s">
        <v>25</v>
      </c>
      <c r="C449" t="s">
        <v>21</v>
      </c>
      <c r="D449" t="s">
        <v>22</v>
      </c>
      <c r="E449" t="s">
        <v>31</v>
      </c>
      <c r="F449" t="s">
        <v>19</v>
      </c>
      <c r="G449">
        <v>460</v>
      </c>
      <c r="H449">
        <v>2938</v>
      </c>
      <c r="I449">
        <v>3058.3766719999999</v>
      </c>
      <c r="J449" t="b">
        <v>1</v>
      </c>
      <c r="K449">
        <v>21</v>
      </c>
      <c r="L449" t="b">
        <v>0</v>
      </c>
      <c r="M449">
        <v>17788.857619999999</v>
      </c>
      <c r="N449">
        <v>1531</v>
      </c>
      <c r="O449">
        <v>7302</v>
      </c>
    </row>
    <row r="450" spans="1:15" x14ac:dyDescent="0.3">
      <c r="A450" s="1">
        <v>44905</v>
      </c>
      <c r="B450" t="s">
        <v>15</v>
      </c>
      <c r="C450" t="s">
        <v>21</v>
      </c>
      <c r="D450" t="s">
        <v>32</v>
      </c>
      <c r="E450" t="s">
        <v>18</v>
      </c>
      <c r="F450" t="s">
        <v>29</v>
      </c>
      <c r="G450">
        <v>91</v>
      </c>
      <c r="H450">
        <v>124</v>
      </c>
      <c r="I450">
        <v>1184.7607089999999</v>
      </c>
      <c r="J450" t="b">
        <v>1</v>
      </c>
      <c r="K450">
        <v>12</v>
      </c>
      <c r="L450" t="b">
        <v>0</v>
      </c>
      <c r="M450">
        <v>11754.893700000001</v>
      </c>
      <c r="N450">
        <v>2044.5</v>
      </c>
      <c r="O450">
        <v>6734</v>
      </c>
    </row>
    <row r="451" spans="1:15" x14ac:dyDescent="0.3">
      <c r="A451" s="1">
        <v>44906</v>
      </c>
      <c r="B451" t="s">
        <v>28</v>
      </c>
      <c r="C451" t="s">
        <v>16</v>
      </c>
      <c r="D451" t="s">
        <v>17</v>
      </c>
      <c r="E451" t="s">
        <v>31</v>
      </c>
      <c r="F451" t="s">
        <v>19</v>
      </c>
      <c r="G451">
        <v>715</v>
      </c>
      <c r="H451">
        <v>3965</v>
      </c>
      <c r="I451">
        <v>5999.6091800000004</v>
      </c>
      <c r="J451" t="b">
        <v>1</v>
      </c>
      <c r="K451">
        <v>13</v>
      </c>
      <c r="L451" t="b">
        <v>0</v>
      </c>
      <c r="M451">
        <v>24897.436389999999</v>
      </c>
      <c r="N451">
        <v>2540.5</v>
      </c>
      <c r="O451">
        <v>7209</v>
      </c>
    </row>
    <row r="452" spans="1:15" x14ac:dyDescent="0.3">
      <c r="A452" s="1">
        <v>44907</v>
      </c>
      <c r="B452" t="s">
        <v>25</v>
      </c>
      <c r="C452" t="s">
        <v>21</v>
      </c>
      <c r="D452" t="s">
        <v>17</v>
      </c>
      <c r="E452" t="s">
        <v>31</v>
      </c>
      <c r="F452" t="s">
        <v>29</v>
      </c>
      <c r="G452">
        <v>828</v>
      </c>
      <c r="H452">
        <v>1116</v>
      </c>
      <c r="I452">
        <v>12235.858389999999</v>
      </c>
      <c r="J452" t="b">
        <v>1</v>
      </c>
      <c r="K452">
        <v>10</v>
      </c>
      <c r="L452" t="b">
        <v>0</v>
      </c>
      <c r="M452">
        <v>78366.607550000001</v>
      </c>
      <c r="N452">
        <v>662.5</v>
      </c>
      <c r="O452">
        <v>5612</v>
      </c>
    </row>
    <row r="453" spans="1:15" x14ac:dyDescent="0.3">
      <c r="A453" s="1">
        <v>44908</v>
      </c>
      <c r="B453" t="s">
        <v>15</v>
      </c>
      <c r="C453" t="s">
        <v>16</v>
      </c>
      <c r="D453" t="s">
        <v>24</v>
      </c>
      <c r="E453" t="s">
        <v>23</v>
      </c>
      <c r="F453" t="s">
        <v>19</v>
      </c>
      <c r="G453">
        <v>488</v>
      </c>
      <c r="H453">
        <v>209</v>
      </c>
      <c r="I453">
        <v>6393.0688449999998</v>
      </c>
      <c r="J453" t="b">
        <v>1</v>
      </c>
      <c r="K453">
        <v>26</v>
      </c>
      <c r="L453" t="b">
        <v>0</v>
      </c>
      <c r="M453">
        <v>31925.018950000001</v>
      </c>
      <c r="N453">
        <v>1319.5</v>
      </c>
      <c r="O453">
        <v>5912</v>
      </c>
    </row>
    <row r="454" spans="1:15" x14ac:dyDescent="0.3">
      <c r="A454" s="1">
        <v>44909</v>
      </c>
      <c r="B454" t="s">
        <v>20</v>
      </c>
      <c r="C454" t="s">
        <v>30</v>
      </c>
      <c r="D454" t="s">
        <v>17</v>
      </c>
      <c r="E454" t="s">
        <v>31</v>
      </c>
      <c r="F454" t="s">
        <v>19</v>
      </c>
      <c r="G454">
        <v>256</v>
      </c>
      <c r="H454">
        <v>2430</v>
      </c>
      <c r="I454">
        <v>5743.3061170000001</v>
      </c>
      <c r="J454" t="b">
        <v>1</v>
      </c>
      <c r="K454">
        <v>29</v>
      </c>
      <c r="L454" t="b">
        <v>0</v>
      </c>
      <c r="M454">
        <v>39575.876969999998</v>
      </c>
      <c r="N454">
        <v>1925.5</v>
      </c>
      <c r="O454">
        <v>5002</v>
      </c>
    </row>
    <row r="455" spans="1:15" x14ac:dyDescent="0.3">
      <c r="A455" s="1">
        <v>44910</v>
      </c>
      <c r="B455" t="s">
        <v>20</v>
      </c>
      <c r="C455" t="s">
        <v>27</v>
      </c>
      <c r="D455" t="s">
        <v>32</v>
      </c>
      <c r="E455" t="s">
        <v>18</v>
      </c>
      <c r="F455" t="s">
        <v>19</v>
      </c>
      <c r="G455">
        <v>829</v>
      </c>
      <c r="H455">
        <v>1421</v>
      </c>
      <c r="I455">
        <v>11818.30452</v>
      </c>
      <c r="J455" t="b">
        <v>1</v>
      </c>
      <c r="K455">
        <v>12</v>
      </c>
      <c r="L455" t="b">
        <v>0</v>
      </c>
      <c r="M455">
        <v>126213.1286</v>
      </c>
      <c r="N455">
        <v>1758</v>
      </c>
      <c r="O455">
        <v>6142</v>
      </c>
    </row>
    <row r="456" spans="1:15" x14ac:dyDescent="0.3">
      <c r="A456" s="1">
        <v>44911</v>
      </c>
      <c r="B456" t="s">
        <v>25</v>
      </c>
      <c r="C456" t="s">
        <v>16</v>
      </c>
      <c r="D456" t="s">
        <v>22</v>
      </c>
      <c r="E456" t="s">
        <v>31</v>
      </c>
      <c r="F456" t="s">
        <v>19</v>
      </c>
      <c r="G456">
        <v>484</v>
      </c>
      <c r="H456">
        <v>2095</v>
      </c>
      <c r="I456">
        <v>722.00350609999998</v>
      </c>
      <c r="J456" t="b">
        <v>1</v>
      </c>
      <c r="K456">
        <v>29</v>
      </c>
      <c r="L456" t="b">
        <v>0</v>
      </c>
      <c r="M456">
        <v>93190.211949999997</v>
      </c>
      <c r="N456">
        <v>1475</v>
      </c>
      <c r="O456">
        <v>8280</v>
      </c>
    </row>
    <row r="457" spans="1:15" x14ac:dyDescent="0.3">
      <c r="A457" s="1">
        <v>44912</v>
      </c>
      <c r="B457" t="s">
        <v>20</v>
      </c>
      <c r="C457" t="s">
        <v>27</v>
      </c>
      <c r="D457" t="s">
        <v>24</v>
      </c>
      <c r="E457" t="s">
        <v>18</v>
      </c>
      <c r="F457" t="s">
        <v>19</v>
      </c>
      <c r="G457">
        <v>600</v>
      </c>
      <c r="H457">
        <v>855</v>
      </c>
      <c r="I457">
        <v>8703.2593780000007</v>
      </c>
      <c r="J457" t="b">
        <v>1</v>
      </c>
      <c r="K457">
        <v>11</v>
      </c>
      <c r="L457" t="b">
        <v>0</v>
      </c>
      <c r="M457">
        <v>65862.879430000001</v>
      </c>
      <c r="N457">
        <v>1867</v>
      </c>
      <c r="O457">
        <v>6723</v>
      </c>
    </row>
    <row r="458" spans="1:15" x14ac:dyDescent="0.3">
      <c r="A458" s="1">
        <v>44913</v>
      </c>
      <c r="B458" t="s">
        <v>15</v>
      </c>
      <c r="C458" t="s">
        <v>30</v>
      </c>
      <c r="D458" t="s">
        <v>17</v>
      </c>
      <c r="E458" t="s">
        <v>31</v>
      </c>
      <c r="F458" t="s">
        <v>26</v>
      </c>
      <c r="G458">
        <v>801</v>
      </c>
      <c r="H458">
        <v>2879</v>
      </c>
      <c r="I458">
        <v>8042.8218120000001</v>
      </c>
      <c r="J458" t="b">
        <v>1</v>
      </c>
      <c r="K458">
        <v>19</v>
      </c>
      <c r="L458" t="b">
        <v>0</v>
      </c>
      <c r="M458">
        <v>63129.526389999999</v>
      </c>
      <c r="N458">
        <v>1889.5</v>
      </c>
      <c r="O458">
        <v>6488</v>
      </c>
    </row>
    <row r="459" spans="1:15" x14ac:dyDescent="0.3">
      <c r="A459" s="1">
        <v>44914</v>
      </c>
      <c r="B459" t="s">
        <v>25</v>
      </c>
      <c r="C459" t="s">
        <v>30</v>
      </c>
      <c r="D459" t="s">
        <v>24</v>
      </c>
      <c r="E459" t="s">
        <v>31</v>
      </c>
      <c r="F459" t="s">
        <v>19</v>
      </c>
      <c r="G459">
        <v>260</v>
      </c>
      <c r="H459">
        <v>900</v>
      </c>
      <c r="I459">
        <v>4385.1698770000003</v>
      </c>
      <c r="J459" t="b">
        <v>1</v>
      </c>
      <c r="K459">
        <v>18</v>
      </c>
      <c r="L459" t="b">
        <v>0</v>
      </c>
      <c r="M459">
        <v>47804.209009999999</v>
      </c>
      <c r="N459">
        <v>1503.5</v>
      </c>
      <c r="O459">
        <v>5453</v>
      </c>
    </row>
    <row r="460" spans="1:15" x14ac:dyDescent="0.3">
      <c r="A460" s="1">
        <v>44915</v>
      </c>
      <c r="B460" t="s">
        <v>25</v>
      </c>
      <c r="C460" t="s">
        <v>16</v>
      </c>
      <c r="D460" t="s">
        <v>17</v>
      </c>
      <c r="E460" t="s">
        <v>31</v>
      </c>
      <c r="F460" t="s">
        <v>19</v>
      </c>
      <c r="G460">
        <v>489</v>
      </c>
      <c r="H460">
        <v>2107</v>
      </c>
      <c r="I460">
        <v>2020.118334</v>
      </c>
      <c r="J460" t="b">
        <v>1</v>
      </c>
      <c r="K460">
        <v>6</v>
      </c>
      <c r="L460" t="b">
        <v>0</v>
      </c>
      <c r="M460">
        <v>50425.027650000004</v>
      </c>
      <c r="N460">
        <v>2146.5</v>
      </c>
      <c r="O460">
        <v>7233</v>
      </c>
    </row>
    <row r="461" spans="1:15" x14ac:dyDescent="0.3">
      <c r="A461" s="1">
        <v>44916</v>
      </c>
      <c r="B461" t="s">
        <v>20</v>
      </c>
      <c r="C461" t="s">
        <v>21</v>
      </c>
      <c r="D461" t="s">
        <v>32</v>
      </c>
      <c r="E461" t="s">
        <v>31</v>
      </c>
      <c r="F461" t="s">
        <v>19</v>
      </c>
      <c r="G461">
        <v>69</v>
      </c>
      <c r="H461">
        <v>2186</v>
      </c>
      <c r="I461">
        <v>14009.05912</v>
      </c>
      <c r="J461" t="b">
        <v>1</v>
      </c>
      <c r="K461">
        <v>7</v>
      </c>
      <c r="L461" t="b">
        <v>1</v>
      </c>
      <c r="M461">
        <v>3967.8409999999999</v>
      </c>
      <c r="N461">
        <v>3105</v>
      </c>
      <c r="O461">
        <v>5711</v>
      </c>
    </row>
    <row r="462" spans="1:15" x14ac:dyDescent="0.3">
      <c r="A462" s="1">
        <v>44917</v>
      </c>
      <c r="B462" t="s">
        <v>28</v>
      </c>
      <c r="C462" t="s">
        <v>21</v>
      </c>
      <c r="D462" t="s">
        <v>24</v>
      </c>
      <c r="E462" t="s">
        <v>18</v>
      </c>
      <c r="F462" t="s">
        <v>19</v>
      </c>
      <c r="G462">
        <v>186</v>
      </c>
      <c r="H462">
        <v>4024</v>
      </c>
      <c r="I462">
        <v>4031.160914</v>
      </c>
      <c r="J462" t="b">
        <v>1</v>
      </c>
      <c r="K462">
        <v>19</v>
      </c>
      <c r="L462" t="b">
        <v>0</v>
      </c>
      <c r="M462">
        <v>26574.950659999999</v>
      </c>
      <c r="N462">
        <v>2096.5</v>
      </c>
      <c r="O462">
        <v>5239</v>
      </c>
    </row>
    <row r="463" spans="1:15" x14ac:dyDescent="0.3">
      <c r="A463" s="1">
        <v>44918</v>
      </c>
      <c r="B463" t="s">
        <v>15</v>
      </c>
      <c r="C463" t="s">
        <v>30</v>
      </c>
      <c r="D463" t="s">
        <v>17</v>
      </c>
      <c r="E463" t="s">
        <v>18</v>
      </c>
      <c r="F463" t="s">
        <v>19</v>
      </c>
      <c r="G463">
        <v>973</v>
      </c>
      <c r="H463">
        <v>169</v>
      </c>
      <c r="I463">
        <v>10541.45319</v>
      </c>
      <c r="J463" t="b">
        <v>1</v>
      </c>
      <c r="K463">
        <v>16</v>
      </c>
      <c r="L463" t="b">
        <v>0</v>
      </c>
      <c r="M463">
        <v>166674.51490000001</v>
      </c>
      <c r="N463">
        <v>594</v>
      </c>
      <c r="O463">
        <v>8209</v>
      </c>
    </row>
    <row r="464" spans="1:15" x14ac:dyDescent="0.3">
      <c r="A464" s="1">
        <v>44919</v>
      </c>
      <c r="B464" t="s">
        <v>15</v>
      </c>
      <c r="C464" t="s">
        <v>30</v>
      </c>
      <c r="D464" t="s">
        <v>32</v>
      </c>
      <c r="E464" t="s">
        <v>18</v>
      </c>
      <c r="F464" t="s">
        <v>19</v>
      </c>
      <c r="G464">
        <v>126</v>
      </c>
      <c r="H464">
        <v>1019</v>
      </c>
      <c r="I464">
        <v>13386.91101</v>
      </c>
      <c r="J464" t="b">
        <v>1</v>
      </c>
      <c r="K464">
        <v>7</v>
      </c>
      <c r="L464" t="b">
        <v>0</v>
      </c>
      <c r="M464">
        <v>16652.98229</v>
      </c>
      <c r="N464">
        <v>680</v>
      </c>
      <c r="O464">
        <v>5292</v>
      </c>
    </row>
    <row r="465" spans="1:15" x14ac:dyDescent="0.3">
      <c r="A465" s="1">
        <v>44920</v>
      </c>
      <c r="B465" t="s">
        <v>28</v>
      </c>
      <c r="C465" t="s">
        <v>21</v>
      </c>
      <c r="D465" t="s">
        <v>22</v>
      </c>
      <c r="E465" t="s">
        <v>18</v>
      </c>
      <c r="F465" t="s">
        <v>29</v>
      </c>
      <c r="G465">
        <v>348</v>
      </c>
      <c r="H465">
        <v>341</v>
      </c>
      <c r="I465">
        <v>10385.889719999999</v>
      </c>
      <c r="J465" t="b">
        <v>1</v>
      </c>
      <c r="K465">
        <v>9</v>
      </c>
      <c r="L465" t="b">
        <v>0</v>
      </c>
      <c r="M465">
        <v>34273.644749999999</v>
      </c>
      <c r="N465">
        <v>1060.5</v>
      </c>
      <c r="O465">
        <v>8624</v>
      </c>
    </row>
    <row r="466" spans="1:15" x14ac:dyDescent="0.3">
      <c r="A466" s="1">
        <v>44921</v>
      </c>
      <c r="B466" t="s">
        <v>20</v>
      </c>
      <c r="C466" t="s">
        <v>16</v>
      </c>
      <c r="D466" t="s">
        <v>24</v>
      </c>
      <c r="E466" t="s">
        <v>18</v>
      </c>
      <c r="F466" t="s">
        <v>19</v>
      </c>
      <c r="G466">
        <v>968</v>
      </c>
      <c r="H466">
        <v>1780</v>
      </c>
      <c r="I466">
        <v>11939.704299999999</v>
      </c>
      <c r="J466" t="b">
        <v>1</v>
      </c>
      <c r="K466">
        <v>24</v>
      </c>
      <c r="L466" t="b">
        <v>0</v>
      </c>
      <c r="M466">
        <v>28435.796900000001</v>
      </c>
      <c r="N466">
        <v>1128.5</v>
      </c>
      <c r="O466">
        <v>5528</v>
      </c>
    </row>
    <row r="467" spans="1:15" x14ac:dyDescent="0.3">
      <c r="A467" s="1">
        <v>44922</v>
      </c>
      <c r="B467" t="s">
        <v>25</v>
      </c>
      <c r="C467" t="s">
        <v>21</v>
      </c>
      <c r="D467" t="s">
        <v>32</v>
      </c>
      <c r="E467" t="s">
        <v>18</v>
      </c>
      <c r="F467" t="s">
        <v>19</v>
      </c>
      <c r="G467">
        <v>75</v>
      </c>
      <c r="H467">
        <v>477</v>
      </c>
      <c r="I467">
        <v>5075.5253789999997</v>
      </c>
      <c r="J467" t="b">
        <v>1</v>
      </c>
      <c r="K467">
        <v>13</v>
      </c>
      <c r="L467" t="b">
        <v>0</v>
      </c>
      <c r="M467">
        <v>2893.993927</v>
      </c>
      <c r="N467">
        <v>1023</v>
      </c>
      <c r="O467">
        <v>5806</v>
      </c>
    </row>
    <row r="468" spans="1:15" x14ac:dyDescent="0.3">
      <c r="A468" s="1">
        <v>44923</v>
      </c>
      <c r="B468" t="s">
        <v>28</v>
      </c>
      <c r="C468" t="s">
        <v>21</v>
      </c>
      <c r="D468" t="s">
        <v>17</v>
      </c>
      <c r="E468" t="s">
        <v>18</v>
      </c>
      <c r="F468" t="s">
        <v>19</v>
      </c>
      <c r="G468">
        <v>676</v>
      </c>
      <c r="H468">
        <v>1569</v>
      </c>
      <c r="I468">
        <v>7513.516936</v>
      </c>
      <c r="J468" t="b">
        <v>1</v>
      </c>
      <c r="K468">
        <v>2</v>
      </c>
      <c r="L468" t="b">
        <v>0</v>
      </c>
      <c r="M468">
        <v>35315.234499999999</v>
      </c>
      <c r="N468">
        <v>2136</v>
      </c>
      <c r="O468">
        <v>8702</v>
      </c>
    </row>
    <row r="469" spans="1:15" x14ac:dyDescent="0.3">
      <c r="A469" s="1">
        <v>44924</v>
      </c>
      <c r="B469" t="s">
        <v>15</v>
      </c>
      <c r="C469" t="s">
        <v>27</v>
      </c>
      <c r="D469" t="s">
        <v>32</v>
      </c>
      <c r="E469" t="s">
        <v>23</v>
      </c>
      <c r="F469" t="s">
        <v>19</v>
      </c>
      <c r="G469">
        <v>801</v>
      </c>
      <c r="H469">
        <v>2703</v>
      </c>
      <c r="I469">
        <v>13936.650530000001</v>
      </c>
      <c r="J469" t="b">
        <v>1</v>
      </c>
      <c r="K469">
        <v>1</v>
      </c>
      <c r="L469" t="b">
        <v>0</v>
      </c>
      <c r="M469">
        <v>151858.10310000001</v>
      </c>
      <c r="N469">
        <v>3492</v>
      </c>
      <c r="O469">
        <v>9424</v>
      </c>
    </row>
    <row r="470" spans="1:15" x14ac:dyDescent="0.3">
      <c r="A470" s="1">
        <v>44925</v>
      </c>
      <c r="B470" t="s">
        <v>15</v>
      </c>
      <c r="C470" t="s">
        <v>16</v>
      </c>
      <c r="D470" t="s">
        <v>24</v>
      </c>
      <c r="E470" t="s">
        <v>23</v>
      </c>
      <c r="F470" t="s">
        <v>29</v>
      </c>
      <c r="G470">
        <v>907</v>
      </c>
      <c r="H470">
        <v>4281</v>
      </c>
      <c r="I470">
        <v>11625.548070000001</v>
      </c>
      <c r="J470" t="b">
        <v>1</v>
      </c>
      <c r="K470">
        <v>13</v>
      </c>
      <c r="L470" t="b">
        <v>0</v>
      </c>
      <c r="M470">
        <v>131774.63039999999</v>
      </c>
      <c r="N470">
        <v>2825</v>
      </c>
      <c r="O470">
        <v>5594</v>
      </c>
    </row>
    <row r="471" spans="1:15" x14ac:dyDescent="0.3">
      <c r="A471" s="1">
        <v>45657</v>
      </c>
      <c r="B471" t="s">
        <v>20</v>
      </c>
      <c r="C471" t="s">
        <v>16</v>
      </c>
      <c r="D471" t="s">
        <v>22</v>
      </c>
      <c r="E471" t="s">
        <v>31</v>
      </c>
      <c r="F471" t="s">
        <v>19</v>
      </c>
      <c r="G471">
        <v>859</v>
      </c>
      <c r="H471">
        <v>1369</v>
      </c>
      <c r="I471">
        <v>4308.7111619999996</v>
      </c>
      <c r="J471" t="b">
        <v>1</v>
      </c>
      <c r="K471">
        <v>9</v>
      </c>
      <c r="L471" t="b">
        <v>0</v>
      </c>
      <c r="M471">
        <v>97615.285940000002</v>
      </c>
      <c r="N471">
        <v>2987</v>
      </c>
      <c r="O471">
        <v>6561</v>
      </c>
    </row>
    <row r="472" spans="1:15" x14ac:dyDescent="0.3">
      <c r="A472" s="1">
        <v>45656</v>
      </c>
      <c r="B472" t="s">
        <v>28</v>
      </c>
      <c r="C472" t="s">
        <v>21</v>
      </c>
      <c r="D472" t="s">
        <v>22</v>
      </c>
      <c r="E472" t="s">
        <v>23</v>
      </c>
      <c r="F472" t="s">
        <v>19</v>
      </c>
      <c r="G472">
        <v>249</v>
      </c>
      <c r="H472">
        <v>4605</v>
      </c>
      <c r="I472">
        <v>8064.8211199999996</v>
      </c>
      <c r="J472" t="b">
        <v>1</v>
      </c>
      <c r="K472">
        <v>17</v>
      </c>
      <c r="L472" t="b">
        <v>0</v>
      </c>
      <c r="M472">
        <v>5733.3022819999996</v>
      </c>
      <c r="N472">
        <v>4467.5</v>
      </c>
      <c r="O472">
        <v>6855</v>
      </c>
    </row>
    <row r="473" spans="1:15" x14ac:dyDescent="0.3">
      <c r="A473" s="1">
        <v>45655</v>
      </c>
      <c r="B473" t="s">
        <v>15</v>
      </c>
      <c r="C473" t="s">
        <v>16</v>
      </c>
      <c r="D473" t="s">
        <v>24</v>
      </c>
      <c r="E473" t="s">
        <v>23</v>
      </c>
      <c r="F473" t="s">
        <v>29</v>
      </c>
      <c r="G473">
        <v>260</v>
      </c>
      <c r="H473">
        <v>4330</v>
      </c>
      <c r="I473">
        <v>13463.104369999999</v>
      </c>
      <c r="J473" t="b">
        <v>1</v>
      </c>
      <c r="K473">
        <v>24</v>
      </c>
      <c r="L473" t="b">
        <v>0</v>
      </c>
      <c r="M473">
        <v>6159.0277939999996</v>
      </c>
      <c r="N473">
        <v>3760.5</v>
      </c>
      <c r="O473">
        <v>5447</v>
      </c>
    </row>
    <row r="474" spans="1:15" x14ac:dyDescent="0.3">
      <c r="A474" s="1">
        <v>45654</v>
      </c>
      <c r="B474" t="s">
        <v>20</v>
      </c>
      <c r="C474" t="s">
        <v>21</v>
      </c>
      <c r="D474" t="s">
        <v>22</v>
      </c>
      <c r="E474" t="s">
        <v>18</v>
      </c>
      <c r="F474" t="s">
        <v>26</v>
      </c>
      <c r="G474">
        <v>92</v>
      </c>
      <c r="H474">
        <v>3191</v>
      </c>
      <c r="I474">
        <v>518.3871153</v>
      </c>
      <c r="J474" t="b">
        <v>1</v>
      </c>
      <c r="K474">
        <v>19</v>
      </c>
      <c r="L474" t="b">
        <v>0</v>
      </c>
      <c r="M474">
        <v>9473.6971850000009</v>
      </c>
      <c r="N474">
        <v>3008.5</v>
      </c>
      <c r="O474">
        <v>5239</v>
      </c>
    </row>
    <row r="475" spans="1:15" x14ac:dyDescent="0.3">
      <c r="A475" s="1">
        <v>45653</v>
      </c>
      <c r="B475" t="s">
        <v>20</v>
      </c>
      <c r="C475" t="s">
        <v>27</v>
      </c>
      <c r="D475" t="s">
        <v>32</v>
      </c>
      <c r="E475" t="s">
        <v>18</v>
      </c>
      <c r="F475" t="s">
        <v>29</v>
      </c>
      <c r="G475">
        <v>903</v>
      </c>
      <c r="H475">
        <v>2826</v>
      </c>
      <c r="I475">
        <v>9358.4326189999992</v>
      </c>
      <c r="J475" t="b">
        <v>1</v>
      </c>
      <c r="K475">
        <v>10</v>
      </c>
      <c r="L475" t="b">
        <v>0</v>
      </c>
      <c r="M475">
        <v>87079.548710000003</v>
      </c>
      <c r="N475">
        <v>1701.5</v>
      </c>
      <c r="O475">
        <v>8164</v>
      </c>
    </row>
    <row r="476" spans="1:15" x14ac:dyDescent="0.3">
      <c r="A476" s="1">
        <v>45652</v>
      </c>
      <c r="B476" t="s">
        <v>15</v>
      </c>
      <c r="C476" t="s">
        <v>27</v>
      </c>
      <c r="D476" t="s">
        <v>22</v>
      </c>
      <c r="E476" t="s">
        <v>18</v>
      </c>
      <c r="F476" t="s">
        <v>29</v>
      </c>
      <c r="G476">
        <v>926</v>
      </c>
      <c r="H476">
        <v>577</v>
      </c>
      <c r="I476">
        <v>14348.416209999999</v>
      </c>
      <c r="J476" t="b">
        <v>1</v>
      </c>
      <c r="K476">
        <v>16</v>
      </c>
      <c r="L476" t="b">
        <v>0</v>
      </c>
      <c r="M476">
        <v>46557.843240000002</v>
      </c>
      <c r="N476">
        <v>1003</v>
      </c>
      <c r="O476">
        <v>7994</v>
      </c>
    </row>
    <row r="477" spans="1:15" x14ac:dyDescent="0.3">
      <c r="A477" s="1">
        <v>45651</v>
      </c>
      <c r="B477" t="s">
        <v>15</v>
      </c>
      <c r="C477" t="s">
        <v>30</v>
      </c>
      <c r="D477" t="s">
        <v>17</v>
      </c>
      <c r="E477" t="s">
        <v>31</v>
      </c>
      <c r="F477" t="s">
        <v>19</v>
      </c>
      <c r="G477">
        <v>998</v>
      </c>
      <c r="H477">
        <v>1429</v>
      </c>
      <c r="I477">
        <v>1857.6769529999999</v>
      </c>
      <c r="J477" t="b">
        <v>1</v>
      </c>
      <c r="K477">
        <v>4</v>
      </c>
      <c r="L477" t="b">
        <v>0</v>
      </c>
      <c r="M477">
        <v>124426.1344</v>
      </c>
      <c r="N477">
        <v>1906</v>
      </c>
      <c r="O477">
        <v>6427</v>
      </c>
    </row>
    <row r="478" spans="1:15" x14ac:dyDescent="0.3">
      <c r="A478" s="1">
        <v>45650</v>
      </c>
      <c r="B478" t="s">
        <v>15</v>
      </c>
      <c r="C478" t="s">
        <v>21</v>
      </c>
      <c r="D478" t="s">
        <v>24</v>
      </c>
      <c r="E478" t="s">
        <v>23</v>
      </c>
      <c r="F478" t="s">
        <v>19</v>
      </c>
      <c r="G478">
        <v>160</v>
      </c>
      <c r="H478">
        <v>2383</v>
      </c>
      <c r="I478">
        <v>13849.107980000001</v>
      </c>
      <c r="J478" t="b">
        <v>1</v>
      </c>
      <c r="K478">
        <v>9</v>
      </c>
      <c r="L478" t="b">
        <v>0</v>
      </c>
      <c r="M478">
        <v>7371.7614249999997</v>
      </c>
      <c r="N478">
        <v>3107.5</v>
      </c>
      <c r="O478">
        <v>8832</v>
      </c>
    </row>
    <row r="479" spans="1:15" x14ac:dyDescent="0.3">
      <c r="A479" s="1">
        <v>45649</v>
      </c>
      <c r="B479" t="s">
        <v>28</v>
      </c>
      <c r="C479" t="s">
        <v>16</v>
      </c>
      <c r="D479" t="s">
        <v>32</v>
      </c>
      <c r="E479" t="s">
        <v>18</v>
      </c>
      <c r="F479" t="s">
        <v>29</v>
      </c>
      <c r="G479">
        <v>101</v>
      </c>
      <c r="H479">
        <v>3832</v>
      </c>
      <c r="I479">
        <v>2548.033621</v>
      </c>
      <c r="J479" t="b">
        <v>1</v>
      </c>
      <c r="K479">
        <v>29</v>
      </c>
      <c r="L479" t="b">
        <v>0</v>
      </c>
      <c r="M479">
        <v>6919.7030940000004</v>
      </c>
      <c r="N479">
        <v>2392.5</v>
      </c>
      <c r="O479">
        <v>5459</v>
      </c>
    </row>
    <row r="480" spans="1:15" x14ac:dyDescent="0.3">
      <c r="A480" s="1">
        <v>45648</v>
      </c>
      <c r="B480" t="s">
        <v>20</v>
      </c>
      <c r="C480" t="s">
        <v>27</v>
      </c>
      <c r="D480" t="s">
        <v>17</v>
      </c>
      <c r="E480" t="s">
        <v>31</v>
      </c>
      <c r="F480" t="s">
        <v>19</v>
      </c>
      <c r="G480">
        <v>525</v>
      </c>
      <c r="H480">
        <v>953</v>
      </c>
      <c r="I480">
        <v>9760.753224</v>
      </c>
      <c r="J480" t="b">
        <v>1</v>
      </c>
      <c r="K480">
        <v>10</v>
      </c>
      <c r="L480" t="b">
        <v>0</v>
      </c>
      <c r="M480">
        <v>37880.203249999999</v>
      </c>
      <c r="N480">
        <v>902</v>
      </c>
      <c r="O480">
        <v>9639</v>
      </c>
    </row>
    <row r="481" spans="1:15" x14ac:dyDescent="0.3">
      <c r="A481" s="1">
        <v>45647</v>
      </c>
      <c r="B481" t="s">
        <v>25</v>
      </c>
      <c r="C481" t="s">
        <v>21</v>
      </c>
      <c r="D481" t="s">
        <v>22</v>
      </c>
      <c r="E481" t="s">
        <v>23</v>
      </c>
      <c r="F481" t="s">
        <v>19</v>
      </c>
      <c r="G481">
        <v>135</v>
      </c>
      <c r="H481">
        <v>851</v>
      </c>
      <c r="I481">
        <v>531.67007139999998</v>
      </c>
      <c r="J481" t="b">
        <v>1</v>
      </c>
      <c r="K481">
        <v>29</v>
      </c>
      <c r="L481" t="b">
        <v>0</v>
      </c>
      <c r="M481">
        <v>10652.182479999999</v>
      </c>
      <c r="N481">
        <v>1625.5</v>
      </c>
      <c r="O481">
        <v>9416</v>
      </c>
    </row>
    <row r="482" spans="1:15" x14ac:dyDescent="0.3">
      <c r="A482" s="1">
        <v>45646</v>
      </c>
      <c r="B482" t="s">
        <v>28</v>
      </c>
      <c r="C482" t="s">
        <v>27</v>
      </c>
      <c r="D482" t="s">
        <v>22</v>
      </c>
      <c r="E482" t="s">
        <v>18</v>
      </c>
      <c r="F482" t="s">
        <v>19</v>
      </c>
      <c r="G482">
        <v>490</v>
      </c>
      <c r="H482">
        <v>2400</v>
      </c>
      <c r="I482">
        <v>14997.814050000001</v>
      </c>
      <c r="J482" t="b">
        <v>1</v>
      </c>
      <c r="K482">
        <v>7</v>
      </c>
      <c r="L482" t="b">
        <v>0</v>
      </c>
      <c r="M482">
        <v>87464.363790000003</v>
      </c>
      <c r="N482">
        <v>3527.5</v>
      </c>
      <c r="O482">
        <v>5467</v>
      </c>
    </row>
    <row r="483" spans="1:15" x14ac:dyDescent="0.3">
      <c r="A483" s="1">
        <v>45645</v>
      </c>
      <c r="B483" t="s">
        <v>28</v>
      </c>
      <c r="C483" t="s">
        <v>21</v>
      </c>
      <c r="D483" t="s">
        <v>22</v>
      </c>
      <c r="E483" t="s">
        <v>23</v>
      </c>
      <c r="F483" t="s">
        <v>19</v>
      </c>
      <c r="G483">
        <v>237</v>
      </c>
      <c r="H483">
        <v>4655</v>
      </c>
      <c r="I483">
        <v>3385.6637689999998</v>
      </c>
      <c r="J483" t="b">
        <v>1</v>
      </c>
      <c r="K483">
        <v>11</v>
      </c>
      <c r="L483" t="b">
        <v>0</v>
      </c>
      <c r="M483">
        <v>16858.01931</v>
      </c>
      <c r="N483">
        <v>2814</v>
      </c>
      <c r="O483">
        <v>8897</v>
      </c>
    </row>
    <row r="484" spans="1:15" x14ac:dyDescent="0.3">
      <c r="A484" s="1">
        <v>45644</v>
      </c>
      <c r="B484" t="s">
        <v>28</v>
      </c>
      <c r="C484" t="s">
        <v>30</v>
      </c>
      <c r="D484" t="s">
        <v>32</v>
      </c>
      <c r="E484" t="s">
        <v>18</v>
      </c>
      <c r="F484" t="s">
        <v>29</v>
      </c>
      <c r="G484">
        <v>958</v>
      </c>
      <c r="H484">
        <v>973</v>
      </c>
      <c r="I484">
        <v>1963.6535710000001</v>
      </c>
      <c r="J484" t="b">
        <v>1</v>
      </c>
      <c r="K484">
        <v>14</v>
      </c>
      <c r="L484" t="b">
        <v>0</v>
      </c>
      <c r="M484">
        <v>122655.37450000001</v>
      </c>
      <c r="N484">
        <v>1104</v>
      </c>
      <c r="O484">
        <v>9718</v>
      </c>
    </row>
    <row r="485" spans="1:15" x14ac:dyDescent="0.3">
      <c r="A485" s="1">
        <v>45643</v>
      </c>
      <c r="B485" t="s">
        <v>20</v>
      </c>
      <c r="C485" t="s">
        <v>16</v>
      </c>
      <c r="D485" t="s">
        <v>17</v>
      </c>
      <c r="E485" t="s">
        <v>23</v>
      </c>
      <c r="F485" t="s">
        <v>29</v>
      </c>
      <c r="G485">
        <v>702</v>
      </c>
      <c r="H485">
        <v>1235</v>
      </c>
      <c r="I485">
        <v>1841.4910070000001</v>
      </c>
      <c r="J485" t="b">
        <v>1</v>
      </c>
      <c r="K485">
        <v>26</v>
      </c>
      <c r="L485" t="b">
        <v>0</v>
      </c>
      <c r="M485">
        <v>14169.17778</v>
      </c>
      <c r="N485">
        <v>1797</v>
      </c>
      <c r="O485">
        <v>6579</v>
      </c>
    </row>
    <row r="486" spans="1:15" x14ac:dyDescent="0.3">
      <c r="A486" s="1">
        <v>45642</v>
      </c>
      <c r="B486" t="s">
        <v>28</v>
      </c>
      <c r="C486" t="s">
        <v>30</v>
      </c>
      <c r="D486" t="s">
        <v>17</v>
      </c>
      <c r="E486" t="s">
        <v>18</v>
      </c>
      <c r="F486" t="s">
        <v>29</v>
      </c>
      <c r="G486">
        <v>220</v>
      </c>
      <c r="H486">
        <v>2359</v>
      </c>
      <c r="I486">
        <v>4224.0355470000004</v>
      </c>
      <c r="J486" t="b">
        <v>1</v>
      </c>
      <c r="K486">
        <v>22</v>
      </c>
      <c r="L486" t="b">
        <v>0</v>
      </c>
      <c r="M486">
        <v>6311.5667240000002</v>
      </c>
      <c r="N486">
        <v>3511.5</v>
      </c>
      <c r="O486">
        <v>7019</v>
      </c>
    </row>
    <row r="487" spans="1:15" x14ac:dyDescent="0.3">
      <c r="A487" s="1">
        <v>45641</v>
      </c>
      <c r="B487" t="s">
        <v>28</v>
      </c>
      <c r="C487" t="s">
        <v>16</v>
      </c>
      <c r="D487" t="s">
        <v>32</v>
      </c>
      <c r="E487" t="s">
        <v>18</v>
      </c>
      <c r="F487" t="s">
        <v>19</v>
      </c>
      <c r="G487">
        <v>734</v>
      </c>
      <c r="H487">
        <v>4664</v>
      </c>
      <c r="I487">
        <v>1802.420877</v>
      </c>
      <c r="J487" t="b">
        <v>1</v>
      </c>
      <c r="K487">
        <v>20</v>
      </c>
      <c r="L487" t="b">
        <v>0</v>
      </c>
      <c r="M487">
        <v>139538.3499</v>
      </c>
      <c r="N487">
        <v>3154.5</v>
      </c>
      <c r="O487">
        <v>6813</v>
      </c>
    </row>
    <row r="488" spans="1:15" x14ac:dyDescent="0.3">
      <c r="A488" s="1">
        <v>45640</v>
      </c>
      <c r="B488" t="s">
        <v>28</v>
      </c>
      <c r="C488" t="s">
        <v>30</v>
      </c>
      <c r="D488" t="s">
        <v>22</v>
      </c>
      <c r="E488" t="s">
        <v>18</v>
      </c>
      <c r="F488" t="s">
        <v>29</v>
      </c>
      <c r="G488">
        <v>151</v>
      </c>
      <c r="H488">
        <v>1645</v>
      </c>
      <c r="I488">
        <v>5721.4446459999999</v>
      </c>
      <c r="J488" t="b">
        <v>1</v>
      </c>
      <c r="K488">
        <v>7</v>
      </c>
      <c r="L488" t="b">
        <v>0</v>
      </c>
      <c r="M488">
        <v>19695.687890000001</v>
      </c>
      <c r="N488">
        <v>1242</v>
      </c>
      <c r="O488">
        <v>8245</v>
      </c>
    </row>
    <row r="489" spans="1:15" x14ac:dyDescent="0.3">
      <c r="A489" s="1">
        <v>45639</v>
      </c>
      <c r="B489" t="s">
        <v>15</v>
      </c>
      <c r="C489" t="s">
        <v>30</v>
      </c>
      <c r="D489" t="s">
        <v>32</v>
      </c>
      <c r="E489" t="s">
        <v>18</v>
      </c>
      <c r="F489" t="s">
        <v>19</v>
      </c>
      <c r="G489">
        <v>836</v>
      </c>
      <c r="H489">
        <v>839</v>
      </c>
      <c r="I489">
        <v>727.5906311</v>
      </c>
      <c r="J489" t="b">
        <v>1</v>
      </c>
      <c r="K489">
        <v>9</v>
      </c>
      <c r="L489" t="b">
        <v>0</v>
      </c>
      <c r="M489">
        <v>55154.160129999997</v>
      </c>
      <c r="N489">
        <v>2159.5</v>
      </c>
      <c r="O489">
        <v>8169</v>
      </c>
    </row>
    <row r="490" spans="1:15" x14ac:dyDescent="0.3">
      <c r="A490" s="1">
        <v>45638</v>
      </c>
      <c r="B490" t="s">
        <v>25</v>
      </c>
      <c r="C490" t="s">
        <v>30</v>
      </c>
      <c r="D490" t="s">
        <v>24</v>
      </c>
      <c r="E490" t="s">
        <v>31</v>
      </c>
      <c r="F490" t="s">
        <v>19</v>
      </c>
      <c r="G490">
        <v>292</v>
      </c>
      <c r="H490">
        <v>3480</v>
      </c>
      <c r="I490">
        <v>3995.4330150000001</v>
      </c>
      <c r="J490" t="b">
        <v>1</v>
      </c>
      <c r="K490">
        <v>16</v>
      </c>
      <c r="L490" t="b">
        <v>0</v>
      </c>
      <c r="M490">
        <v>19776.611430000001</v>
      </c>
      <c r="N490">
        <v>3131.5</v>
      </c>
      <c r="O490">
        <v>5813</v>
      </c>
    </row>
    <row r="491" spans="1:15" x14ac:dyDescent="0.3">
      <c r="A491" s="1">
        <v>45637</v>
      </c>
      <c r="B491" t="s">
        <v>20</v>
      </c>
      <c r="C491" t="s">
        <v>16</v>
      </c>
      <c r="D491" t="s">
        <v>17</v>
      </c>
      <c r="E491" t="s">
        <v>23</v>
      </c>
      <c r="F491" t="s">
        <v>29</v>
      </c>
      <c r="G491">
        <v>821</v>
      </c>
      <c r="H491">
        <v>2783</v>
      </c>
      <c r="I491">
        <v>6147.9823759999999</v>
      </c>
      <c r="J491" t="b">
        <v>1</v>
      </c>
      <c r="K491">
        <v>5</v>
      </c>
      <c r="L491" t="b">
        <v>0</v>
      </c>
      <c r="M491">
        <v>39180.53256</v>
      </c>
      <c r="N491">
        <v>2278.5</v>
      </c>
      <c r="O491">
        <v>7301</v>
      </c>
    </row>
    <row r="492" spans="1:15" x14ac:dyDescent="0.3">
      <c r="A492" s="1">
        <v>45636</v>
      </c>
      <c r="B492" t="s">
        <v>28</v>
      </c>
      <c r="C492" t="s">
        <v>27</v>
      </c>
      <c r="D492" t="s">
        <v>32</v>
      </c>
      <c r="E492" t="s">
        <v>31</v>
      </c>
      <c r="F492" t="s">
        <v>29</v>
      </c>
      <c r="G492">
        <v>728</v>
      </c>
      <c r="H492">
        <v>1774</v>
      </c>
      <c r="I492">
        <v>2097.0631020000001</v>
      </c>
      <c r="J492" t="b">
        <v>1</v>
      </c>
      <c r="K492">
        <v>20</v>
      </c>
      <c r="L492" t="b">
        <v>0</v>
      </c>
      <c r="M492">
        <v>59591.543299999998</v>
      </c>
      <c r="N492">
        <v>2220.5</v>
      </c>
      <c r="O492">
        <v>9058</v>
      </c>
    </row>
    <row r="493" spans="1:15" x14ac:dyDescent="0.3">
      <c r="A493" s="1">
        <v>45635</v>
      </c>
      <c r="B493" t="s">
        <v>28</v>
      </c>
      <c r="C493" t="s">
        <v>30</v>
      </c>
      <c r="D493" t="s">
        <v>17</v>
      </c>
      <c r="E493" t="s">
        <v>18</v>
      </c>
      <c r="F493" t="s">
        <v>19</v>
      </c>
      <c r="G493">
        <v>122</v>
      </c>
      <c r="H493">
        <v>2667</v>
      </c>
      <c r="I493">
        <v>7737.0755429999999</v>
      </c>
      <c r="J493" t="b">
        <v>1</v>
      </c>
      <c r="K493">
        <v>12</v>
      </c>
      <c r="L493" t="b">
        <v>0</v>
      </c>
      <c r="M493">
        <v>16130.701419999999</v>
      </c>
      <c r="N493">
        <v>2854.5</v>
      </c>
      <c r="O493">
        <v>9097</v>
      </c>
    </row>
    <row r="494" spans="1:15" x14ac:dyDescent="0.3">
      <c r="A494" s="1">
        <v>45634</v>
      </c>
      <c r="B494" t="s">
        <v>28</v>
      </c>
      <c r="C494" t="s">
        <v>27</v>
      </c>
      <c r="D494" t="s">
        <v>22</v>
      </c>
      <c r="E494" t="s">
        <v>18</v>
      </c>
      <c r="F494" t="s">
        <v>19</v>
      </c>
      <c r="G494">
        <v>325</v>
      </c>
      <c r="H494">
        <v>3042</v>
      </c>
      <c r="I494">
        <v>7862.4062020000001</v>
      </c>
      <c r="J494" t="b">
        <v>1</v>
      </c>
      <c r="K494">
        <v>7</v>
      </c>
      <c r="L494" t="b">
        <v>1</v>
      </c>
      <c r="M494">
        <v>60966.953309999997</v>
      </c>
      <c r="N494">
        <v>3330</v>
      </c>
      <c r="O494">
        <v>6478</v>
      </c>
    </row>
    <row r="495" spans="1:15" x14ac:dyDescent="0.3">
      <c r="A495" s="1">
        <v>45633</v>
      </c>
      <c r="B495" t="s">
        <v>28</v>
      </c>
      <c r="C495" t="s">
        <v>27</v>
      </c>
      <c r="D495" t="s">
        <v>32</v>
      </c>
      <c r="E495" t="s">
        <v>18</v>
      </c>
      <c r="F495" t="s">
        <v>19</v>
      </c>
      <c r="G495">
        <v>670</v>
      </c>
      <c r="H495">
        <v>3618</v>
      </c>
      <c r="I495">
        <v>10984.328320000001</v>
      </c>
      <c r="J495" t="b">
        <v>1</v>
      </c>
      <c r="K495">
        <v>10</v>
      </c>
      <c r="L495" t="b">
        <v>0</v>
      </c>
      <c r="M495">
        <v>112623.65180000001</v>
      </c>
      <c r="N495">
        <v>3528</v>
      </c>
      <c r="O495">
        <v>8464</v>
      </c>
    </row>
    <row r="496" spans="1:15" x14ac:dyDescent="0.3">
      <c r="A496" s="1">
        <v>45632</v>
      </c>
      <c r="B496" t="s">
        <v>15</v>
      </c>
      <c r="C496" t="s">
        <v>30</v>
      </c>
      <c r="D496" t="s">
        <v>17</v>
      </c>
      <c r="E496" t="s">
        <v>18</v>
      </c>
      <c r="F496" t="s">
        <v>19</v>
      </c>
      <c r="G496">
        <v>261</v>
      </c>
      <c r="H496">
        <v>3438</v>
      </c>
      <c r="I496">
        <v>5309.0387410000003</v>
      </c>
      <c r="J496" t="b">
        <v>1</v>
      </c>
      <c r="K496">
        <v>19</v>
      </c>
      <c r="L496" t="b">
        <v>0</v>
      </c>
      <c r="M496">
        <v>11991.493490000001</v>
      </c>
      <c r="N496">
        <v>2946</v>
      </c>
      <c r="O496">
        <v>5037</v>
      </c>
    </row>
    <row r="497" spans="1:15" x14ac:dyDescent="0.3">
      <c r="A497" s="1">
        <v>45631</v>
      </c>
      <c r="B497" t="s">
        <v>15</v>
      </c>
      <c r="C497" t="s">
        <v>21</v>
      </c>
      <c r="D497" t="s">
        <v>32</v>
      </c>
      <c r="E497" t="s">
        <v>18</v>
      </c>
      <c r="F497" t="s">
        <v>19</v>
      </c>
      <c r="G497">
        <v>253</v>
      </c>
      <c r="H497">
        <v>2454</v>
      </c>
      <c r="I497">
        <v>8789.3437360000007</v>
      </c>
      <c r="J497" t="b">
        <v>1</v>
      </c>
      <c r="K497">
        <v>12</v>
      </c>
      <c r="L497" t="b">
        <v>0</v>
      </c>
      <c r="M497">
        <v>24777.342089999998</v>
      </c>
      <c r="N497">
        <v>3643</v>
      </c>
      <c r="O497">
        <v>6024</v>
      </c>
    </row>
    <row r="498" spans="1:15" x14ac:dyDescent="0.3">
      <c r="A498" s="1">
        <v>45630</v>
      </c>
      <c r="B498" t="s">
        <v>28</v>
      </c>
      <c r="C498" t="s">
        <v>27</v>
      </c>
      <c r="D498" t="s">
        <v>32</v>
      </c>
      <c r="E498" t="s">
        <v>23</v>
      </c>
      <c r="F498" t="s">
        <v>29</v>
      </c>
      <c r="G498">
        <v>413</v>
      </c>
      <c r="H498">
        <v>4832</v>
      </c>
      <c r="I498">
        <v>13294.933199999999</v>
      </c>
      <c r="J498" t="b">
        <v>1</v>
      </c>
      <c r="K498">
        <v>16</v>
      </c>
      <c r="L498" t="b">
        <v>0</v>
      </c>
      <c r="M498">
        <v>37152.687149999998</v>
      </c>
      <c r="N498">
        <v>4709.5</v>
      </c>
      <c r="O498">
        <v>6084</v>
      </c>
    </row>
    <row r="499" spans="1:15" x14ac:dyDescent="0.3">
      <c r="A499" s="1">
        <v>45629</v>
      </c>
      <c r="B499" t="s">
        <v>15</v>
      </c>
      <c r="C499" t="s">
        <v>27</v>
      </c>
      <c r="D499" t="s">
        <v>24</v>
      </c>
      <c r="E499" t="s">
        <v>31</v>
      </c>
      <c r="F499" t="s">
        <v>19</v>
      </c>
      <c r="G499">
        <v>524</v>
      </c>
      <c r="H499">
        <v>4587</v>
      </c>
      <c r="I499">
        <v>645.15095310000004</v>
      </c>
      <c r="J499" t="b">
        <v>1</v>
      </c>
      <c r="K499">
        <v>12</v>
      </c>
      <c r="L499" t="b">
        <v>0</v>
      </c>
      <c r="M499">
        <v>79659.972859999994</v>
      </c>
      <c r="N499">
        <v>2730</v>
      </c>
      <c r="O499">
        <v>6338</v>
      </c>
    </row>
    <row r="500" spans="1:15" x14ac:dyDescent="0.3">
      <c r="A500" s="1">
        <v>45628</v>
      </c>
      <c r="B500" t="s">
        <v>28</v>
      </c>
      <c r="C500" t="s">
        <v>27</v>
      </c>
      <c r="D500" t="s">
        <v>17</v>
      </c>
      <c r="E500" t="s">
        <v>31</v>
      </c>
      <c r="F500" t="s">
        <v>29</v>
      </c>
      <c r="G500">
        <v>758</v>
      </c>
      <c r="H500">
        <v>873</v>
      </c>
      <c r="I500">
        <v>13340.611929999999</v>
      </c>
      <c r="J500" t="b">
        <v>1</v>
      </c>
      <c r="K500">
        <v>26</v>
      </c>
      <c r="L500" t="b">
        <v>0</v>
      </c>
      <c r="M500">
        <v>105205.79889999999</v>
      </c>
      <c r="N500">
        <v>919</v>
      </c>
      <c r="O500">
        <v>9036</v>
      </c>
    </row>
    <row r="501" spans="1:15" x14ac:dyDescent="0.3">
      <c r="A501" s="1">
        <v>45627</v>
      </c>
      <c r="B501" t="s">
        <v>25</v>
      </c>
      <c r="C501" t="s">
        <v>16</v>
      </c>
      <c r="D501" t="s">
        <v>24</v>
      </c>
      <c r="E501" t="s">
        <v>23</v>
      </c>
      <c r="F501" t="s">
        <v>19</v>
      </c>
      <c r="G501">
        <v>724</v>
      </c>
      <c r="H501">
        <v>965</v>
      </c>
      <c r="I501">
        <v>2813.3293720000001</v>
      </c>
      <c r="J501" t="b">
        <v>1</v>
      </c>
      <c r="K501">
        <v>27</v>
      </c>
      <c r="L501" t="b">
        <v>1</v>
      </c>
      <c r="M501">
        <v>143494.27369999999</v>
      </c>
      <c r="N501">
        <v>697</v>
      </c>
      <c r="O501">
        <v>9561</v>
      </c>
    </row>
    <row r="502" spans="1:15" x14ac:dyDescent="0.3">
      <c r="A502" s="1">
        <v>45626</v>
      </c>
      <c r="B502" t="s">
        <v>20</v>
      </c>
      <c r="C502" t="s">
        <v>30</v>
      </c>
      <c r="D502" t="s">
        <v>24</v>
      </c>
      <c r="E502" t="s">
        <v>23</v>
      </c>
      <c r="F502" t="s">
        <v>19</v>
      </c>
      <c r="G502">
        <v>237</v>
      </c>
      <c r="H502">
        <v>429</v>
      </c>
      <c r="I502">
        <v>5856.1718849999997</v>
      </c>
      <c r="J502" t="b">
        <v>1</v>
      </c>
      <c r="K502">
        <v>24</v>
      </c>
      <c r="L502" t="b">
        <v>0</v>
      </c>
      <c r="M502">
        <v>33337.286269999997</v>
      </c>
      <c r="N502">
        <v>1806</v>
      </c>
      <c r="O502">
        <v>8752</v>
      </c>
    </row>
    <row r="503" spans="1:15" x14ac:dyDescent="0.3">
      <c r="A503" s="1">
        <v>45625</v>
      </c>
      <c r="B503" t="s">
        <v>25</v>
      </c>
      <c r="C503" t="s">
        <v>16</v>
      </c>
      <c r="D503" t="s">
        <v>32</v>
      </c>
      <c r="E503" t="s">
        <v>18</v>
      </c>
      <c r="F503" t="s">
        <v>19</v>
      </c>
      <c r="G503">
        <v>180</v>
      </c>
      <c r="H503">
        <v>3183</v>
      </c>
      <c r="I503">
        <v>4550.4225370000004</v>
      </c>
      <c r="J503" t="b">
        <v>1</v>
      </c>
      <c r="K503">
        <v>21</v>
      </c>
      <c r="L503" t="b">
        <v>0</v>
      </c>
      <c r="M503">
        <v>35979.423799999997</v>
      </c>
      <c r="N503">
        <v>1962</v>
      </c>
      <c r="O503">
        <v>9741</v>
      </c>
    </row>
    <row r="504" spans="1:15" x14ac:dyDescent="0.3">
      <c r="A504" s="1">
        <v>45624</v>
      </c>
      <c r="B504" t="s">
        <v>25</v>
      </c>
      <c r="C504" t="s">
        <v>21</v>
      </c>
      <c r="D504" t="s">
        <v>17</v>
      </c>
      <c r="E504" t="s">
        <v>18</v>
      </c>
      <c r="F504" t="s">
        <v>19</v>
      </c>
      <c r="G504">
        <v>722</v>
      </c>
      <c r="H504">
        <v>741</v>
      </c>
      <c r="I504">
        <v>7169.7342099999996</v>
      </c>
      <c r="J504" t="b">
        <v>1</v>
      </c>
      <c r="K504">
        <v>8</v>
      </c>
      <c r="L504" t="b">
        <v>1</v>
      </c>
      <c r="M504">
        <v>130032.5007</v>
      </c>
      <c r="N504">
        <v>429.5</v>
      </c>
      <c r="O504">
        <v>6804</v>
      </c>
    </row>
    <row r="505" spans="1:15" x14ac:dyDescent="0.3">
      <c r="A505" s="1">
        <v>45623</v>
      </c>
      <c r="B505" t="s">
        <v>20</v>
      </c>
      <c r="C505" t="s">
        <v>30</v>
      </c>
      <c r="D505" t="s">
        <v>22</v>
      </c>
      <c r="E505" t="s">
        <v>23</v>
      </c>
      <c r="F505" t="s">
        <v>19</v>
      </c>
      <c r="G505">
        <v>996</v>
      </c>
      <c r="H505">
        <v>118</v>
      </c>
      <c r="I505">
        <v>4888.0361519999997</v>
      </c>
      <c r="J505" t="b">
        <v>1</v>
      </c>
      <c r="K505">
        <v>25</v>
      </c>
      <c r="L505" t="b">
        <v>0</v>
      </c>
      <c r="M505">
        <v>73098.188110000003</v>
      </c>
      <c r="N505">
        <v>1231</v>
      </c>
      <c r="O505">
        <v>8183</v>
      </c>
    </row>
    <row r="506" spans="1:15" x14ac:dyDescent="0.3">
      <c r="A506" s="1">
        <v>45622</v>
      </c>
      <c r="B506" t="s">
        <v>28</v>
      </c>
      <c r="C506" t="s">
        <v>21</v>
      </c>
      <c r="D506" t="s">
        <v>22</v>
      </c>
      <c r="E506" t="s">
        <v>18</v>
      </c>
      <c r="F506" t="s">
        <v>19</v>
      </c>
      <c r="G506">
        <v>161</v>
      </c>
      <c r="H506">
        <v>2344</v>
      </c>
      <c r="I506">
        <v>9918.3729000000003</v>
      </c>
      <c r="J506" t="b">
        <v>1</v>
      </c>
      <c r="K506">
        <v>7</v>
      </c>
      <c r="L506" t="b">
        <v>0</v>
      </c>
      <c r="M506">
        <v>14127.73863</v>
      </c>
      <c r="N506">
        <v>2670.5</v>
      </c>
      <c r="O506">
        <v>6468</v>
      </c>
    </row>
    <row r="507" spans="1:15" x14ac:dyDescent="0.3">
      <c r="A507" s="1">
        <v>45621</v>
      </c>
      <c r="B507" t="s">
        <v>25</v>
      </c>
      <c r="C507" t="s">
        <v>27</v>
      </c>
      <c r="D507" t="s">
        <v>17</v>
      </c>
      <c r="E507" t="s">
        <v>23</v>
      </c>
      <c r="F507" t="s">
        <v>19</v>
      </c>
      <c r="G507">
        <v>78</v>
      </c>
      <c r="H507">
        <v>2997</v>
      </c>
      <c r="I507">
        <v>8714.5134010000002</v>
      </c>
      <c r="J507" t="b">
        <v>1</v>
      </c>
      <c r="K507">
        <v>8</v>
      </c>
      <c r="L507" t="b">
        <v>0</v>
      </c>
      <c r="M507">
        <v>13450.793299999999</v>
      </c>
      <c r="N507">
        <v>3150</v>
      </c>
      <c r="O507">
        <v>5628</v>
      </c>
    </row>
    <row r="508" spans="1:15" x14ac:dyDescent="0.3">
      <c r="A508" s="1">
        <v>45620</v>
      </c>
      <c r="B508" t="s">
        <v>28</v>
      </c>
      <c r="C508" t="s">
        <v>21</v>
      </c>
      <c r="D508" t="s">
        <v>32</v>
      </c>
      <c r="E508" t="s">
        <v>23</v>
      </c>
      <c r="F508" t="s">
        <v>19</v>
      </c>
      <c r="G508">
        <v>57</v>
      </c>
      <c r="H508">
        <v>3303</v>
      </c>
      <c r="I508">
        <v>3468.4320819999998</v>
      </c>
      <c r="J508" t="b">
        <v>1</v>
      </c>
      <c r="K508">
        <v>17</v>
      </c>
      <c r="L508" t="b">
        <v>0</v>
      </c>
      <c r="M508">
        <v>8801.4132460000001</v>
      </c>
      <c r="N508">
        <v>3856</v>
      </c>
      <c r="O508">
        <v>6060</v>
      </c>
    </row>
    <row r="509" spans="1:15" x14ac:dyDescent="0.3">
      <c r="A509" s="1">
        <v>45619</v>
      </c>
      <c r="B509" t="s">
        <v>15</v>
      </c>
      <c r="C509" t="s">
        <v>27</v>
      </c>
      <c r="D509" t="s">
        <v>24</v>
      </c>
      <c r="E509" t="s">
        <v>23</v>
      </c>
      <c r="F509" t="s">
        <v>26</v>
      </c>
      <c r="G509">
        <v>375</v>
      </c>
      <c r="H509">
        <v>4409</v>
      </c>
      <c r="I509">
        <v>7025.9304709999997</v>
      </c>
      <c r="J509" t="b">
        <v>1</v>
      </c>
      <c r="K509">
        <v>8</v>
      </c>
      <c r="L509" t="b">
        <v>0</v>
      </c>
      <c r="M509">
        <v>30862.49163</v>
      </c>
      <c r="N509">
        <v>2687</v>
      </c>
      <c r="O509">
        <v>5787</v>
      </c>
    </row>
    <row r="510" spans="1:15" x14ac:dyDescent="0.3">
      <c r="A510" s="1">
        <v>45618</v>
      </c>
      <c r="B510" t="s">
        <v>25</v>
      </c>
      <c r="C510" t="s">
        <v>30</v>
      </c>
      <c r="D510" t="s">
        <v>32</v>
      </c>
      <c r="E510" t="s">
        <v>31</v>
      </c>
      <c r="F510" t="s">
        <v>19</v>
      </c>
      <c r="G510">
        <v>901</v>
      </c>
      <c r="H510">
        <v>965</v>
      </c>
      <c r="I510">
        <v>1394.281463</v>
      </c>
      <c r="J510" t="b">
        <v>1</v>
      </c>
      <c r="K510">
        <v>16</v>
      </c>
      <c r="L510" t="b">
        <v>0</v>
      </c>
      <c r="M510">
        <v>65523.453999999998</v>
      </c>
      <c r="N510">
        <v>2025</v>
      </c>
      <c r="O510">
        <v>8281</v>
      </c>
    </row>
    <row r="511" spans="1:15" x14ac:dyDescent="0.3">
      <c r="A511" s="1">
        <v>45617</v>
      </c>
      <c r="B511" t="s">
        <v>25</v>
      </c>
      <c r="C511" t="s">
        <v>30</v>
      </c>
      <c r="D511" t="s">
        <v>22</v>
      </c>
      <c r="E511" t="s">
        <v>18</v>
      </c>
      <c r="F511" t="s">
        <v>29</v>
      </c>
      <c r="G511">
        <v>974</v>
      </c>
      <c r="H511">
        <v>3085</v>
      </c>
      <c r="I511">
        <v>13386.824490000001</v>
      </c>
      <c r="J511" t="b">
        <v>1</v>
      </c>
      <c r="K511">
        <v>26</v>
      </c>
      <c r="L511" t="b">
        <v>0</v>
      </c>
      <c r="M511">
        <v>55468.229979999996</v>
      </c>
      <c r="N511">
        <v>3898</v>
      </c>
      <c r="O511">
        <v>5544</v>
      </c>
    </row>
    <row r="512" spans="1:15" x14ac:dyDescent="0.3">
      <c r="A512" s="1">
        <v>45616</v>
      </c>
      <c r="B512" t="s">
        <v>25</v>
      </c>
      <c r="C512" t="s">
        <v>27</v>
      </c>
      <c r="D512" t="s">
        <v>22</v>
      </c>
      <c r="E512" t="s">
        <v>18</v>
      </c>
      <c r="F512" t="s">
        <v>19</v>
      </c>
      <c r="G512">
        <v>755</v>
      </c>
      <c r="H512">
        <v>4711</v>
      </c>
      <c r="I512">
        <v>11083.891030000001</v>
      </c>
      <c r="J512" t="b">
        <v>1</v>
      </c>
      <c r="K512">
        <v>1</v>
      </c>
      <c r="L512" t="b">
        <v>0</v>
      </c>
      <c r="M512">
        <v>116445.837</v>
      </c>
      <c r="N512">
        <v>2840.5</v>
      </c>
      <c r="O512">
        <v>8768</v>
      </c>
    </row>
    <row r="513" spans="1:15" x14ac:dyDescent="0.3">
      <c r="A513" s="1">
        <v>45615</v>
      </c>
      <c r="B513" t="s">
        <v>20</v>
      </c>
      <c r="C513" t="s">
        <v>21</v>
      </c>
      <c r="D513" t="s">
        <v>22</v>
      </c>
      <c r="E513" t="s">
        <v>31</v>
      </c>
      <c r="F513" t="s">
        <v>19</v>
      </c>
      <c r="G513">
        <v>898</v>
      </c>
      <c r="H513">
        <v>970</v>
      </c>
      <c r="I513">
        <v>729.8517124</v>
      </c>
      <c r="J513" t="b">
        <v>1</v>
      </c>
      <c r="K513">
        <v>4</v>
      </c>
      <c r="L513" t="b">
        <v>0</v>
      </c>
      <c r="M513">
        <v>95510.242270000002</v>
      </c>
      <c r="N513">
        <v>2455</v>
      </c>
      <c r="O513">
        <v>6829</v>
      </c>
    </row>
    <row r="514" spans="1:15" x14ac:dyDescent="0.3">
      <c r="A514" s="1">
        <v>45614</v>
      </c>
      <c r="B514" t="s">
        <v>15</v>
      </c>
      <c r="C514" t="s">
        <v>16</v>
      </c>
      <c r="D514" t="s">
        <v>22</v>
      </c>
      <c r="E514" t="s">
        <v>31</v>
      </c>
      <c r="F514" t="s">
        <v>19</v>
      </c>
      <c r="G514">
        <v>178</v>
      </c>
      <c r="H514">
        <v>3940</v>
      </c>
      <c r="I514">
        <v>13886.02283</v>
      </c>
      <c r="J514" t="b">
        <v>1</v>
      </c>
      <c r="K514">
        <v>20</v>
      </c>
      <c r="L514" t="b">
        <v>0</v>
      </c>
      <c r="M514">
        <v>12362.549489999999</v>
      </c>
      <c r="N514">
        <v>2461</v>
      </c>
      <c r="O514">
        <v>5080</v>
      </c>
    </row>
    <row r="515" spans="1:15" x14ac:dyDescent="0.3">
      <c r="A515" s="1">
        <v>45613</v>
      </c>
      <c r="B515" t="s">
        <v>25</v>
      </c>
      <c r="C515" t="s">
        <v>30</v>
      </c>
      <c r="D515" t="s">
        <v>32</v>
      </c>
      <c r="E515" t="s">
        <v>23</v>
      </c>
      <c r="F515" t="s">
        <v>19</v>
      </c>
      <c r="G515">
        <v>160</v>
      </c>
      <c r="H515">
        <v>982</v>
      </c>
      <c r="I515">
        <v>7655.4599719999997</v>
      </c>
      <c r="J515" t="b">
        <v>1</v>
      </c>
      <c r="K515">
        <v>26</v>
      </c>
      <c r="L515" t="b">
        <v>0</v>
      </c>
      <c r="M515">
        <v>18645.392930000002</v>
      </c>
      <c r="N515">
        <v>2444</v>
      </c>
      <c r="O515">
        <v>9425</v>
      </c>
    </row>
    <row r="516" spans="1:15" x14ac:dyDescent="0.3">
      <c r="A516" s="1">
        <v>45612</v>
      </c>
      <c r="B516" t="s">
        <v>25</v>
      </c>
      <c r="C516" t="s">
        <v>30</v>
      </c>
      <c r="D516" t="s">
        <v>17</v>
      </c>
      <c r="E516" t="s">
        <v>23</v>
      </c>
      <c r="F516" t="s">
        <v>26</v>
      </c>
      <c r="G516">
        <v>486</v>
      </c>
      <c r="H516">
        <v>3906</v>
      </c>
      <c r="I516">
        <v>10151.93226</v>
      </c>
      <c r="J516" t="b">
        <v>1</v>
      </c>
      <c r="K516">
        <v>18</v>
      </c>
      <c r="L516" t="b">
        <v>0</v>
      </c>
      <c r="M516">
        <v>65947.937430000005</v>
      </c>
      <c r="N516">
        <v>3505.5</v>
      </c>
      <c r="O516">
        <v>9985</v>
      </c>
    </row>
    <row r="517" spans="1:15" x14ac:dyDescent="0.3">
      <c r="A517" s="1">
        <v>45611</v>
      </c>
      <c r="B517" t="s">
        <v>15</v>
      </c>
      <c r="C517" t="s">
        <v>27</v>
      </c>
      <c r="D517" t="s">
        <v>32</v>
      </c>
      <c r="E517" t="s">
        <v>23</v>
      </c>
      <c r="F517" t="s">
        <v>19</v>
      </c>
      <c r="G517">
        <v>107</v>
      </c>
      <c r="H517">
        <v>3105</v>
      </c>
      <c r="I517">
        <v>14936.476360000001</v>
      </c>
      <c r="J517" t="b">
        <v>1</v>
      </c>
      <c r="K517">
        <v>28</v>
      </c>
      <c r="L517" t="b">
        <v>0</v>
      </c>
      <c r="M517">
        <v>5169.0882659999997</v>
      </c>
      <c r="N517">
        <v>2083.5</v>
      </c>
      <c r="O517">
        <v>7563</v>
      </c>
    </row>
    <row r="518" spans="1:15" x14ac:dyDescent="0.3">
      <c r="A518" s="1">
        <v>45610</v>
      </c>
      <c r="B518" t="s">
        <v>28</v>
      </c>
      <c r="C518" t="s">
        <v>27</v>
      </c>
      <c r="D518" t="s">
        <v>17</v>
      </c>
      <c r="E518" t="s">
        <v>31</v>
      </c>
      <c r="F518" t="s">
        <v>19</v>
      </c>
      <c r="G518">
        <v>944</v>
      </c>
      <c r="H518">
        <v>1062</v>
      </c>
      <c r="I518">
        <v>11311.61082</v>
      </c>
      <c r="J518" t="b">
        <v>1</v>
      </c>
      <c r="K518">
        <v>28</v>
      </c>
      <c r="L518" t="b">
        <v>0</v>
      </c>
      <c r="M518">
        <v>83924.157860000007</v>
      </c>
      <c r="N518">
        <v>1549</v>
      </c>
      <c r="O518">
        <v>5171</v>
      </c>
    </row>
    <row r="519" spans="1:15" x14ac:dyDescent="0.3">
      <c r="A519" s="1">
        <v>45609</v>
      </c>
      <c r="B519" t="s">
        <v>20</v>
      </c>
      <c r="C519" t="s">
        <v>27</v>
      </c>
      <c r="D519" t="s">
        <v>22</v>
      </c>
      <c r="E519" t="s">
        <v>18</v>
      </c>
      <c r="F519" t="s">
        <v>29</v>
      </c>
      <c r="G519">
        <v>242</v>
      </c>
      <c r="H519">
        <v>2036</v>
      </c>
      <c r="I519">
        <v>3441.661051</v>
      </c>
      <c r="J519" t="b">
        <v>1</v>
      </c>
      <c r="K519">
        <v>28</v>
      </c>
      <c r="L519" t="b">
        <v>0</v>
      </c>
      <c r="M519">
        <v>28965.28313</v>
      </c>
      <c r="N519">
        <v>3432.5</v>
      </c>
      <c r="O519">
        <v>5366</v>
      </c>
    </row>
    <row r="520" spans="1:15" x14ac:dyDescent="0.3">
      <c r="A520" s="1">
        <v>45608</v>
      </c>
      <c r="B520" t="s">
        <v>15</v>
      </c>
      <c r="C520" t="s">
        <v>30</v>
      </c>
      <c r="D520" t="s">
        <v>24</v>
      </c>
      <c r="E520" t="s">
        <v>23</v>
      </c>
      <c r="F520" t="s">
        <v>19</v>
      </c>
      <c r="G520">
        <v>607</v>
      </c>
      <c r="H520">
        <v>4829</v>
      </c>
      <c r="I520">
        <v>10359.5898</v>
      </c>
      <c r="J520" t="b">
        <v>1</v>
      </c>
      <c r="K520">
        <v>23</v>
      </c>
      <c r="L520" t="b">
        <v>0</v>
      </c>
      <c r="M520">
        <v>33286.54896</v>
      </c>
      <c r="N520">
        <v>4084.5</v>
      </c>
      <c r="O520">
        <v>8205</v>
      </c>
    </row>
    <row r="521" spans="1:15" x14ac:dyDescent="0.3">
      <c r="A521" s="1">
        <v>45607</v>
      </c>
      <c r="B521" t="s">
        <v>28</v>
      </c>
      <c r="C521" t="s">
        <v>30</v>
      </c>
      <c r="D521" t="s">
        <v>24</v>
      </c>
      <c r="E521" t="s">
        <v>31</v>
      </c>
      <c r="F521" t="s">
        <v>19</v>
      </c>
      <c r="G521">
        <v>581</v>
      </c>
      <c r="H521">
        <v>3340</v>
      </c>
      <c r="I521">
        <v>7827.628189</v>
      </c>
      <c r="J521" t="b">
        <v>0</v>
      </c>
      <c r="K521">
        <v>20</v>
      </c>
      <c r="L521" t="b">
        <v>0</v>
      </c>
      <c r="M521">
        <v>42498.356690000001</v>
      </c>
      <c r="N521">
        <v>1992.5</v>
      </c>
      <c r="O521">
        <v>7889</v>
      </c>
    </row>
    <row r="522" spans="1:15" x14ac:dyDescent="0.3">
      <c r="A522" s="1">
        <v>45606</v>
      </c>
      <c r="B522" t="s">
        <v>25</v>
      </c>
      <c r="C522" t="s">
        <v>27</v>
      </c>
      <c r="D522" t="s">
        <v>24</v>
      </c>
      <c r="E522" t="s">
        <v>31</v>
      </c>
      <c r="F522" t="s">
        <v>26</v>
      </c>
      <c r="G522">
        <v>660</v>
      </c>
      <c r="H522">
        <v>645</v>
      </c>
      <c r="I522">
        <v>11009.41114</v>
      </c>
      <c r="J522" t="b">
        <v>1</v>
      </c>
      <c r="K522">
        <v>3</v>
      </c>
      <c r="L522" t="b">
        <v>1</v>
      </c>
      <c r="M522">
        <v>21803.770769999999</v>
      </c>
      <c r="N522">
        <v>2027</v>
      </c>
      <c r="O522">
        <v>8346</v>
      </c>
    </row>
    <row r="523" spans="1:15" x14ac:dyDescent="0.3">
      <c r="A523" s="1">
        <v>45605</v>
      </c>
      <c r="B523" t="s">
        <v>25</v>
      </c>
      <c r="C523" t="s">
        <v>16</v>
      </c>
      <c r="D523" t="s">
        <v>17</v>
      </c>
      <c r="E523" t="s">
        <v>31</v>
      </c>
      <c r="F523" t="s">
        <v>29</v>
      </c>
      <c r="G523">
        <v>577</v>
      </c>
      <c r="H523">
        <v>3409</v>
      </c>
      <c r="I523">
        <v>3014.24296</v>
      </c>
      <c r="J523" t="b">
        <v>1</v>
      </c>
      <c r="K523">
        <v>3</v>
      </c>
      <c r="L523" t="b">
        <v>0</v>
      </c>
      <c r="M523">
        <v>110242.6735</v>
      </c>
      <c r="N523">
        <v>2837.5</v>
      </c>
      <c r="O523">
        <v>5064</v>
      </c>
    </row>
    <row r="524" spans="1:15" x14ac:dyDescent="0.3">
      <c r="A524" s="1">
        <v>45604</v>
      </c>
      <c r="B524" t="s">
        <v>28</v>
      </c>
      <c r="C524" t="s">
        <v>30</v>
      </c>
      <c r="D524" t="s">
        <v>24</v>
      </c>
      <c r="E524" t="s">
        <v>18</v>
      </c>
      <c r="F524" t="s">
        <v>19</v>
      </c>
      <c r="G524">
        <v>779</v>
      </c>
      <c r="H524">
        <v>2266</v>
      </c>
      <c r="I524">
        <v>10253.342979999999</v>
      </c>
      <c r="J524" t="b">
        <v>1</v>
      </c>
      <c r="K524">
        <v>5</v>
      </c>
      <c r="L524" t="b">
        <v>0</v>
      </c>
      <c r="M524">
        <v>94509.813649999996</v>
      </c>
      <c r="N524">
        <v>1364.5</v>
      </c>
      <c r="O524">
        <v>7664</v>
      </c>
    </row>
    <row r="525" spans="1:15" x14ac:dyDescent="0.3">
      <c r="A525" s="1">
        <v>45603</v>
      </c>
      <c r="B525" t="s">
        <v>28</v>
      </c>
      <c r="C525" t="s">
        <v>27</v>
      </c>
      <c r="D525" t="s">
        <v>32</v>
      </c>
      <c r="E525" t="s">
        <v>18</v>
      </c>
      <c r="F525" t="s">
        <v>19</v>
      </c>
      <c r="G525">
        <v>103</v>
      </c>
      <c r="H525">
        <v>463</v>
      </c>
      <c r="I525">
        <v>3035.8170749999999</v>
      </c>
      <c r="J525" t="b">
        <v>1</v>
      </c>
      <c r="K525">
        <v>5</v>
      </c>
      <c r="L525" t="b">
        <v>0</v>
      </c>
      <c r="M525">
        <v>18096.988259999998</v>
      </c>
      <c r="N525">
        <v>2143</v>
      </c>
      <c r="O525">
        <v>9413</v>
      </c>
    </row>
    <row r="526" spans="1:15" x14ac:dyDescent="0.3">
      <c r="A526" s="1">
        <v>45602</v>
      </c>
      <c r="B526" t="s">
        <v>15</v>
      </c>
      <c r="C526" t="s">
        <v>16</v>
      </c>
      <c r="D526" t="s">
        <v>22</v>
      </c>
      <c r="E526" t="s">
        <v>23</v>
      </c>
      <c r="F526" t="s">
        <v>19</v>
      </c>
      <c r="G526">
        <v>974</v>
      </c>
      <c r="H526">
        <v>3823</v>
      </c>
      <c r="I526">
        <v>14906.88351</v>
      </c>
      <c r="J526" t="b">
        <v>1</v>
      </c>
      <c r="K526">
        <v>5</v>
      </c>
      <c r="L526" t="b">
        <v>0</v>
      </c>
      <c r="M526">
        <v>50469.014000000003</v>
      </c>
      <c r="N526">
        <v>3374</v>
      </c>
      <c r="O526">
        <v>7880</v>
      </c>
    </row>
    <row r="527" spans="1:15" x14ac:dyDescent="0.3">
      <c r="A527" s="1">
        <v>45601</v>
      </c>
      <c r="B527" t="s">
        <v>28</v>
      </c>
      <c r="C527" t="s">
        <v>30</v>
      </c>
      <c r="D527" t="s">
        <v>24</v>
      </c>
      <c r="E527" t="s">
        <v>31</v>
      </c>
      <c r="F527" t="s">
        <v>29</v>
      </c>
      <c r="G527">
        <v>393</v>
      </c>
      <c r="H527">
        <v>2925</v>
      </c>
      <c r="I527">
        <v>6352.5754809999999</v>
      </c>
      <c r="J527" t="b">
        <v>1</v>
      </c>
      <c r="K527">
        <v>3</v>
      </c>
      <c r="L527" t="b">
        <v>0</v>
      </c>
      <c r="M527">
        <v>10828.993409999999</v>
      </c>
      <c r="N527">
        <v>3311</v>
      </c>
      <c r="O527">
        <v>6972</v>
      </c>
    </row>
    <row r="528" spans="1:15" x14ac:dyDescent="0.3">
      <c r="A528" s="1">
        <v>45600</v>
      </c>
      <c r="B528" t="s">
        <v>25</v>
      </c>
      <c r="C528" t="s">
        <v>30</v>
      </c>
      <c r="D528" t="s">
        <v>24</v>
      </c>
      <c r="E528" t="s">
        <v>18</v>
      </c>
      <c r="F528" t="s">
        <v>29</v>
      </c>
      <c r="G528">
        <v>615</v>
      </c>
      <c r="H528">
        <v>3697</v>
      </c>
      <c r="I528">
        <v>898.32315640000002</v>
      </c>
      <c r="J528" t="b">
        <v>1</v>
      </c>
      <c r="K528">
        <v>5</v>
      </c>
      <c r="L528" t="b">
        <v>0</v>
      </c>
      <c r="M528">
        <v>75159.994330000001</v>
      </c>
      <c r="N528">
        <v>4261.5</v>
      </c>
      <c r="O528">
        <v>8854</v>
      </c>
    </row>
    <row r="529" spans="1:15" x14ac:dyDescent="0.3">
      <c r="A529" s="1">
        <v>45599</v>
      </c>
      <c r="B529" t="s">
        <v>25</v>
      </c>
      <c r="C529" t="s">
        <v>21</v>
      </c>
      <c r="D529" t="s">
        <v>24</v>
      </c>
      <c r="E529" t="s">
        <v>23</v>
      </c>
      <c r="F529" t="s">
        <v>19</v>
      </c>
      <c r="G529">
        <v>984</v>
      </c>
      <c r="H529">
        <v>4826</v>
      </c>
      <c r="I529">
        <v>1881.109543</v>
      </c>
      <c r="J529" t="b">
        <v>1</v>
      </c>
      <c r="K529">
        <v>15</v>
      </c>
      <c r="L529" t="b">
        <v>0</v>
      </c>
      <c r="M529">
        <v>164527.97099999999</v>
      </c>
      <c r="N529">
        <v>2736</v>
      </c>
      <c r="O529">
        <v>5103</v>
      </c>
    </row>
    <row r="530" spans="1:15" x14ac:dyDescent="0.3">
      <c r="A530" s="1">
        <v>45598</v>
      </c>
      <c r="B530" t="s">
        <v>25</v>
      </c>
      <c r="C530" t="s">
        <v>27</v>
      </c>
      <c r="D530" t="s">
        <v>32</v>
      </c>
      <c r="E530" t="s">
        <v>18</v>
      </c>
      <c r="F530" t="s">
        <v>19</v>
      </c>
      <c r="G530">
        <v>636</v>
      </c>
      <c r="H530">
        <v>646</v>
      </c>
      <c r="I530">
        <v>11469.81792</v>
      </c>
      <c r="J530" t="b">
        <v>1</v>
      </c>
      <c r="K530">
        <v>22</v>
      </c>
      <c r="L530" t="b">
        <v>0</v>
      </c>
      <c r="M530">
        <v>57985.965609999999</v>
      </c>
      <c r="N530">
        <v>1843</v>
      </c>
      <c r="O530">
        <v>7522</v>
      </c>
    </row>
    <row r="531" spans="1:15" x14ac:dyDescent="0.3">
      <c r="A531" s="1">
        <v>45597</v>
      </c>
      <c r="B531" t="s">
        <v>15</v>
      </c>
      <c r="C531" t="s">
        <v>21</v>
      </c>
      <c r="D531" t="s">
        <v>17</v>
      </c>
      <c r="E531" t="s">
        <v>23</v>
      </c>
      <c r="F531" t="s">
        <v>29</v>
      </c>
      <c r="G531">
        <v>657</v>
      </c>
      <c r="H531">
        <v>3040</v>
      </c>
      <c r="I531">
        <v>2211.0873860000002</v>
      </c>
      <c r="J531" t="b">
        <v>1</v>
      </c>
      <c r="K531">
        <v>13</v>
      </c>
      <c r="L531" t="b">
        <v>0</v>
      </c>
      <c r="M531">
        <v>89418.860780000003</v>
      </c>
      <c r="N531">
        <v>1805.5</v>
      </c>
      <c r="O531">
        <v>7421</v>
      </c>
    </row>
    <row r="532" spans="1:15" x14ac:dyDescent="0.3">
      <c r="A532" s="1">
        <v>45596</v>
      </c>
      <c r="B532" t="s">
        <v>20</v>
      </c>
      <c r="C532" t="s">
        <v>30</v>
      </c>
      <c r="D532" t="s">
        <v>32</v>
      </c>
      <c r="E532" t="s">
        <v>31</v>
      </c>
      <c r="F532" t="s">
        <v>19</v>
      </c>
      <c r="G532">
        <v>904</v>
      </c>
      <c r="H532">
        <v>571</v>
      </c>
      <c r="I532">
        <v>11235.48531</v>
      </c>
      <c r="J532" t="b">
        <v>1</v>
      </c>
      <c r="K532">
        <v>2</v>
      </c>
      <c r="L532" t="b">
        <v>0</v>
      </c>
      <c r="M532">
        <v>83070.637910000005</v>
      </c>
      <c r="N532">
        <v>1156</v>
      </c>
      <c r="O532">
        <v>5564</v>
      </c>
    </row>
    <row r="533" spans="1:15" x14ac:dyDescent="0.3">
      <c r="A533" s="1">
        <v>45595</v>
      </c>
      <c r="B533" t="s">
        <v>15</v>
      </c>
      <c r="C533" t="s">
        <v>27</v>
      </c>
      <c r="D533" t="s">
        <v>22</v>
      </c>
      <c r="E533" t="s">
        <v>18</v>
      </c>
      <c r="F533" t="s">
        <v>19</v>
      </c>
      <c r="G533">
        <v>989</v>
      </c>
      <c r="H533">
        <v>1741</v>
      </c>
      <c r="I533">
        <v>14725.915559999999</v>
      </c>
      <c r="J533" t="b">
        <v>1</v>
      </c>
      <c r="K533">
        <v>24</v>
      </c>
      <c r="L533" t="b">
        <v>0</v>
      </c>
      <c r="M533">
        <v>128137.965</v>
      </c>
      <c r="N533">
        <v>3179</v>
      </c>
      <c r="O533">
        <v>8928</v>
      </c>
    </row>
    <row r="534" spans="1:15" x14ac:dyDescent="0.3">
      <c r="A534" s="1">
        <v>45594</v>
      </c>
      <c r="B534" t="s">
        <v>28</v>
      </c>
      <c r="C534" t="s">
        <v>27</v>
      </c>
      <c r="D534" t="s">
        <v>17</v>
      </c>
      <c r="E534" t="s">
        <v>31</v>
      </c>
      <c r="F534" t="s">
        <v>29</v>
      </c>
      <c r="G534">
        <v>773</v>
      </c>
      <c r="H534">
        <v>4617</v>
      </c>
      <c r="I534">
        <v>7334.1660149999998</v>
      </c>
      <c r="J534" t="b">
        <v>1</v>
      </c>
      <c r="K534">
        <v>24</v>
      </c>
      <c r="L534" t="b">
        <v>0</v>
      </c>
      <c r="M534">
        <v>150321.32519999999</v>
      </c>
      <c r="N534">
        <v>4027.5</v>
      </c>
      <c r="O534">
        <v>8360</v>
      </c>
    </row>
    <row r="535" spans="1:15" x14ac:dyDescent="0.3">
      <c r="A535" s="1">
        <v>45593</v>
      </c>
      <c r="B535" t="s">
        <v>25</v>
      </c>
      <c r="C535" t="s">
        <v>30</v>
      </c>
      <c r="D535" t="s">
        <v>17</v>
      </c>
      <c r="E535" t="s">
        <v>31</v>
      </c>
      <c r="F535" t="s">
        <v>29</v>
      </c>
      <c r="G535">
        <v>690</v>
      </c>
      <c r="H535">
        <v>3438</v>
      </c>
      <c r="I535">
        <v>8226.2834180000009</v>
      </c>
      <c r="J535" t="b">
        <v>1</v>
      </c>
      <c r="K535">
        <v>18</v>
      </c>
      <c r="L535" t="b">
        <v>0</v>
      </c>
      <c r="M535">
        <v>49420.029569999999</v>
      </c>
      <c r="N535">
        <v>2213</v>
      </c>
      <c r="O535">
        <v>5941</v>
      </c>
    </row>
    <row r="536" spans="1:15" x14ac:dyDescent="0.3">
      <c r="A536" s="1">
        <v>45592</v>
      </c>
      <c r="B536" t="s">
        <v>15</v>
      </c>
      <c r="C536" t="s">
        <v>30</v>
      </c>
      <c r="D536" t="s">
        <v>32</v>
      </c>
      <c r="E536" t="s">
        <v>23</v>
      </c>
      <c r="F536" t="s">
        <v>29</v>
      </c>
      <c r="G536">
        <v>296</v>
      </c>
      <c r="H536">
        <v>988</v>
      </c>
      <c r="I536">
        <v>12817.23423</v>
      </c>
      <c r="J536" t="b">
        <v>0</v>
      </c>
      <c r="K536">
        <v>18</v>
      </c>
      <c r="L536" t="b">
        <v>0</v>
      </c>
      <c r="M536">
        <v>39282.841249999998</v>
      </c>
      <c r="N536">
        <v>1130</v>
      </c>
      <c r="O536">
        <v>5212</v>
      </c>
    </row>
    <row r="537" spans="1:15" x14ac:dyDescent="0.3">
      <c r="A537" s="1">
        <v>45591</v>
      </c>
      <c r="B537" t="s">
        <v>15</v>
      </c>
      <c r="C537" t="s">
        <v>16</v>
      </c>
      <c r="D537" t="s">
        <v>32</v>
      </c>
      <c r="E537" t="s">
        <v>23</v>
      </c>
      <c r="F537" t="s">
        <v>19</v>
      </c>
      <c r="G537">
        <v>121</v>
      </c>
      <c r="H537">
        <v>1272</v>
      </c>
      <c r="I537">
        <v>2124.1698390000001</v>
      </c>
      <c r="J537" t="b">
        <v>1</v>
      </c>
      <c r="K537">
        <v>17</v>
      </c>
      <c r="L537" t="b">
        <v>0</v>
      </c>
      <c r="M537">
        <v>11640.05611</v>
      </c>
      <c r="N537">
        <v>2936</v>
      </c>
      <c r="O537">
        <v>5246</v>
      </c>
    </row>
    <row r="538" spans="1:15" x14ac:dyDescent="0.3">
      <c r="A538" s="1">
        <v>45590</v>
      </c>
      <c r="B538" t="s">
        <v>25</v>
      </c>
      <c r="C538" t="s">
        <v>30</v>
      </c>
      <c r="D538" t="s">
        <v>32</v>
      </c>
      <c r="E538" t="s">
        <v>31</v>
      </c>
      <c r="F538" t="s">
        <v>29</v>
      </c>
      <c r="G538">
        <v>650</v>
      </c>
      <c r="H538">
        <v>4600</v>
      </c>
      <c r="I538">
        <v>10641.078740000001</v>
      </c>
      <c r="J538" t="b">
        <v>0</v>
      </c>
      <c r="K538">
        <v>3</v>
      </c>
      <c r="L538" t="b">
        <v>0</v>
      </c>
      <c r="M538">
        <v>59795.568579999999</v>
      </c>
      <c r="N538">
        <v>3055</v>
      </c>
      <c r="O538">
        <v>8573</v>
      </c>
    </row>
    <row r="539" spans="1:15" x14ac:dyDescent="0.3">
      <c r="A539" s="1">
        <v>45589</v>
      </c>
      <c r="B539" t="s">
        <v>15</v>
      </c>
      <c r="C539" t="s">
        <v>21</v>
      </c>
      <c r="D539" t="s">
        <v>22</v>
      </c>
      <c r="E539" t="s">
        <v>31</v>
      </c>
      <c r="F539" t="s">
        <v>19</v>
      </c>
      <c r="G539">
        <v>780</v>
      </c>
      <c r="H539">
        <v>1510</v>
      </c>
      <c r="I539">
        <v>9756.0759440000002</v>
      </c>
      <c r="J539" t="b">
        <v>1</v>
      </c>
      <c r="K539">
        <v>18</v>
      </c>
      <c r="L539" t="b">
        <v>0</v>
      </c>
      <c r="M539">
        <v>62358.70865</v>
      </c>
      <c r="N539">
        <v>2476</v>
      </c>
      <c r="O539">
        <v>5355</v>
      </c>
    </row>
    <row r="540" spans="1:15" x14ac:dyDescent="0.3">
      <c r="A540" s="1">
        <v>45588</v>
      </c>
      <c r="B540" t="s">
        <v>20</v>
      </c>
      <c r="C540" t="s">
        <v>30</v>
      </c>
      <c r="D540" t="s">
        <v>32</v>
      </c>
      <c r="E540" t="s">
        <v>18</v>
      </c>
      <c r="F540" t="s">
        <v>19</v>
      </c>
      <c r="G540">
        <v>557</v>
      </c>
      <c r="H540">
        <v>3442</v>
      </c>
      <c r="I540">
        <v>9498.0742819999996</v>
      </c>
      <c r="J540" t="b">
        <v>0</v>
      </c>
      <c r="K540">
        <v>22</v>
      </c>
      <c r="L540" t="b">
        <v>0</v>
      </c>
      <c r="M540">
        <v>96110.412200000006</v>
      </c>
      <c r="N540">
        <v>2287</v>
      </c>
      <c r="O540">
        <v>9288</v>
      </c>
    </row>
    <row r="541" spans="1:15" x14ac:dyDescent="0.3">
      <c r="A541" s="1">
        <v>45587</v>
      </c>
      <c r="B541" t="s">
        <v>28</v>
      </c>
      <c r="C541" t="s">
        <v>30</v>
      </c>
      <c r="D541" t="s">
        <v>22</v>
      </c>
      <c r="E541" t="s">
        <v>18</v>
      </c>
      <c r="F541" t="s">
        <v>19</v>
      </c>
      <c r="G541">
        <v>886</v>
      </c>
      <c r="H541">
        <v>1132</v>
      </c>
      <c r="I541">
        <v>5045.4217179999996</v>
      </c>
      <c r="J541" t="b">
        <v>1</v>
      </c>
      <c r="K541">
        <v>4</v>
      </c>
      <c r="L541" t="b">
        <v>0</v>
      </c>
      <c r="M541">
        <v>169062.9068</v>
      </c>
      <c r="N541">
        <v>2298</v>
      </c>
      <c r="O541">
        <v>7028</v>
      </c>
    </row>
    <row r="542" spans="1:15" x14ac:dyDescent="0.3">
      <c r="A542" s="1">
        <v>45586</v>
      </c>
      <c r="B542" t="s">
        <v>25</v>
      </c>
      <c r="C542" t="s">
        <v>27</v>
      </c>
      <c r="D542" t="s">
        <v>22</v>
      </c>
      <c r="E542" t="s">
        <v>23</v>
      </c>
      <c r="F542" t="s">
        <v>19</v>
      </c>
      <c r="G542">
        <v>990</v>
      </c>
      <c r="H542">
        <v>3464</v>
      </c>
      <c r="I542">
        <v>3327.4526940000001</v>
      </c>
      <c r="J542" t="b">
        <v>1</v>
      </c>
      <c r="K542">
        <v>5</v>
      </c>
      <c r="L542" t="b">
        <v>0</v>
      </c>
      <c r="M542">
        <v>103649.86</v>
      </c>
      <c r="N542">
        <v>2640</v>
      </c>
      <c r="O542">
        <v>8317</v>
      </c>
    </row>
    <row r="543" spans="1:15" x14ac:dyDescent="0.3">
      <c r="A543" s="1">
        <v>45585</v>
      </c>
      <c r="B543" t="s">
        <v>28</v>
      </c>
      <c r="C543" t="s">
        <v>21</v>
      </c>
      <c r="D543" t="s">
        <v>24</v>
      </c>
      <c r="E543" t="s">
        <v>18</v>
      </c>
      <c r="F543" t="s">
        <v>19</v>
      </c>
      <c r="G543">
        <v>839</v>
      </c>
      <c r="H543">
        <v>1816</v>
      </c>
      <c r="I543">
        <v>13262.243630000001</v>
      </c>
      <c r="J543" t="b">
        <v>1</v>
      </c>
      <c r="K543">
        <v>27</v>
      </c>
      <c r="L543" t="b">
        <v>0</v>
      </c>
      <c r="M543">
        <v>139006.954</v>
      </c>
      <c r="N543">
        <v>1225</v>
      </c>
      <c r="O543">
        <v>6041</v>
      </c>
    </row>
    <row r="544" spans="1:15" x14ac:dyDescent="0.3">
      <c r="A544" s="1">
        <v>45584</v>
      </c>
      <c r="B544" t="s">
        <v>20</v>
      </c>
      <c r="C544" t="s">
        <v>27</v>
      </c>
      <c r="D544" t="s">
        <v>22</v>
      </c>
      <c r="E544" t="s">
        <v>31</v>
      </c>
      <c r="F544" t="s">
        <v>19</v>
      </c>
      <c r="G544">
        <v>656</v>
      </c>
      <c r="H544">
        <v>634</v>
      </c>
      <c r="I544">
        <v>3410.3362219999999</v>
      </c>
      <c r="J544" t="b">
        <v>1</v>
      </c>
      <c r="K544">
        <v>21</v>
      </c>
      <c r="L544" t="b">
        <v>0</v>
      </c>
      <c r="M544">
        <v>71822.345960000006</v>
      </c>
      <c r="N544">
        <v>2603.5</v>
      </c>
      <c r="O544">
        <v>9122</v>
      </c>
    </row>
    <row r="545" spans="1:15" x14ac:dyDescent="0.3">
      <c r="A545" s="1">
        <v>45583</v>
      </c>
      <c r="B545" t="s">
        <v>20</v>
      </c>
      <c r="C545" t="s">
        <v>27</v>
      </c>
      <c r="D545" t="s">
        <v>24</v>
      </c>
      <c r="E545" t="s">
        <v>18</v>
      </c>
      <c r="F545" t="s">
        <v>19</v>
      </c>
      <c r="G545">
        <v>458</v>
      </c>
      <c r="H545">
        <v>4573</v>
      </c>
      <c r="I545">
        <v>10171.002699999999</v>
      </c>
      <c r="J545" t="b">
        <v>1</v>
      </c>
      <c r="K545">
        <v>29</v>
      </c>
      <c r="L545" t="b">
        <v>0</v>
      </c>
      <c r="M545">
        <v>29439.629949999999</v>
      </c>
      <c r="N545">
        <v>3041.5</v>
      </c>
      <c r="O545">
        <v>6418</v>
      </c>
    </row>
    <row r="546" spans="1:15" x14ac:dyDescent="0.3">
      <c r="A546" s="1">
        <v>45582</v>
      </c>
      <c r="B546" t="s">
        <v>15</v>
      </c>
      <c r="C546" t="s">
        <v>30</v>
      </c>
      <c r="D546" t="s">
        <v>17</v>
      </c>
      <c r="E546" t="s">
        <v>18</v>
      </c>
      <c r="F546" t="s">
        <v>29</v>
      </c>
      <c r="G546">
        <v>560</v>
      </c>
      <c r="H546">
        <v>1510</v>
      </c>
      <c r="I546">
        <v>9027.8279490000004</v>
      </c>
      <c r="J546" t="b">
        <v>1</v>
      </c>
      <c r="K546">
        <v>29</v>
      </c>
      <c r="L546" t="b">
        <v>0</v>
      </c>
      <c r="M546">
        <v>68565.983619999999</v>
      </c>
      <c r="N546">
        <v>2948.5</v>
      </c>
      <c r="O546">
        <v>8555</v>
      </c>
    </row>
    <row r="547" spans="1:15" x14ac:dyDescent="0.3">
      <c r="A547" s="1">
        <v>45581</v>
      </c>
      <c r="B547" t="s">
        <v>25</v>
      </c>
      <c r="C547" t="s">
        <v>16</v>
      </c>
      <c r="D547" t="s">
        <v>24</v>
      </c>
      <c r="E547" t="s">
        <v>18</v>
      </c>
      <c r="F547" t="s">
        <v>19</v>
      </c>
      <c r="G547">
        <v>375</v>
      </c>
      <c r="H547">
        <v>4387</v>
      </c>
      <c r="I547">
        <v>2169.7589170000001</v>
      </c>
      <c r="J547" t="b">
        <v>1</v>
      </c>
      <c r="K547">
        <v>25</v>
      </c>
      <c r="L547" t="b">
        <v>0</v>
      </c>
      <c r="M547">
        <v>28394.084449999998</v>
      </c>
      <c r="N547">
        <v>2314.5</v>
      </c>
      <c r="O547">
        <v>7364</v>
      </c>
    </row>
    <row r="548" spans="1:15" x14ac:dyDescent="0.3">
      <c r="A548" s="1">
        <v>45580</v>
      </c>
      <c r="B548" t="s">
        <v>15</v>
      </c>
      <c r="C548" t="s">
        <v>27</v>
      </c>
      <c r="D548" t="s">
        <v>32</v>
      </c>
      <c r="E548" t="s">
        <v>18</v>
      </c>
      <c r="F548" t="s">
        <v>19</v>
      </c>
      <c r="G548">
        <v>846</v>
      </c>
      <c r="H548">
        <v>242</v>
      </c>
      <c r="I548">
        <v>11049.278190000001</v>
      </c>
      <c r="J548" t="b">
        <v>1</v>
      </c>
      <c r="K548">
        <v>7</v>
      </c>
      <c r="L548" t="b">
        <v>0</v>
      </c>
      <c r="M548">
        <v>38653.683920000003</v>
      </c>
      <c r="N548">
        <v>1741</v>
      </c>
      <c r="O548">
        <v>8170</v>
      </c>
    </row>
    <row r="549" spans="1:15" x14ac:dyDescent="0.3">
      <c r="A549" s="1">
        <v>45579</v>
      </c>
      <c r="B549" t="s">
        <v>20</v>
      </c>
      <c r="C549" t="s">
        <v>30</v>
      </c>
      <c r="D549" t="s">
        <v>22</v>
      </c>
      <c r="E549" t="s">
        <v>18</v>
      </c>
      <c r="F549" t="s">
        <v>19</v>
      </c>
      <c r="G549">
        <v>250</v>
      </c>
      <c r="H549">
        <v>3240</v>
      </c>
      <c r="I549">
        <v>9241.2725160000009</v>
      </c>
      <c r="J549" t="b">
        <v>1</v>
      </c>
      <c r="K549">
        <v>21</v>
      </c>
      <c r="L549" t="b">
        <v>0</v>
      </c>
      <c r="M549">
        <v>42134.672559999999</v>
      </c>
      <c r="N549">
        <v>1891</v>
      </c>
      <c r="O549">
        <v>6925</v>
      </c>
    </row>
    <row r="550" spans="1:15" x14ac:dyDescent="0.3">
      <c r="A550" s="1">
        <v>45578</v>
      </c>
      <c r="B550" t="s">
        <v>28</v>
      </c>
      <c r="C550" t="s">
        <v>27</v>
      </c>
      <c r="D550" t="s">
        <v>17</v>
      </c>
      <c r="E550" t="s">
        <v>18</v>
      </c>
      <c r="F550" t="s">
        <v>19</v>
      </c>
      <c r="G550">
        <v>694</v>
      </c>
      <c r="H550">
        <v>542</v>
      </c>
      <c r="I550">
        <v>13046.77111</v>
      </c>
      <c r="J550" t="b">
        <v>1</v>
      </c>
      <c r="K550">
        <v>24</v>
      </c>
      <c r="L550" t="b">
        <v>0</v>
      </c>
      <c r="M550">
        <v>16284.58056</v>
      </c>
      <c r="N550">
        <v>1668</v>
      </c>
      <c r="O550">
        <v>8002</v>
      </c>
    </row>
    <row r="551" spans="1:15" x14ac:dyDescent="0.3">
      <c r="A551" s="1">
        <v>45577</v>
      </c>
      <c r="B551" t="s">
        <v>20</v>
      </c>
      <c r="C551" t="s">
        <v>21</v>
      </c>
      <c r="D551" t="s">
        <v>22</v>
      </c>
      <c r="E551" t="s">
        <v>31</v>
      </c>
      <c r="F551" t="s">
        <v>29</v>
      </c>
      <c r="G551">
        <v>340</v>
      </c>
      <c r="H551">
        <v>2794</v>
      </c>
      <c r="I551">
        <v>12638.848480000001</v>
      </c>
      <c r="J551" t="b">
        <v>1</v>
      </c>
      <c r="K551">
        <v>15</v>
      </c>
      <c r="L551" t="b">
        <v>0</v>
      </c>
      <c r="M551">
        <v>28001.690360000001</v>
      </c>
      <c r="N551">
        <v>1854.5</v>
      </c>
      <c r="O551">
        <v>9870</v>
      </c>
    </row>
    <row r="552" spans="1:15" x14ac:dyDescent="0.3">
      <c r="A552" s="1">
        <v>45576</v>
      </c>
      <c r="B552" t="s">
        <v>15</v>
      </c>
      <c r="C552" t="s">
        <v>30</v>
      </c>
      <c r="D552" t="s">
        <v>22</v>
      </c>
      <c r="E552" t="s">
        <v>18</v>
      </c>
      <c r="F552" t="s">
        <v>19</v>
      </c>
      <c r="G552">
        <v>773</v>
      </c>
      <c r="H552">
        <v>915</v>
      </c>
      <c r="I552">
        <v>6059.1240230000003</v>
      </c>
      <c r="J552" t="b">
        <v>1</v>
      </c>
      <c r="K552">
        <v>20</v>
      </c>
      <c r="L552" t="b">
        <v>0</v>
      </c>
      <c r="M552">
        <v>75905.652310000005</v>
      </c>
      <c r="N552">
        <v>1573</v>
      </c>
      <c r="O552">
        <v>5641</v>
      </c>
    </row>
    <row r="553" spans="1:15" x14ac:dyDescent="0.3">
      <c r="A553" s="1">
        <v>45575</v>
      </c>
      <c r="B553" t="s">
        <v>28</v>
      </c>
      <c r="C553" t="s">
        <v>27</v>
      </c>
      <c r="D553" t="s">
        <v>17</v>
      </c>
      <c r="E553" t="s">
        <v>18</v>
      </c>
      <c r="F553" t="s">
        <v>19</v>
      </c>
      <c r="G553">
        <v>300</v>
      </c>
      <c r="H553">
        <v>2231</v>
      </c>
      <c r="I553">
        <v>2096.0695230000001</v>
      </c>
      <c r="J553" t="b">
        <v>1</v>
      </c>
      <c r="K553">
        <v>6</v>
      </c>
      <c r="L553" t="b">
        <v>0</v>
      </c>
      <c r="M553">
        <v>41540.773730000001</v>
      </c>
      <c r="N553">
        <v>2064</v>
      </c>
      <c r="O553">
        <v>5148</v>
      </c>
    </row>
    <row r="554" spans="1:15" x14ac:dyDescent="0.3">
      <c r="A554" s="1">
        <v>45574</v>
      </c>
      <c r="B554" t="s">
        <v>15</v>
      </c>
      <c r="C554" t="s">
        <v>16</v>
      </c>
      <c r="D554" t="s">
        <v>32</v>
      </c>
      <c r="E554" t="s">
        <v>18</v>
      </c>
      <c r="F554" t="s">
        <v>19</v>
      </c>
      <c r="G554">
        <v>958</v>
      </c>
      <c r="H554">
        <v>1897</v>
      </c>
      <c r="I554">
        <v>3430.173573</v>
      </c>
      <c r="J554" t="b">
        <v>1</v>
      </c>
      <c r="K554">
        <v>27</v>
      </c>
      <c r="L554" t="b">
        <v>0</v>
      </c>
      <c r="M554">
        <v>166611.48920000001</v>
      </c>
      <c r="N554">
        <v>3286</v>
      </c>
      <c r="O554">
        <v>9233</v>
      </c>
    </row>
    <row r="555" spans="1:15" x14ac:dyDescent="0.3">
      <c r="A555" s="1">
        <v>45573</v>
      </c>
      <c r="B555" t="s">
        <v>15</v>
      </c>
      <c r="C555" t="s">
        <v>16</v>
      </c>
      <c r="D555" t="s">
        <v>32</v>
      </c>
      <c r="E555" t="s">
        <v>31</v>
      </c>
      <c r="F555" t="s">
        <v>19</v>
      </c>
      <c r="G555">
        <v>985</v>
      </c>
      <c r="H555">
        <v>4675</v>
      </c>
      <c r="I555">
        <v>8156.9871739999999</v>
      </c>
      <c r="J555" t="b">
        <v>1</v>
      </c>
      <c r="K555">
        <v>22</v>
      </c>
      <c r="L555" t="b">
        <v>1</v>
      </c>
      <c r="M555">
        <v>28498.446499999998</v>
      </c>
      <c r="N555">
        <v>3948.5</v>
      </c>
      <c r="O555">
        <v>7481</v>
      </c>
    </row>
    <row r="556" spans="1:15" x14ac:dyDescent="0.3">
      <c r="A556" s="1">
        <v>45572</v>
      </c>
      <c r="B556" t="s">
        <v>15</v>
      </c>
      <c r="C556" t="s">
        <v>21</v>
      </c>
      <c r="D556" t="s">
        <v>24</v>
      </c>
      <c r="E556" t="s">
        <v>18</v>
      </c>
      <c r="F556" t="s">
        <v>19</v>
      </c>
      <c r="G556">
        <v>849</v>
      </c>
      <c r="H556">
        <v>3222</v>
      </c>
      <c r="I556">
        <v>11065.23682</v>
      </c>
      <c r="J556" t="b">
        <v>1</v>
      </c>
      <c r="K556">
        <v>15</v>
      </c>
      <c r="L556" t="b">
        <v>1</v>
      </c>
      <c r="M556">
        <v>138542.4908</v>
      </c>
      <c r="N556">
        <v>3770</v>
      </c>
      <c r="O556">
        <v>5214</v>
      </c>
    </row>
    <row r="557" spans="1:15" x14ac:dyDescent="0.3">
      <c r="A557" s="1">
        <v>45571</v>
      </c>
      <c r="B557" t="s">
        <v>28</v>
      </c>
      <c r="C557" t="s">
        <v>30</v>
      </c>
      <c r="D557" t="s">
        <v>32</v>
      </c>
      <c r="E557" t="s">
        <v>23</v>
      </c>
      <c r="F557" t="s">
        <v>19</v>
      </c>
      <c r="G557">
        <v>239</v>
      </c>
      <c r="H557">
        <v>4318</v>
      </c>
      <c r="I557">
        <v>1051.7130850000001</v>
      </c>
      <c r="J557" t="b">
        <v>1</v>
      </c>
      <c r="K557">
        <v>27</v>
      </c>
      <c r="L557" t="b">
        <v>0</v>
      </c>
      <c r="M557">
        <v>15233.942349999999</v>
      </c>
      <c r="N557">
        <v>4346.5</v>
      </c>
      <c r="O557">
        <v>8554</v>
      </c>
    </row>
    <row r="558" spans="1:15" x14ac:dyDescent="0.3">
      <c r="A558" s="1">
        <v>45570</v>
      </c>
      <c r="B558" t="s">
        <v>15</v>
      </c>
      <c r="C558" t="s">
        <v>21</v>
      </c>
      <c r="D558" t="s">
        <v>17</v>
      </c>
      <c r="E558" t="s">
        <v>23</v>
      </c>
      <c r="F558" t="s">
        <v>19</v>
      </c>
      <c r="G558">
        <v>999</v>
      </c>
      <c r="H558">
        <v>4375</v>
      </c>
      <c r="I558">
        <v>7076.8057390000004</v>
      </c>
      <c r="J558" t="b">
        <v>1</v>
      </c>
      <c r="K558">
        <v>27</v>
      </c>
      <c r="L558" t="b">
        <v>0</v>
      </c>
      <c r="M558">
        <v>29515.094150000001</v>
      </c>
      <c r="N558">
        <v>2499</v>
      </c>
      <c r="O558">
        <v>9053</v>
      </c>
    </row>
    <row r="559" spans="1:15" x14ac:dyDescent="0.3">
      <c r="A559" s="1">
        <v>45569</v>
      </c>
      <c r="B559" t="s">
        <v>28</v>
      </c>
      <c r="C559" t="s">
        <v>16</v>
      </c>
      <c r="D559" t="s">
        <v>17</v>
      </c>
      <c r="E559" t="s">
        <v>31</v>
      </c>
      <c r="F559" t="s">
        <v>19</v>
      </c>
      <c r="G559">
        <v>159</v>
      </c>
      <c r="H559">
        <v>623</v>
      </c>
      <c r="I559">
        <v>7656.3830639999996</v>
      </c>
      <c r="J559" t="b">
        <v>0</v>
      </c>
      <c r="K559">
        <v>10</v>
      </c>
      <c r="L559" t="b">
        <v>0</v>
      </c>
      <c r="M559">
        <v>21296.444080000001</v>
      </c>
      <c r="N559">
        <v>1906</v>
      </c>
      <c r="O559">
        <v>8549</v>
      </c>
    </row>
    <row r="560" spans="1:15" x14ac:dyDescent="0.3">
      <c r="A560" s="1">
        <v>45568</v>
      </c>
      <c r="B560" t="s">
        <v>25</v>
      </c>
      <c r="C560" t="s">
        <v>30</v>
      </c>
      <c r="D560" t="s">
        <v>22</v>
      </c>
      <c r="E560" t="s">
        <v>31</v>
      </c>
      <c r="F560" t="s">
        <v>19</v>
      </c>
      <c r="G560">
        <v>132</v>
      </c>
      <c r="H560">
        <v>3189</v>
      </c>
      <c r="I560">
        <v>13763.071120000001</v>
      </c>
      <c r="J560" t="b">
        <v>1</v>
      </c>
      <c r="K560">
        <v>25</v>
      </c>
      <c r="L560" t="b">
        <v>0</v>
      </c>
      <c r="M560">
        <v>16694.266479999998</v>
      </c>
      <c r="N560">
        <v>1783</v>
      </c>
      <c r="O560">
        <v>5224</v>
      </c>
    </row>
    <row r="561" spans="1:15" x14ac:dyDescent="0.3">
      <c r="A561" s="1">
        <v>45567</v>
      </c>
      <c r="B561" t="s">
        <v>25</v>
      </c>
      <c r="C561" t="s">
        <v>30</v>
      </c>
      <c r="D561" t="s">
        <v>24</v>
      </c>
      <c r="E561" t="s">
        <v>23</v>
      </c>
      <c r="F561" t="s">
        <v>19</v>
      </c>
      <c r="G561">
        <v>525</v>
      </c>
      <c r="H561">
        <v>377</v>
      </c>
      <c r="I561">
        <v>2344.7608610000002</v>
      </c>
      <c r="J561" t="b">
        <v>1</v>
      </c>
      <c r="K561">
        <v>3</v>
      </c>
      <c r="L561" t="b">
        <v>0</v>
      </c>
      <c r="M561">
        <v>22899.863140000001</v>
      </c>
      <c r="N561">
        <v>1952</v>
      </c>
      <c r="O561">
        <v>6675</v>
      </c>
    </row>
    <row r="562" spans="1:15" x14ac:dyDescent="0.3">
      <c r="A562" s="1">
        <v>45566</v>
      </c>
      <c r="B562" t="s">
        <v>28</v>
      </c>
      <c r="C562" t="s">
        <v>27</v>
      </c>
      <c r="D562" t="s">
        <v>24</v>
      </c>
      <c r="E562" t="s">
        <v>18</v>
      </c>
      <c r="F562" t="s">
        <v>29</v>
      </c>
      <c r="G562">
        <v>834</v>
      </c>
      <c r="H562">
        <v>3527</v>
      </c>
      <c r="I562">
        <v>1002.435292</v>
      </c>
      <c r="J562" t="b">
        <v>1</v>
      </c>
      <c r="K562">
        <v>26</v>
      </c>
      <c r="L562" t="b">
        <v>0</v>
      </c>
      <c r="M562">
        <v>44140.550640000001</v>
      </c>
      <c r="N562">
        <v>2811.5</v>
      </c>
      <c r="O562">
        <v>6795</v>
      </c>
    </row>
    <row r="563" spans="1:15" x14ac:dyDescent="0.3">
      <c r="A563" s="1">
        <v>45565</v>
      </c>
      <c r="B563" t="s">
        <v>25</v>
      </c>
      <c r="C563" t="s">
        <v>16</v>
      </c>
      <c r="D563" t="s">
        <v>24</v>
      </c>
      <c r="E563" t="s">
        <v>23</v>
      </c>
      <c r="F563" t="s">
        <v>19</v>
      </c>
      <c r="G563">
        <v>404</v>
      </c>
      <c r="H563">
        <v>2096</v>
      </c>
      <c r="I563">
        <v>5162.2286279999998</v>
      </c>
      <c r="J563" t="b">
        <v>1</v>
      </c>
      <c r="K563">
        <v>1</v>
      </c>
      <c r="L563" t="b">
        <v>1</v>
      </c>
      <c r="M563">
        <v>48434.629180000004</v>
      </c>
      <c r="N563">
        <v>1216.5</v>
      </c>
      <c r="O563">
        <v>6200</v>
      </c>
    </row>
    <row r="564" spans="1:15" x14ac:dyDescent="0.3">
      <c r="A564" s="1">
        <v>45564</v>
      </c>
      <c r="B564" t="s">
        <v>20</v>
      </c>
      <c r="C564" t="s">
        <v>16</v>
      </c>
      <c r="D564" t="s">
        <v>22</v>
      </c>
      <c r="E564" t="s">
        <v>18</v>
      </c>
      <c r="F564" t="s">
        <v>19</v>
      </c>
      <c r="G564">
        <v>336</v>
      </c>
      <c r="H564">
        <v>337</v>
      </c>
      <c r="I564">
        <v>11154.009690000001</v>
      </c>
      <c r="J564" t="b">
        <v>1</v>
      </c>
      <c r="K564">
        <v>15</v>
      </c>
      <c r="L564" t="b">
        <v>0</v>
      </c>
      <c r="M564">
        <v>65421.892099999997</v>
      </c>
      <c r="N564">
        <v>984.5</v>
      </c>
      <c r="O564">
        <v>7786</v>
      </c>
    </row>
    <row r="565" spans="1:15" x14ac:dyDescent="0.3">
      <c r="A565" s="1">
        <v>45563</v>
      </c>
      <c r="B565" t="s">
        <v>15</v>
      </c>
      <c r="C565" t="s">
        <v>30</v>
      </c>
      <c r="D565" t="s">
        <v>17</v>
      </c>
      <c r="E565" t="s">
        <v>31</v>
      </c>
      <c r="F565" t="s">
        <v>19</v>
      </c>
      <c r="G565">
        <v>294</v>
      </c>
      <c r="H565">
        <v>1632</v>
      </c>
      <c r="I565">
        <v>8957.5048590000006</v>
      </c>
      <c r="J565" t="b">
        <v>1</v>
      </c>
      <c r="K565">
        <v>3</v>
      </c>
      <c r="L565" t="b">
        <v>0</v>
      </c>
      <c r="M565">
        <v>12468.81806</v>
      </c>
      <c r="N565">
        <v>2679.5</v>
      </c>
      <c r="O565">
        <v>7407</v>
      </c>
    </row>
    <row r="566" spans="1:15" x14ac:dyDescent="0.3">
      <c r="A566" s="1">
        <v>45562</v>
      </c>
      <c r="B566" t="s">
        <v>25</v>
      </c>
      <c r="C566" t="s">
        <v>30</v>
      </c>
      <c r="D566" t="s">
        <v>24</v>
      </c>
      <c r="E566" t="s">
        <v>31</v>
      </c>
      <c r="F566" t="s">
        <v>29</v>
      </c>
      <c r="G566">
        <v>914</v>
      </c>
      <c r="H566">
        <v>3727</v>
      </c>
      <c r="I566">
        <v>2293.5173340000001</v>
      </c>
      <c r="J566" t="b">
        <v>1</v>
      </c>
      <c r="K566">
        <v>13</v>
      </c>
      <c r="L566" t="b">
        <v>0</v>
      </c>
      <c r="M566">
        <v>151224.93789999999</v>
      </c>
      <c r="N566">
        <v>3274</v>
      </c>
      <c r="O566">
        <v>9766</v>
      </c>
    </row>
    <row r="567" spans="1:15" x14ac:dyDescent="0.3">
      <c r="A567" s="1">
        <v>45561</v>
      </c>
      <c r="B567" t="s">
        <v>25</v>
      </c>
      <c r="C567" t="s">
        <v>16</v>
      </c>
      <c r="D567" t="s">
        <v>22</v>
      </c>
      <c r="E567" t="s">
        <v>31</v>
      </c>
      <c r="F567" t="s">
        <v>19</v>
      </c>
      <c r="G567">
        <v>92</v>
      </c>
      <c r="H567">
        <v>2821</v>
      </c>
      <c r="I567">
        <v>2291.7140669999999</v>
      </c>
      <c r="J567" t="b">
        <v>1</v>
      </c>
      <c r="K567">
        <v>7</v>
      </c>
      <c r="L567" t="b">
        <v>0</v>
      </c>
      <c r="M567">
        <v>7442.0094069999996</v>
      </c>
      <c r="N567">
        <v>3165.5</v>
      </c>
      <c r="O567">
        <v>6393</v>
      </c>
    </row>
    <row r="568" spans="1:15" x14ac:dyDescent="0.3">
      <c r="A568" s="1">
        <v>45560</v>
      </c>
      <c r="B568" t="s">
        <v>15</v>
      </c>
      <c r="C568" t="s">
        <v>21</v>
      </c>
      <c r="D568" t="s">
        <v>17</v>
      </c>
      <c r="E568" t="s">
        <v>18</v>
      </c>
      <c r="F568" t="s">
        <v>19</v>
      </c>
      <c r="G568">
        <v>896</v>
      </c>
      <c r="H568">
        <v>3510</v>
      </c>
      <c r="I568">
        <v>3898.3663150000002</v>
      </c>
      <c r="J568" t="b">
        <v>1</v>
      </c>
      <c r="K568">
        <v>2</v>
      </c>
      <c r="L568" t="b">
        <v>0</v>
      </c>
      <c r="M568">
        <v>73751.116469999994</v>
      </c>
      <c r="N568">
        <v>3220.5</v>
      </c>
      <c r="O568">
        <v>8497</v>
      </c>
    </row>
    <row r="569" spans="1:15" x14ac:dyDescent="0.3">
      <c r="A569" s="1">
        <v>45559</v>
      </c>
      <c r="B569" t="s">
        <v>15</v>
      </c>
      <c r="C569" t="s">
        <v>16</v>
      </c>
      <c r="D569" t="s">
        <v>24</v>
      </c>
      <c r="E569" t="s">
        <v>23</v>
      </c>
      <c r="F569" t="s">
        <v>19</v>
      </c>
      <c r="G569">
        <v>255</v>
      </c>
      <c r="H569">
        <v>2931</v>
      </c>
      <c r="I569">
        <v>8028.5011320000003</v>
      </c>
      <c r="J569" t="b">
        <v>1</v>
      </c>
      <c r="K569">
        <v>22</v>
      </c>
      <c r="L569" t="b">
        <v>0</v>
      </c>
      <c r="M569">
        <v>25666.649460000001</v>
      </c>
      <c r="N569">
        <v>1554</v>
      </c>
      <c r="O569">
        <v>5359</v>
      </c>
    </row>
    <row r="570" spans="1:15" x14ac:dyDescent="0.3">
      <c r="A570" s="1">
        <v>45558</v>
      </c>
      <c r="B570" t="s">
        <v>28</v>
      </c>
      <c r="C570" t="s">
        <v>27</v>
      </c>
      <c r="D570" t="s">
        <v>22</v>
      </c>
      <c r="E570" t="s">
        <v>23</v>
      </c>
      <c r="F570" t="s">
        <v>19</v>
      </c>
      <c r="G570">
        <v>940</v>
      </c>
      <c r="H570">
        <v>177</v>
      </c>
      <c r="I570">
        <v>4379.1419390000001</v>
      </c>
      <c r="J570" t="b">
        <v>1</v>
      </c>
      <c r="K570">
        <v>29</v>
      </c>
      <c r="L570" t="b">
        <v>0</v>
      </c>
      <c r="M570">
        <v>74700.454089999999</v>
      </c>
      <c r="N570">
        <v>906</v>
      </c>
      <c r="O570">
        <v>5034</v>
      </c>
    </row>
    <row r="571" spans="1:15" x14ac:dyDescent="0.3">
      <c r="A571" s="1">
        <v>45557</v>
      </c>
      <c r="B571" t="s">
        <v>15</v>
      </c>
      <c r="C571" t="s">
        <v>30</v>
      </c>
      <c r="D571" t="s">
        <v>24</v>
      </c>
      <c r="E571" t="s">
        <v>18</v>
      </c>
      <c r="F571" t="s">
        <v>19</v>
      </c>
      <c r="G571">
        <v>817</v>
      </c>
      <c r="H571">
        <v>1635</v>
      </c>
      <c r="I571">
        <v>4586.0615809999999</v>
      </c>
      <c r="J571" t="b">
        <v>1</v>
      </c>
      <c r="K571">
        <v>26</v>
      </c>
      <c r="L571" t="b">
        <v>0</v>
      </c>
      <c r="M571">
        <v>72675.786170000007</v>
      </c>
      <c r="N571">
        <v>2807</v>
      </c>
      <c r="O571">
        <v>9572</v>
      </c>
    </row>
    <row r="572" spans="1:15" x14ac:dyDescent="0.3">
      <c r="A572" s="1">
        <v>45556</v>
      </c>
      <c r="B572" t="s">
        <v>20</v>
      </c>
      <c r="C572" t="s">
        <v>27</v>
      </c>
      <c r="D572" t="s">
        <v>24</v>
      </c>
      <c r="E572" t="s">
        <v>18</v>
      </c>
      <c r="F572" t="s">
        <v>19</v>
      </c>
      <c r="G572">
        <v>665</v>
      </c>
      <c r="H572">
        <v>3979</v>
      </c>
      <c r="I572">
        <v>3240.29207</v>
      </c>
      <c r="J572" t="b">
        <v>1</v>
      </c>
      <c r="K572">
        <v>29</v>
      </c>
      <c r="L572" t="b">
        <v>0</v>
      </c>
      <c r="M572">
        <v>106360.2417</v>
      </c>
      <c r="N572">
        <v>2689</v>
      </c>
      <c r="O572">
        <v>9093</v>
      </c>
    </row>
    <row r="573" spans="1:15" x14ac:dyDescent="0.3">
      <c r="A573" s="1">
        <v>45555</v>
      </c>
      <c r="B573" t="s">
        <v>20</v>
      </c>
      <c r="C573" t="s">
        <v>30</v>
      </c>
      <c r="D573" t="s">
        <v>24</v>
      </c>
      <c r="E573" t="s">
        <v>23</v>
      </c>
      <c r="F573" t="s">
        <v>26</v>
      </c>
      <c r="G573">
        <v>904</v>
      </c>
      <c r="H573">
        <v>1399</v>
      </c>
      <c r="I573">
        <v>6718.8236459999998</v>
      </c>
      <c r="J573" t="b">
        <v>1</v>
      </c>
      <c r="K573">
        <v>10</v>
      </c>
      <c r="L573" t="b">
        <v>0</v>
      </c>
      <c r="M573">
        <v>27448.093919999999</v>
      </c>
      <c r="N573">
        <v>2387.5</v>
      </c>
      <c r="O573">
        <v>6514</v>
      </c>
    </row>
    <row r="574" spans="1:15" x14ac:dyDescent="0.3">
      <c r="A574" s="1">
        <v>45554</v>
      </c>
      <c r="B574" t="s">
        <v>25</v>
      </c>
      <c r="C574" t="s">
        <v>16</v>
      </c>
      <c r="D574" t="s">
        <v>17</v>
      </c>
      <c r="E574" t="s">
        <v>31</v>
      </c>
      <c r="F574" t="s">
        <v>19</v>
      </c>
      <c r="G574">
        <v>421</v>
      </c>
      <c r="H574">
        <v>3376</v>
      </c>
      <c r="I574">
        <v>12403.328600000001</v>
      </c>
      <c r="J574" t="b">
        <v>1</v>
      </c>
      <c r="K574">
        <v>21</v>
      </c>
      <c r="L574" t="b">
        <v>0</v>
      </c>
      <c r="M574">
        <v>53844.683550000002</v>
      </c>
      <c r="N574">
        <v>2289</v>
      </c>
      <c r="O574">
        <v>5022</v>
      </c>
    </row>
    <row r="575" spans="1:15" x14ac:dyDescent="0.3">
      <c r="A575" s="1">
        <v>45553</v>
      </c>
      <c r="B575" t="s">
        <v>15</v>
      </c>
      <c r="C575" t="s">
        <v>30</v>
      </c>
      <c r="D575" t="s">
        <v>17</v>
      </c>
      <c r="E575" t="s">
        <v>18</v>
      </c>
      <c r="F575" t="s">
        <v>19</v>
      </c>
      <c r="G575">
        <v>844</v>
      </c>
      <c r="H575">
        <v>1202</v>
      </c>
      <c r="I575">
        <v>3161.6796559999998</v>
      </c>
      <c r="J575" t="b">
        <v>1</v>
      </c>
      <c r="K575">
        <v>12</v>
      </c>
      <c r="L575" t="b">
        <v>0</v>
      </c>
      <c r="M575">
        <v>129531.30100000001</v>
      </c>
      <c r="N575">
        <v>1391</v>
      </c>
      <c r="O575">
        <v>6452</v>
      </c>
    </row>
    <row r="576" spans="1:15" x14ac:dyDescent="0.3">
      <c r="A576" s="1">
        <v>45552</v>
      </c>
      <c r="B576" t="s">
        <v>25</v>
      </c>
      <c r="C576" t="s">
        <v>27</v>
      </c>
      <c r="D576" t="s">
        <v>24</v>
      </c>
      <c r="E576" t="s">
        <v>23</v>
      </c>
      <c r="F576" t="s">
        <v>19</v>
      </c>
      <c r="G576">
        <v>158</v>
      </c>
      <c r="H576">
        <v>1580</v>
      </c>
      <c r="I576">
        <v>10408.232260000001</v>
      </c>
      <c r="J576" t="b">
        <v>0</v>
      </c>
      <c r="K576">
        <v>15</v>
      </c>
      <c r="L576" t="b">
        <v>0</v>
      </c>
      <c r="M576">
        <v>7616.812371</v>
      </c>
      <c r="N576">
        <v>2236.5</v>
      </c>
      <c r="O576">
        <v>7907</v>
      </c>
    </row>
    <row r="577" spans="1:15" x14ac:dyDescent="0.3">
      <c r="A577" s="1">
        <v>45551</v>
      </c>
      <c r="B577" t="s">
        <v>15</v>
      </c>
      <c r="C577" t="s">
        <v>27</v>
      </c>
      <c r="D577" t="s">
        <v>24</v>
      </c>
      <c r="E577" t="s">
        <v>23</v>
      </c>
      <c r="F577" t="s">
        <v>19</v>
      </c>
      <c r="G577">
        <v>822</v>
      </c>
      <c r="H577">
        <v>2893</v>
      </c>
      <c r="I577">
        <v>12365.357389999999</v>
      </c>
      <c r="J577" t="b">
        <v>1</v>
      </c>
      <c r="K577">
        <v>26</v>
      </c>
      <c r="L577" t="b">
        <v>0</v>
      </c>
      <c r="M577">
        <v>130279.7991</v>
      </c>
      <c r="N577">
        <v>2297</v>
      </c>
      <c r="O577">
        <v>8842</v>
      </c>
    </row>
    <row r="578" spans="1:15" x14ac:dyDescent="0.3">
      <c r="A578" s="1">
        <v>45550</v>
      </c>
      <c r="B578" t="s">
        <v>25</v>
      </c>
      <c r="C578" t="s">
        <v>16</v>
      </c>
      <c r="D578" t="s">
        <v>22</v>
      </c>
      <c r="E578" t="s">
        <v>31</v>
      </c>
      <c r="F578" t="s">
        <v>19</v>
      </c>
      <c r="G578">
        <v>659</v>
      </c>
      <c r="H578">
        <v>1701</v>
      </c>
      <c r="I578">
        <v>7207.849397</v>
      </c>
      <c r="J578" t="b">
        <v>1</v>
      </c>
      <c r="K578">
        <v>19</v>
      </c>
      <c r="L578" t="b">
        <v>0</v>
      </c>
      <c r="M578">
        <v>90610.362250000006</v>
      </c>
      <c r="N578">
        <v>1880</v>
      </c>
      <c r="O578">
        <v>7519</v>
      </c>
    </row>
    <row r="579" spans="1:15" x14ac:dyDescent="0.3">
      <c r="A579" s="1">
        <v>45549</v>
      </c>
      <c r="B579" t="s">
        <v>20</v>
      </c>
      <c r="C579" t="s">
        <v>16</v>
      </c>
      <c r="D579" t="s">
        <v>32</v>
      </c>
      <c r="E579" t="s">
        <v>18</v>
      </c>
      <c r="F579" t="s">
        <v>19</v>
      </c>
      <c r="G579">
        <v>605</v>
      </c>
      <c r="H579">
        <v>2059</v>
      </c>
      <c r="I579">
        <v>8959.6801200000009</v>
      </c>
      <c r="J579" t="b">
        <v>1</v>
      </c>
      <c r="K579">
        <v>16</v>
      </c>
      <c r="L579" t="b">
        <v>0</v>
      </c>
      <c r="M579">
        <v>79903.97438</v>
      </c>
      <c r="N579">
        <v>2244</v>
      </c>
      <c r="O579">
        <v>7006</v>
      </c>
    </row>
    <row r="580" spans="1:15" x14ac:dyDescent="0.3">
      <c r="A580" s="1">
        <v>45548</v>
      </c>
      <c r="B580" t="s">
        <v>25</v>
      </c>
      <c r="C580" t="s">
        <v>21</v>
      </c>
      <c r="D580" t="s">
        <v>32</v>
      </c>
      <c r="E580" t="s">
        <v>31</v>
      </c>
      <c r="F580" t="s">
        <v>19</v>
      </c>
      <c r="G580">
        <v>544</v>
      </c>
      <c r="H580">
        <v>2429</v>
      </c>
      <c r="I580">
        <v>13797.613300000001</v>
      </c>
      <c r="J580" t="b">
        <v>1</v>
      </c>
      <c r="K580">
        <v>26</v>
      </c>
      <c r="L580" t="b">
        <v>0</v>
      </c>
      <c r="M580">
        <v>41955.311869999998</v>
      </c>
      <c r="N580">
        <v>2662</v>
      </c>
      <c r="O580">
        <v>7296</v>
      </c>
    </row>
    <row r="581" spans="1:15" x14ac:dyDescent="0.3">
      <c r="A581" s="1">
        <v>45547</v>
      </c>
      <c r="B581" t="s">
        <v>28</v>
      </c>
      <c r="C581" t="s">
        <v>21</v>
      </c>
      <c r="D581" t="s">
        <v>32</v>
      </c>
      <c r="E581" t="s">
        <v>18</v>
      </c>
      <c r="F581" t="s">
        <v>19</v>
      </c>
      <c r="G581">
        <v>359</v>
      </c>
      <c r="H581">
        <v>2895</v>
      </c>
      <c r="I581">
        <v>14206.952079999999</v>
      </c>
      <c r="J581" t="b">
        <v>1</v>
      </c>
      <c r="K581">
        <v>20</v>
      </c>
      <c r="L581" t="b">
        <v>0</v>
      </c>
      <c r="M581">
        <v>37573.83986</v>
      </c>
      <c r="N581">
        <v>2826</v>
      </c>
      <c r="O581">
        <v>7450</v>
      </c>
    </row>
    <row r="582" spans="1:15" x14ac:dyDescent="0.3">
      <c r="A582" s="1">
        <v>45546</v>
      </c>
      <c r="B582" t="s">
        <v>20</v>
      </c>
      <c r="C582" t="s">
        <v>21</v>
      </c>
      <c r="D582" t="s">
        <v>24</v>
      </c>
      <c r="E582" t="s">
        <v>31</v>
      </c>
      <c r="F582" t="s">
        <v>19</v>
      </c>
      <c r="G582">
        <v>730</v>
      </c>
      <c r="H582">
        <v>2757</v>
      </c>
      <c r="I582">
        <v>10980.1458</v>
      </c>
      <c r="J582" t="b">
        <v>1</v>
      </c>
      <c r="K582">
        <v>16</v>
      </c>
      <c r="L582" t="b">
        <v>0</v>
      </c>
      <c r="M582">
        <v>115141.1253</v>
      </c>
      <c r="N582">
        <v>2899</v>
      </c>
      <c r="O582">
        <v>5050</v>
      </c>
    </row>
    <row r="583" spans="1:15" x14ac:dyDescent="0.3">
      <c r="A583" s="1">
        <v>45545</v>
      </c>
      <c r="B583" t="s">
        <v>20</v>
      </c>
      <c r="C583" t="s">
        <v>30</v>
      </c>
      <c r="D583" t="s">
        <v>22</v>
      </c>
      <c r="E583" t="s">
        <v>23</v>
      </c>
      <c r="F583" t="s">
        <v>19</v>
      </c>
      <c r="G583">
        <v>450</v>
      </c>
      <c r="H583">
        <v>3041</v>
      </c>
      <c r="I583">
        <v>4648.3038690000003</v>
      </c>
      <c r="J583" t="b">
        <v>1</v>
      </c>
      <c r="K583">
        <v>17</v>
      </c>
      <c r="L583" t="b">
        <v>0</v>
      </c>
      <c r="M583">
        <v>32058.625749999999</v>
      </c>
      <c r="N583">
        <v>2446</v>
      </c>
      <c r="O583">
        <v>8256</v>
      </c>
    </row>
    <row r="584" spans="1:15" x14ac:dyDescent="0.3">
      <c r="A584" s="1">
        <v>45544</v>
      </c>
      <c r="B584" t="s">
        <v>28</v>
      </c>
      <c r="C584" t="s">
        <v>21</v>
      </c>
      <c r="D584" t="s">
        <v>24</v>
      </c>
      <c r="E584" t="s">
        <v>18</v>
      </c>
      <c r="F584" t="s">
        <v>19</v>
      </c>
      <c r="G584">
        <v>605</v>
      </c>
      <c r="H584">
        <v>1851</v>
      </c>
      <c r="I584">
        <v>7594.5492850000001</v>
      </c>
      <c r="J584" t="b">
        <v>0</v>
      </c>
      <c r="K584">
        <v>12</v>
      </c>
      <c r="L584" t="b">
        <v>0</v>
      </c>
      <c r="M584">
        <v>34016.164700000001</v>
      </c>
      <c r="N584">
        <v>2806</v>
      </c>
      <c r="O584">
        <v>5304</v>
      </c>
    </row>
    <row r="585" spans="1:15" x14ac:dyDescent="0.3">
      <c r="A585" s="1">
        <v>45543</v>
      </c>
      <c r="B585" t="s">
        <v>15</v>
      </c>
      <c r="C585" t="s">
        <v>30</v>
      </c>
      <c r="D585" t="s">
        <v>24</v>
      </c>
      <c r="E585" t="s">
        <v>18</v>
      </c>
      <c r="F585" t="s">
        <v>29</v>
      </c>
      <c r="G585">
        <v>576</v>
      </c>
      <c r="H585">
        <v>3761</v>
      </c>
      <c r="I585">
        <v>3944.6202109999999</v>
      </c>
      <c r="J585" t="b">
        <v>1</v>
      </c>
      <c r="K585">
        <v>28</v>
      </c>
      <c r="L585" t="b">
        <v>0</v>
      </c>
      <c r="M585">
        <v>66611.491030000005</v>
      </c>
      <c r="N585">
        <v>2208</v>
      </c>
      <c r="O585">
        <v>6673</v>
      </c>
    </row>
    <row r="586" spans="1:15" x14ac:dyDescent="0.3">
      <c r="A586" s="1">
        <v>45542</v>
      </c>
      <c r="B586" t="s">
        <v>20</v>
      </c>
      <c r="C586" t="s">
        <v>21</v>
      </c>
      <c r="D586" t="s">
        <v>22</v>
      </c>
      <c r="E586" t="s">
        <v>18</v>
      </c>
      <c r="F586" t="s">
        <v>19</v>
      </c>
      <c r="G586">
        <v>849</v>
      </c>
      <c r="H586">
        <v>655</v>
      </c>
      <c r="I586">
        <v>10128.47898</v>
      </c>
      <c r="J586" t="b">
        <v>1</v>
      </c>
      <c r="K586">
        <v>29</v>
      </c>
      <c r="L586" t="b">
        <v>0</v>
      </c>
      <c r="M586">
        <v>92179.926219999994</v>
      </c>
      <c r="N586">
        <v>2790</v>
      </c>
      <c r="O586">
        <v>6055</v>
      </c>
    </row>
    <row r="587" spans="1:15" x14ac:dyDescent="0.3">
      <c r="A587" s="1">
        <v>45541</v>
      </c>
      <c r="B587" t="s">
        <v>25</v>
      </c>
      <c r="C587" t="s">
        <v>16</v>
      </c>
      <c r="D587" t="s">
        <v>22</v>
      </c>
      <c r="E587" t="s">
        <v>23</v>
      </c>
      <c r="F587" t="s">
        <v>19</v>
      </c>
      <c r="G587">
        <v>607</v>
      </c>
      <c r="H587">
        <v>4925</v>
      </c>
      <c r="I587">
        <v>1611.024829</v>
      </c>
      <c r="J587" t="b">
        <v>0</v>
      </c>
      <c r="K587">
        <v>5</v>
      </c>
      <c r="L587" t="b">
        <v>1</v>
      </c>
      <c r="M587">
        <v>13017.561449999999</v>
      </c>
      <c r="N587">
        <v>3094</v>
      </c>
      <c r="O587">
        <v>8499</v>
      </c>
    </row>
    <row r="588" spans="1:15" x14ac:dyDescent="0.3">
      <c r="A588" s="1">
        <v>45540</v>
      </c>
      <c r="B588" t="s">
        <v>25</v>
      </c>
      <c r="C588" t="s">
        <v>27</v>
      </c>
      <c r="D588" t="s">
        <v>24</v>
      </c>
      <c r="E588" t="s">
        <v>18</v>
      </c>
      <c r="F588" t="s">
        <v>19</v>
      </c>
      <c r="G588">
        <v>760</v>
      </c>
      <c r="H588">
        <v>1263</v>
      </c>
      <c r="I588">
        <v>11099.65006</v>
      </c>
      <c r="J588" t="b">
        <v>0</v>
      </c>
      <c r="K588">
        <v>16</v>
      </c>
      <c r="L588" t="b">
        <v>0</v>
      </c>
      <c r="M588">
        <v>46274.085359999997</v>
      </c>
      <c r="N588">
        <v>2360</v>
      </c>
      <c r="O588">
        <v>6229</v>
      </c>
    </row>
    <row r="589" spans="1:15" x14ac:dyDescent="0.3">
      <c r="A589" s="1">
        <v>45539</v>
      </c>
      <c r="B589" t="s">
        <v>28</v>
      </c>
      <c r="C589" t="s">
        <v>21</v>
      </c>
      <c r="D589" t="s">
        <v>17</v>
      </c>
      <c r="E589" t="s">
        <v>18</v>
      </c>
      <c r="F589" t="s">
        <v>19</v>
      </c>
      <c r="G589">
        <v>366</v>
      </c>
      <c r="H589">
        <v>3457</v>
      </c>
      <c r="I589">
        <v>4501.2580079999998</v>
      </c>
      <c r="J589" t="b">
        <v>1</v>
      </c>
      <c r="K589">
        <v>24</v>
      </c>
      <c r="L589" t="b">
        <v>0</v>
      </c>
      <c r="M589">
        <v>64864.412510000002</v>
      </c>
      <c r="N589">
        <v>4136</v>
      </c>
      <c r="O589">
        <v>6859</v>
      </c>
    </row>
    <row r="590" spans="1:15" x14ac:dyDescent="0.3">
      <c r="A590" s="1">
        <v>45538</v>
      </c>
      <c r="B590" t="s">
        <v>25</v>
      </c>
      <c r="C590" t="s">
        <v>27</v>
      </c>
      <c r="D590" t="s">
        <v>22</v>
      </c>
      <c r="E590" t="s">
        <v>18</v>
      </c>
      <c r="F590" t="s">
        <v>19</v>
      </c>
      <c r="G590">
        <v>191</v>
      </c>
      <c r="H590">
        <v>4815</v>
      </c>
      <c r="I590">
        <v>7713.98819</v>
      </c>
      <c r="J590" t="b">
        <v>1</v>
      </c>
      <c r="K590">
        <v>7</v>
      </c>
      <c r="L590" t="b">
        <v>0</v>
      </c>
      <c r="M590">
        <v>37342.869559999999</v>
      </c>
      <c r="N590">
        <v>2656</v>
      </c>
      <c r="O590">
        <v>9897</v>
      </c>
    </row>
    <row r="591" spans="1:15" x14ac:dyDescent="0.3">
      <c r="A591" s="1">
        <v>45537</v>
      </c>
      <c r="B591" t="s">
        <v>15</v>
      </c>
      <c r="C591" t="s">
        <v>30</v>
      </c>
      <c r="D591" t="s">
        <v>32</v>
      </c>
      <c r="E591" t="s">
        <v>23</v>
      </c>
      <c r="F591" t="s">
        <v>29</v>
      </c>
      <c r="G591">
        <v>648</v>
      </c>
      <c r="H591">
        <v>497</v>
      </c>
      <c r="I591">
        <v>3174.3102629999998</v>
      </c>
      <c r="J591" t="b">
        <v>1</v>
      </c>
      <c r="K591">
        <v>20</v>
      </c>
      <c r="L591" t="b">
        <v>0</v>
      </c>
      <c r="M591">
        <v>109715.4945</v>
      </c>
      <c r="N591">
        <v>1067</v>
      </c>
      <c r="O591">
        <v>6696</v>
      </c>
    </row>
    <row r="592" spans="1:15" x14ac:dyDescent="0.3">
      <c r="A592" s="1">
        <v>45536</v>
      </c>
      <c r="B592" t="s">
        <v>28</v>
      </c>
      <c r="C592" t="s">
        <v>30</v>
      </c>
      <c r="D592" t="s">
        <v>17</v>
      </c>
      <c r="E592" t="s">
        <v>23</v>
      </c>
      <c r="F592" t="s">
        <v>29</v>
      </c>
      <c r="G592">
        <v>386</v>
      </c>
      <c r="H592">
        <v>1637</v>
      </c>
      <c r="I592">
        <v>4532.6264300000003</v>
      </c>
      <c r="J592" t="b">
        <v>1</v>
      </c>
      <c r="K592">
        <v>10</v>
      </c>
      <c r="L592" t="b">
        <v>1</v>
      </c>
      <c r="M592">
        <v>39366.136939999997</v>
      </c>
      <c r="N592">
        <v>2121.5</v>
      </c>
      <c r="O592">
        <v>7568</v>
      </c>
    </row>
    <row r="593" spans="1:15" x14ac:dyDescent="0.3">
      <c r="A593" s="1">
        <v>45535</v>
      </c>
      <c r="B593" t="s">
        <v>28</v>
      </c>
      <c r="C593" t="s">
        <v>16</v>
      </c>
      <c r="D593" t="s">
        <v>22</v>
      </c>
      <c r="E593" t="s">
        <v>31</v>
      </c>
      <c r="F593" t="s">
        <v>19</v>
      </c>
      <c r="G593">
        <v>961</v>
      </c>
      <c r="H593">
        <v>2606</v>
      </c>
      <c r="I593">
        <v>5267.0218500000001</v>
      </c>
      <c r="J593" t="b">
        <v>1</v>
      </c>
      <c r="K593">
        <v>7</v>
      </c>
      <c r="L593" t="b">
        <v>0</v>
      </c>
      <c r="M593">
        <v>186753.47510000001</v>
      </c>
      <c r="N593">
        <v>3349.5</v>
      </c>
      <c r="O593">
        <v>9777</v>
      </c>
    </row>
    <row r="594" spans="1:15" x14ac:dyDescent="0.3">
      <c r="A594" s="1">
        <v>45534</v>
      </c>
      <c r="B594" t="s">
        <v>28</v>
      </c>
      <c r="C594" t="s">
        <v>27</v>
      </c>
      <c r="D594" t="s">
        <v>17</v>
      </c>
      <c r="E594" t="s">
        <v>31</v>
      </c>
      <c r="F594" t="s">
        <v>19</v>
      </c>
      <c r="G594">
        <v>445</v>
      </c>
      <c r="H594">
        <v>4093</v>
      </c>
      <c r="I594">
        <v>10249.246940000001</v>
      </c>
      <c r="J594" t="b">
        <v>1</v>
      </c>
      <c r="K594">
        <v>2</v>
      </c>
      <c r="L594" t="b">
        <v>0</v>
      </c>
      <c r="M594">
        <v>68134.226739999998</v>
      </c>
      <c r="N594">
        <v>4014.5</v>
      </c>
      <c r="O594">
        <v>8362</v>
      </c>
    </row>
    <row r="595" spans="1:15" x14ac:dyDescent="0.3">
      <c r="A595" s="1">
        <v>45533</v>
      </c>
      <c r="B595" t="s">
        <v>20</v>
      </c>
      <c r="C595" t="s">
        <v>16</v>
      </c>
      <c r="D595" t="s">
        <v>32</v>
      </c>
      <c r="E595" t="s">
        <v>18</v>
      </c>
      <c r="F595" t="s">
        <v>19</v>
      </c>
      <c r="G595">
        <v>759</v>
      </c>
      <c r="H595">
        <v>3936</v>
      </c>
      <c r="I595">
        <v>4828.1499219999996</v>
      </c>
      <c r="J595" t="b">
        <v>1</v>
      </c>
      <c r="K595">
        <v>25</v>
      </c>
      <c r="L595" t="b">
        <v>0</v>
      </c>
      <c r="M595">
        <v>70162.054810000001</v>
      </c>
      <c r="N595">
        <v>2051.5</v>
      </c>
      <c r="O595">
        <v>7710</v>
      </c>
    </row>
    <row r="596" spans="1:15" x14ac:dyDescent="0.3">
      <c r="A596" s="1">
        <v>45532</v>
      </c>
      <c r="B596" t="s">
        <v>20</v>
      </c>
      <c r="C596" t="s">
        <v>21</v>
      </c>
      <c r="D596" t="s">
        <v>17</v>
      </c>
      <c r="E596" t="s">
        <v>31</v>
      </c>
      <c r="F596" t="s">
        <v>19</v>
      </c>
      <c r="G596">
        <v>767</v>
      </c>
      <c r="H596">
        <v>167</v>
      </c>
      <c r="I596">
        <v>1689.1557479999999</v>
      </c>
      <c r="J596" t="b">
        <v>0</v>
      </c>
      <c r="K596">
        <v>1</v>
      </c>
      <c r="L596" t="b">
        <v>0</v>
      </c>
      <c r="M596">
        <v>54937.350980000003</v>
      </c>
      <c r="N596">
        <v>1638.5</v>
      </c>
      <c r="O596">
        <v>5715</v>
      </c>
    </row>
    <row r="597" spans="1:15" x14ac:dyDescent="0.3">
      <c r="A597" s="1">
        <v>45531</v>
      </c>
      <c r="B597" t="s">
        <v>20</v>
      </c>
      <c r="C597" t="s">
        <v>27</v>
      </c>
      <c r="D597" t="s">
        <v>17</v>
      </c>
      <c r="E597" t="s">
        <v>31</v>
      </c>
      <c r="F597" t="s">
        <v>19</v>
      </c>
      <c r="G597">
        <v>792</v>
      </c>
      <c r="H597">
        <v>3110</v>
      </c>
      <c r="I597">
        <v>4710.2473380000001</v>
      </c>
      <c r="J597" t="b">
        <v>1</v>
      </c>
      <c r="K597">
        <v>17</v>
      </c>
      <c r="L597" t="b">
        <v>0</v>
      </c>
      <c r="M597">
        <v>127111.01330000001</v>
      </c>
      <c r="N597">
        <v>1966.5</v>
      </c>
      <c r="O597">
        <v>5995</v>
      </c>
    </row>
    <row r="598" spans="1:15" x14ac:dyDescent="0.3">
      <c r="A598" s="1">
        <v>45530</v>
      </c>
      <c r="B598" t="s">
        <v>25</v>
      </c>
      <c r="C598" t="s">
        <v>16</v>
      </c>
      <c r="D598" t="s">
        <v>22</v>
      </c>
      <c r="E598" t="s">
        <v>18</v>
      </c>
      <c r="F598" t="s">
        <v>19</v>
      </c>
      <c r="G598">
        <v>511</v>
      </c>
      <c r="H598">
        <v>823</v>
      </c>
      <c r="I598">
        <v>13220.991169999999</v>
      </c>
      <c r="J598" t="b">
        <v>1</v>
      </c>
      <c r="K598">
        <v>14</v>
      </c>
      <c r="L598" t="b">
        <v>0</v>
      </c>
      <c r="M598">
        <v>102041.5579</v>
      </c>
      <c r="N598">
        <v>611.5</v>
      </c>
      <c r="O598">
        <v>6244</v>
      </c>
    </row>
    <row r="599" spans="1:15" x14ac:dyDescent="0.3">
      <c r="A599" s="1">
        <v>45529</v>
      </c>
      <c r="B599" t="s">
        <v>28</v>
      </c>
      <c r="C599" t="s">
        <v>21</v>
      </c>
      <c r="D599" t="s">
        <v>32</v>
      </c>
      <c r="E599" t="s">
        <v>31</v>
      </c>
      <c r="F599" t="s">
        <v>19</v>
      </c>
      <c r="G599">
        <v>804</v>
      </c>
      <c r="H599">
        <v>400</v>
      </c>
      <c r="I599">
        <v>10498.954449999999</v>
      </c>
      <c r="J599" t="b">
        <v>1</v>
      </c>
      <c r="K599">
        <v>26</v>
      </c>
      <c r="L599" t="b">
        <v>0</v>
      </c>
      <c r="M599">
        <v>148799.5569</v>
      </c>
      <c r="N599">
        <v>1846</v>
      </c>
      <c r="O599">
        <v>7302</v>
      </c>
    </row>
    <row r="600" spans="1:15" x14ac:dyDescent="0.3">
      <c r="A600" s="1">
        <v>45528</v>
      </c>
      <c r="B600" t="s">
        <v>28</v>
      </c>
      <c r="C600" t="s">
        <v>27</v>
      </c>
      <c r="D600" t="s">
        <v>32</v>
      </c>
      <c r="E600" t="s">
        <v>23</v>
      </c>
      <c r="F600" t="s">
        <v>19</v>
      </c>
      <c r="G600">
        <v>153</v>
      </c>
      <c r="H600">
        <v>3292</v>
      </c>
      <c r="I600">
        <v>3551.6652469999999</v>
      </c>
      <c r="J600" t="b">
        <v>1</v>
      </c>
      <c r="K600">
        <v>5</v>
      </c>
      <c r="L600" t="b">
        <v>0</v>
      </c>
      <c r="M600">
        <v>7107.2895790000002</v>
      </c>
      <c r="N600">
        <v>4012.5</v>
      </c>
      <c r="O600">
        <v>8091</v>
      </c>
    </row>
    <row r="601" spans="1:15" x14ac:dyDescent="0.3">
      <c r="A601" s="1">
        <v>45527</v>
      </c>
      <c r="B601" t="s">
        <v>15</v>
      </c>
      <c r="C601" t="s">
        <v>21</v>
      </c>
      <c r="D601" t="s">
        <v>22</v>
      </c>
      <c r="E601" t="s">
        <v>31</v>
      </c>
      <c r="F601" t="s">
        <v>19</v>
      </c>
      <c r="G601">
        <v>710</v>
      </c>
      <c r="H601">
        <v>4733</v>
      </c>
      <c r="I601">
        <v>6986.5829610000001</v>
      </c>
      <c r="J601" t="b">
        <v>1</v>
      </c>
      <c r="K601">
        <v>10</v>
      </c>
      <c r="L601" t="b">
        <v>0</v>
      </c>
      <c r="M601">
        <v>19048.516390000001</v>
      </c>
      <c r="N601">
        <v>4563.5</v>
      </c>
      <c r="O601">
        <v>7181</v>
      </c>
    </row>
    <row r="602" spans="1:15" x14ac:dyDescent="0.3">
      <c r="A602" s="1">
        <v>45526</v>
      </c>
      <c r="B602" t="s">
        <v>25</v>
      </c>
      <c r="C602" t="s">
        <v>27</v>
      </c>
      <c r="D602" t="s">
        <v>22</v>
      </c>
      <c r="E602" t="s">
        <v>18</v>
      </c>
      <c r="F602" t="s">
        <v>19</v>
      </c>
      <c r="G602">
        <v>501</v>
      </c>
      <c r="H602">
        <v>4394</v>
      </c>
      <c r="I602">
        <v>2972.8017089999998</v>
      </c>
      <c r="J602" t="b">
        <v>1</v>
      </c>
      <c r="K602">
        <v>13</v>
      </c>
      <c r="L602" t="b">
        <v>0</v>
      </c>
      <c r="M602">
        <v>40105.390870000003</v>
      </c>
      <c r="N602">
        <v>2925.5</v>
      </c>
      <c r="O602">
        <v>8978</v>
      </c>
    </row>
    <row r="603" spans="1:15" x14ac:dyDescent="0.3">
      <c r="A603" s="1">
        <v>45525</v>
      </c>
      <c r="B603" t="s">
        <v>28</v>
      </c>
      <c r="C603" t="s">
        <v>21</v>
      </c>
      <c r="D603" t="s">
        <v>32</v>
      </c>
      <c r="E603" t="s">
        <v>18</v>
      </c>
      <c r="F603" t="s">
        <v>29</v>
      </c>
      <c r="G603">
        <v>748</v>
      </c>
      <c r="H603">
        <v>1457</v>
      </c>
      <c r="I603">
        <v>11787.2119</v>
      </c>
      <c r="J603" t="b">
        <v>1</v>
      </c>
      <c r="K603">
        <v>5</v>
      </c>
      <c r="L603" t="b">
        <v>0</v>
      </c>
      <c r="M603">
        <v>62596.013120000003</v>
      </c>
      <c r="N603">
        <v>2871</v>
      </c>
      <c r="O603">
        <v>5983</v>
      </c>
    </row>
    <row r="604" spans="1:15" x14ac:dyDescent="0.3">
      <c r="A604" s="1">
        <v>45524</v>
      </c>
      <c r="B604" t="s">
        <v>20</v>
      </c>
      <c r="C604" t="s">
        <v>30</v>
      </c>
      <c r="D604" t="s">
        <v>17</v>
      </c>
      <c r="E604" t="s">
        <v>31</v>
      </c>
      <c r="F604" t="s">
        <v>29</v>
      </c>
      <c r="G604">
        <v>449</v>
      </c>
      <c r="H604">
        <v>4285</v>
      </c>
      <c r="I604">
        <v>2040.8556189999999</v>
      </c>
      <c r="J604" t="b">
        <v>1</v>
      </c>
      <c r="K604">
        <v>18</v>
      </c>
      <c r="L604" t="b">
        <v>0</v>
      </c>
      <c r="M604">
        <v>58558.663090000002</v>
      </c>
      <c r="N604">
        <v>3549</v>
      </c>
      <c r="O604">
        <v>9469</v>
      </c>
    </row>
    <row r="605" spans="1:15" x14ac:dyDescent="0.3">
      <c r="A605" s="1">
        <v>45523</v>
      </c>
      <c r="B605" t="s">
        <v>15</v>
      </c>
      <c r="C605" t="s">
        <v>21</v>
      </c>
      <c r="D605" t="s">
        <v>24</v>
      </c>
      <c r="E605" t="s">
        <v>23</v>
      </c>
      <c r="F605" t="s">
        <v>29</v>
      </c>
      <c r="G605">
        <v>172</v>
      </c>
      <c r="H605">
        <v>2813</v>
      </c>
      <c r="I605">
        <v>11710.93153</v>
      </c>
      <c r="J605" t="b">
        <v>1</v>
      </c>
      <c r="K605">
        <v>1</v>
      </c>
      <c r="L605" t="b">
        <v>0</v>
      </c>
      <c r="M605">
        <v>12421.256520000001</v>
      </c>
      <c r="N605">
        <v>2135</v>
      </c>
      <c r="O605">
        <v>7884</v>
      </c>
    </row>
    <row r="606" spans="1:15" x14ac:dyDescent="0.3">
      <c r="A606" s="1">
        <v>45522</v>
      </c>
      <c r="B606" t="s">
        <v>28</v>
      </c>
      <c r="C606" t="s">
        <v>30</v>
      </c>
      <c r="D606" t="s">
        <v>17</v>
      </c>
      <c r="E606" t="s">
        <v>31</v>
      </c>
      <c r="F606" t="s">
        <v>19</v>
      </c>
      <c r="G606">
        <v>926</v>
      </c>
      <c r="H606">
        <v>1457</v>
      </c>
      <c r="I606">
        <v>14685.796710000001</v>
      </c>
      <c r="J606" t="b">
        <v>1</v>
      </c>
      <c r="K606">
        <v>3</v>
      </c>
      <c r="L606" t="b">
        <v>0</v>
      </c>
      <c r="M606">
        <v>110317.8901</v>
      </c>
      <c r="N606">
        <v>2430.5</v>
      </c>
      <c r="O606">
        <v>7109</v>
      </c>
    </row>
    <row r="607" spans="1:15" x14ac:dyDescent="0.3">
      <c r="A607" s="1">
        <v>45521</v>
      </c>
      <c r="B607" t="s">
        <v>28</v>
      </c>
      <c r="C607" t="s">
        <v>16</v>
      </c>
      <c r="D607" t="s">
        <v>32</v>
      </c>
      <c r="E607" t="s">
        <v>31</v>
      </c>
      <c r="F607" t="s">
        <v>29</v>
      </c>
      <c r="G607">
        <v>529</v>
      </c>
      <c r="H607">
        <v>3404</v>
      </c>
      <c r="I607">
        <v>8582.8940239999993</v>
      </c>
      <c r="J607" t="b">
        <v>1</v>
      </c>
      <c r="K607">
        <v>27</v>
      </c>
      <c r="L607" t="b">
        <v>0</v>
      </c>
      <c r="M607">
        <v>39211.613019999997</v>
      </c>
      <c r="N607">
        <v>3323</v>
      </c>
      <c r="O607">
        <v>8288</v>
      </c>
    </row>
    <row r="608" spans="1:15" x14ac:dyDescent="0.3">
      <c r="A608" s="1">
        <v>45520</v>
      </c>
      <c r="B608" t="s">
        <v>28</v>
      </c>
      <c r="C608" t="s">
        <v>21</v>
      </c>
      <c r="D608" t="s">
        <v>32</v>
      </c>
      <c r="E608" t="s">
        <v>23</v>
      </c>
      <c r="F608" t="s">
        <v>19</v>
      </c>
      <c r="G608">
        <v>712</v>
      </c>
      <c r="H608">
        <v>3242</v>
      </c>
      <c r="I608">
        <v>8152.5499470000004</v>
      </c>
      <c r="J608" t="b">
        <v>1</v>
      </c>
      <c r="K608">
        <v>6</v>
      </c>
      <c r="L608" t="b">
        <v>0</v>
      </c>
      <c r="M608">
        <v>118364.38370000001</v>
      </c>
      <c r="N608">
        <v>3792.5</v>
      </c>
      <c r="O608">
        <v>5591</v>
      </c>
    </row>
    <row r="609" spans="1:15" x14ac:dyDescent="0.3">
      <c r="A609" s="1">
        <v>45519</v>
      </c>
      <c r="B609" t="s">
        <v>15</v>
      </c>
      <c r="C609" t="s">
        <v>21</v>
      </c>
      <c r="D609" t="s">
        <v>32</v>
      </c>
      <c r="E609" t="s">
        <v>31</v>
      </c>
      <c r="F609" t="s">
        <v>19</v>
      </c>
      <c r="G609">
        <v>244</v>
      </c>
      <c r="H609">
        <v>4343</v>
      </c>
      <c r="I609">
        <v>9266.3245989999996</v>
      </c>
      <c r="J609" t="b">
        <v>1</v>
      </c>
      <c r="K609">
        <v>11</v>
      </c>
      <c r="L609" t="b">
        <v>0</v>
      </c>
      <c r="M609">
        <v>7498.7530310000002</v>
      </c>
      <c r="N609">
        <v>3824</v>
      </c>
      <c r="O609">
        <v>7565</v>
      </c>
    </row>
    <row r="610" spans="1:15" x14ac:dyDescent="0.3">
      <c r="A610" s="1">
        <v>45518</v>
      </c>
      <c r="B610" t="s">
        <v>28</v>
      </c>
      <c r="C610" t="s">
        <v>30</v>
      </c>
      <c r="D610" t="s">
        <v>32</v>
      </c>
      <c r="E610" t="s">
        <v>18</v>
      </c>
      <c r="F610" t="s">
        <v>19</v>
      </c>
      <c r="G610">
        <v>343</v>
      </c>
      <c r="H610">
        <v>3305</v>
      </c>
      <c r="I610">
        <v>13671.03455</v>
      </c>
      <c r="J610" t="b">
        <v>1</v>
      </c>
      <c r="K610">
        <v>16</v>
      </c>
      <c r="L610" t="b">
        <v>0</v>
      </c>
      <c r="M610">
        <v>66987.213340000002</v>
      </c>
      <c r="N610">
        <v>3993.5</v>
      </c>
      <c r="O610">
        <v>5350</v>
      </c>
    </row>
    <row r="611" spans="1:15" x14ac:dyDescent="0.3">
      <c r="A611" s="1">
        <v>45517</v>
      </c>
      <c r="B611" t="s">
        <v>15</v>
      </c>
      <c r="C611" t="s">
        <v>27</v>
      </c>
      <c r="D611" t="s">
        <v>32</v>
      </c>
      <c r="E611" t="s">
        <v>23</v>
      </c>
      <c r="F611" t="s">
        <v>19</v>
      </c>
      <c r="G611">
        <v>579</v>
      </c>
      <c r="H611">
        <v>4682</v>
      </c>
      <c r="I611">
        <v>13807.703460000001</v>
      </c>
      <c r="J611" t="b">
        <v>1</v>
      </c>
      <c r="K611">
        <v>24</v>
      </c>
      <c r="L611" t="b">
        <v>0</v>
      </c>
      <c r="M611">
        <v>93554.130149999997</v>
      </c>
      <c r="N611">
        <v>4005</v>
      </c>
      <c r="O611">
        <v>5526</v>
      </c>
    </row>
    <row r="612" spans="1:15" x14ac:dyDescent="0.3">
      <c r="A612" s="1">
        <v>45516</v>
      </c>
      <c r="B612" t="s">
        <v>15</v>
      </c>
      <c r="C612" t="s">
        <v>30</v>
      </c>
      <c r="D612" t="s">
        <v>22</v>
      </c>
      <c r="E612" t="s">
        <v>31</v>
      </c>
      <c r="F612" t="s">
        <v>19</v>
      </c>
      <c r="G612">
        <v>197</v>
      </c>
      <c r="H612">
        <v>3328</v>
      </c>
      <c r="I612">
        <v>11027.889230000001</v>
      </c>
      <c r="J612" t="b">
        <v>1</v>
      </c>
      <c r="K612">
        <v>29</v>
      </c>
      <c r="L612" t="b">
        <v>0</v>
      </c>
      <c r="M612">
        <v>18921.09649</v>
      </c>
      <c r="N612">
        <v>2958.5</v>
      </c>
      <c r="O612">
        <v>7155</v>
      </c>
    </row>
    <row r="613" spans="1:15" x14ac:dyDescent="0.3">
      <c r="A613" s="1">
        <v>45515</v>
      </c>
      <c r="B613" t="s">
        <v>28</v>
      </c>
      <c r="C613" t="s">
        <v>27</v>
      </c>
      <c r="D613" t="s">
        <v>24</v>
      </c>
      <c r="E613" t="s">
        <v>23</v>
      </c>
      <c r="F613" t="s">
        <v>29</v>
      </c>
      <c r="G613">
        <v>213</v>
      </c>
      <c r="H613">
        <v>2589</v>
      </c>
      <c r="I613">
        <v>14050.833559999999</v>
      </c>
      <c r="J613" t="b">
        <v>1</v>
      </c>
      <c r="K613">
        <v>13</v>
      </c>
      <c r="L613" t="b">
        <v>0</v>
      </c>
      <c r="M613">
        <v>13990.601619999999</v>
      </c>
      <c r="N613">
        <v>1416</v>
      </c>
      <c r="O613">
        <v>6398</v>
      </c>
    </row>
    <row r="614" spans="1:15" x14ac:dyDescent="0.3">
      <c r="A614" s="1">
        <v>45514</v>
      </c>
      <c r="B614" t="s">
        <v>20</v>
      </c>
      <c r="C614" t="s">
        <v>16</v>
      </c>
      <c r="D614" t="s">
        <v>24</v>
      </c>
      <c r="E614" t="s">
        <v>23</v>
      </c>
      <c r="F614" t="s">
        <v>26</v>
      </c>
      <c r="G614">
        <v>990</v>
      </c>
      <c r="H614">
        <v>243</v>
      </c>
      <c r="I614">
        <v>9024.5837109999993</v>
      </c>
      <c r="J614" t="b">
        <v>1</v>
      </c>
      <c r="K614">
        <v>24</v>
      </c>
      <c r="L614" t="b">
        <v>0</v>
      </c>
      <c r="M614">
        <v>162451.79519999999</v>
      </c>
      <c r="N614">
        <v>1427</v>
      </c>
      <c r="O614">
        <v>6658</v>
      </c>
    </row>
    <row r="615" spans="1:15" x14ac:dyDescent="0.3">
      <c r="A615" s="1">
        <v>45513</v>
      </c>
      <c r="B615" t="s">
        <v>25</v>
      </c>
      <c r="C615" t="s">
        <v>16</v>
      </c>
      <c r="D615" t="s">
        <v>32</v>
      </c>
      <c r="E615" t="s">
        <v>23</v>
      </c>
      <c r="F615" t="s">
        <v>19</v>
      </c>
      <c r="G615">
        <v>978</v>
      </c>
      <c r="H615">
        <v>2611</v>
      </c>
      <c r="I615">
        <v>8535.7209399999992</v>
      </c>
      <c r="J615" t="b">
        <v>1</v>
      </c>
      <c r="K615">
        <v>8</v>
      </c>
      <c r="L615" t="b">
        <v>0</v>
      </c>
      <c r="M615">
        <v>93982.455119999999</v>
      </c>
      <c r="N615">
        <v>1931.5</v>
      </c>
      <c r="O615">
        <v>7375</v>
      </c>
    </row>
    <row r="616" spans="1:15" x14ac:dyDescent="0.3">
      <c r="A616" s="1">
        <v>45512</v>
      </c>
      <c r="B616" t="s">
        <v>20</v>
      </c>
      <c r="C616" t="s">
        <v>16</v>
      </c>
      <c r="D616" t="s">
        <v>32</v>
      </c>
      <c r="E616" t="s">
        <v>18</v>
      </c>
      <c r="F616" t="s">
        <v>19</v>
      </c>
      <c r="G616">
        <v>145</v>
      </c>
      <c r="H616">
        <v>1252</v>
      </c>
      <c r="I616">
        <v>1303.7783400000001</v>
      </c>
      <c r="J616" t="b">
        <v>0</v>
      </c>
      <c r="K616">
        <v>16</v>
      </c>
      <c r="L616" t="b">
        <v>0</v>
      </c>
      <c r="M616">
        <v>23523.342700000001</v>
      </c>
      <c r="N616">
        <v>1282</v>
      </c>
      <c r="O616">
        <v>6930</v>
      </c>
    </row>
    <row r="617" spans="1:15" x14ac:dyDescent="0.3">
      <c r="A617" s="1">
        <v>45511</v>
      </c>
      <c r="B617" t="s">
        <v>25</v>
      </c>
      <c r="C617" t="s">
        <v>21</v>
      </c>
      <c r="D617" t="s">
        <v>22</v>
      </c>
      <c r="E617" t="s">
        <v>18</v>
      </c>
      <c r="F617" t="s">
        <v>19</v>
      </c>
      <c r="G617">
        <v>778</v>
      </c>
      <c r="H617">
        <v>1312</v>
      </c>
      <c r="I617">
        <v>5409.8628220000001</v>
      </c>
      <c r="J617" t="b">
        <v>0</v>
      </c>
      <c r="K617">
        <v>22</v>
      </c>
      <c r="L617" t="b">
        <v>0</v>
      </c>
      <c r="M617">
        <v>26810.374790000002</v>
      </c>
      <c r="N617">
        <v>2957.5</v>
      </c>
      <c r="O617">
        <v>6751</v>
      </c>
    </row>
    <row r="618" spans="1:15" x14ac:dyDescent="0.3">
      <c r="A618" s="1">
        <v>45510</v>
      </c>
      <c r="B618" t="s">
        <v>25</v>
      </c>
      <c r="C618" t="s">
        <v>30</v>
      </c>
      <c r="D618" t="s">
        <v>24</v>
      </c>
      <c r="E618" t="s">
        <v>31</v>
      </c>
      <c r="F618" t="s">
        <v>26</v>
      </c>
      <c r="G618">
        <v>489</v>
      </c>
      <c r="H618">
        <v>4603</v>
      </c>
      <c r="I618">
        <v>12179.2611</v>
      </c>
      <c r="J618" t="b">
        <v>0</v>
      </c>
      <c r="K618">
        <v>17</v>
      </c>
      <c r="L618" t="b">
        <v>0</v>
      </c>
      <c r="M618">
        <v>58604.138209999997</v>
      </c>
      <c r="N618">
        <v>3526</v>
      </c>
      <c r="O618">
        <v>9848</v>
      </c>
    </row>
    <row r="619" spans="1:15" x14ac:dyDescent="0.3">
      <c r="A619" s="1">
        <v>45509</v>
      </c>
      <c r="B619" t="s">
        <v>28</v>
      </c>
      <c r="C619" t="s">
        <v>16</v>
      </c>
      <c r="D619" t="s">
        <v>17</v>
      </c>
      <c r="E619" t="s">
        <v>23</v>
      </c>
      <c r="F619" t="s">
        <v>26</v>
      </c>
      <c r="G619">
        <v>405</v>
      </c>
      <c r="H619">
        <v>2449</v>
      </c>
      <c r="I619">
        <v>5444.0151699999997</v>
      </c>
      <c r="J619" t="b">
        <v>1</v>
      </c>
      <c r="K619">
        <v>26</v>
      </c>
      <c r="L619" t="b">
        <v>0</v>
      </c>
      <c r="M619">
        <v>39236.068429999999</v>
      </c>
      <c r="N619">
        <v>1809</v>
      </c>
      <c r="O619">
        <v>5050</v>
      </c>
    </row>
    <row r="620" spans="1:15" x14ac:dyDescent="0.3">
      <c r="A620" s="1">
        <v>45508</v>
      </c>
      <c r="B620" t="s">
        <v>15</v>
      </c>
      <c r="C620" t="s">
        <v>16</v>
      </c>
      <c r="D620" t="s">
        <v>22</v>
      </c>
      <c r="E620" t="s">
        <v>31</v>
      </c>
      <c r="F620" t="s">
        <v>19</v>
      </c>
      <c r="G620">
        <v>897</v>
      </c>
      <c r="H620">
        <v>1169</v>
      </c>
      <c r="I620">
        <v>12054.492770000001</v>
      </c>
      <c r="J620" t="b">
        <v>1</v>
      </c>
      <c r="K620">
        <v>18</v>
      </c>
      <c r="L620" t="b">
        <v>0</v>
      </c>
      <c r="M620">
        <v>169762.74340000001</v>
      </c>
      <c r="N620">
        <v>2485</v>
      </c>
      <c r="O620">
        <v>9804</v>
      </c>
    </row>
    <row r="621" spans="1:15" x14ac:dyDescent="0.3">
      <c r="A621" s="1">
        <v>45507</v>
      </c>
      <c r="B621" t="s">
        <v>25</v>
      </c>
      <c r="C621" t="s">
        <v>30</v>
      </c>
      <c r="D621" t="s">
        <v>17</v>
      </c>
      <c r="E621" t="s">
        <v>23</v>
      </c>
      <c r="F621" t="s">
        <v>29</v>
      </c>
      <c r="G621">
        <v>688</v>
      </c>
      <c r="H621">
        <v>3801</v>
      </c>
      <c r="I621">
        <v>8973.7408630000009</v>
      </c>
      <c r="J621" t="b">
        <v>1</v>
      </c>
      <c r="K621">
        <v>5</v>
      </c>
      <c r="L621" t="b">
        <v>1</v>
      </c>
      <c r="M621">
        <v>61979.334410000003</v>
      </c>
      <c r="N621">
        <v>3842</v>
      </c>
      <c r="O621">
        <v>5951</v>
      </c>
    </row>
    <row r="622" spans="1:15" x14ac:dyDescent="0.3">
      <c r="A622" s="1">
        <v>45506</v>
      </c>
      <c r="B622" t="s">
        <v>25</v>
      </c>
      <c r="C622" t="s">
        <v>16</v>
      </c>
      <c r="D622" t="s">
        <v>17</v>
      </c>
      <c r="E622" t="s">
        <v>31</v>
      </c>
      <c r="F622" t="s">
        <v>29</v>
      </c>
      <c r="G622">
        <v>255</v>
      </c>
      <c r="H622">
        <v>3883</v>
      </c>
      <c r="I622">
        <v>8174.3779979999999</v>
      </c>
      <c r="J622" t="b">
        <v>0</v>
      </c>
      <c r="K622">
        <v>18</v>
      </c>
      <c r="L622" t="b">
        <v>0</v>
      </c>
      <c r="M622">
        <v>13949.648279999999</v>
      </c>
      <c r="N622">
        <v>3704.5</v>
      </c>
      <c r="O622">
        <v>5941</v>
      </c>
    </row>
    <row r="623" spans="1:15" x14ac:dyDescent="0.3">
      <c r="A623" s="1">
        <v>45505</v>
      </c>
      <c r="B623" t="s">
        <v>25</v>
      </c>
      <c r="C623" t="s">
        <v>16</v>
      </c>
      <c r="D623" t="s">
        <v>17</v>
      </c>
      <c r="E623" t="s">
        <v>31</v>
      </c>
      <c r="F623" t="s">
        <v>19</v>
      </c>
      <c r="G623">
        <v>71</v>
      </c>
      <c r="H623">
        <v>3526</v>
      </c>
      <c r="I623">
        <v>5701.5417829999997</v>
      </c>
      <c r="J623" t="b">
        <v>1</v>
      </c>
      <c r="K623">
        <v>17</v>
      </c>
      <c r="L623" t="b">
        <v>0</v>
      </c>
      <c r="M623">
        <v>13084.31891</v>
      </c>
      <c r="N623">
        <v>2145.5</v>
      </c>
      <c r="O623">
        <v>9600</v>
      </c>
    </row>
    <row r="624" spans="1:15" x14ac:dyDescent="0.3">
      <c r="A624" s="1">
        <v>45504</v>
      </c>
      <c r="B624" t="s">
        <v>25</v>
      </c>
      <c r="C624" t="s">
        <v>21</v>
      </c>
      <c r="D624" t="s">
        <v>17</v>
      </c>
      <c r="E624" t="s">
        <v>23</v>
      </c>
      <c r="F624" t="s">
        <v>19</v>
      </c>
      <c r="G624">
        <v>469</v>
      </c>
      <c r="H624">
        <v>765</v>
      </c>
      <c r="I624">
        <v>5741.5636720000002</v>
      </c>
      <c r="J624" t="b">
        <v>1</v>
      </c>
      <c r="K624">
        <v>6</v>
      </c>
      <c r="L624" t="b">
        <v>0</v>
      </c>
      <c r="M624">
        <v>34498.89759</v>
      </c>
      <c r="N624">
        <v>2763.5</v>
      </c>
      <c r="O624">
        <v>9754</v>
      </c>
    </row>
    <row r="625" spans="1:15" x14ac:dyDescent="0.3">
      <c r="A625" s="1">
        <v>45503</v>
      </c>
      <c r="B625" t="s">
        <v>15</v>
      </c>
      <c r="C625" t="s">
        <v>30</v>
      </c>
      <c r="D625" t="s">
        <v>22</v>
      </c>
      <c r="E625" t="s">
        <v>18</v>
      </c>
      <c r="F625" t="s">
        <v>19</v>
      </c>
      <c r="G625">
        <v>734</v>
      </c>
      <c r="H625">
        <v>4762</v>
      </c>
      <c r="I625">
        <v>7380.8930769999997</v>
      </c>
      <c r="J625" t="b">
        <v>1</v>
      </c>
      <c r="K625">
        <v>28</v>
      </c>
      <c r="L625" t="b">
        <v>0</v>
      </c>
      <c r="M625">
        <v>69825.187309999994</v>
      </c>
      <c r="N625">
        <v>2752</v>
      </c>
      <c r="O625">
        <v>7179</v>
      </c>
    </row>
    <row r="626" spans="1:15" x14ac:dyDescent="0.3">
      <c r="A626" s="1">
        <v>45502</v>
      </c>
      <c r="B626" t="s">
        <v>25</v>
      </c>
      <c r="C626" t="s">
        <v>16</v>
      </c>
      <c r="D626" t="s">
        <v>24</v>
      </c>
      <c r="E626" t="s">
        <v>23</v>
      </c>
      <c r="F626" t="s">
        <v>19</v>
      </c>
      <c r="G626">
        <v>85</v>
      </c>
      <c r="H626">
        <v>742</v>
      </c>
      <c r="I626">
        <v>3279.2341230000002</v>
      </c>
      <c r="J626" t="b">
        <v>1</v>
      </c>
      <c r="K626">
        <v>10</v>
      </c>
      <c r="L626" t="b">
        <v>0</v>
      </c>
      <c r="M626">
        <v>11573.38963</v>
      </c>
      <c r="N626">
        <v>1860</v>
      </c>
      <c r="O626">
        <v>5706</v>
      </c>
    </row>
    <row r="627" spans="1:15" x14ac:dyDescent="0.3">
      <c r="A627" s="1">
        <v>45501</v>
      </c>
      <c r="B627" t="s">
        <v>20</v>
      </c>
      <c r="C627" t="s">
        <v>21</v>
      </c>
      <c r="D627" t="s">
        <v>17</v>
      </c>
      <c r="E627" t="s">
        <v>23</v>
      </c>
      <c r="F627" t="s">
        <v>19</v>
      </c>
      <c r="G627">
        <v>503</v>
      </c>
      <c r="H627">
        <v>2978</v>
      </c>
      <c r="I627">
        <v>1644.482898</v>
      </c>
      <c r="J627" t="b">
        <v>1</v>
      </c>
      <c r="K627">
        <v>28</v>
      </c>
      <c r="L627" t="b">
        <v>0</v>
      </c>
      <c r="M627">
        <v>10453.311900000001</v>
      </c>
      <c r="N627">
        <v>3422.5</v>
      </c>
      <c r="O627">
        <v>9639</v>
      </c>
    </row>
    <row r="628" spans="1:15" x14ac:dyDescent="0.3">
      <c r="A628" s="1">
        <v>45500</v>
      </c>
      <c r="B628" t="s">
        <v>25</v>
      </c>
      <c r="C628" t="s">
        <v>16</v>
      </c>
      <c r="D628" t="s">
        <v>24</v>
      </c>
      <c r="E628" t="s">
        <v>23</v>
      </c>
      <c r="F628" t="s">
        <v>19</v>
      </c>
      <c r="G628">
        <v>199</v>
      </c>
      <c r="H628">
        <v>3867</v>
      </c>
      <c r="I628">
        <v>8929.1547859999991</v>
      </c>
      <c r="J628" t="b">
        <v>1</v>
      </c>
      <c r="K628">
        <v>26</v>
      </c>
      <c r="L628" t="b">
        <v>0</v>
      </c>
      <c r="M628">
        <v>5647.1172900000001</v>
      </c>
      <c r="N628">
        <v>4119.5</v>
      </c>
      <c r="O628">
        <v>5082</v>
      </c>
    </row>
    <row r="629" spans="1:15" x14ac:dyDescent="0.3">
      <c r="A629" s="1">
        <v>45499</v>
      </c>
      <c r="B629" t="s">
        <v>15</v>
      </c>
      <c r="C629" t="s">
        <v>27</v>
      </c>
      <c r="D629" t="s">
        <v>24</v>
      </c>
      <c r="E629" t="s">
        <v>23</v>
      </c>
      <c r="F629" t="s">
        <v>19</v>
      </c>
      <c r="G629">
        <v>381</v>
      </c>
      <c r="H629">
        <v>4372</v>
      </c>
      <c r="I629">
        <v>12871.049279999999</v>
      </c>
      <c r="J629" t="b">
        <v>1</v>
      </c>
      <c r="K629">
        <v>29</v>
      </c>
      <c r="L629" t="b">
        <v>0</v>
      </c>
      <c r="M629">
        <v>7865.3480090000003</v>
      </c>
      <c r="N629">
        <v>4420</v>
      </c>
      <c r="O629">
        <v>8978</v>
      </c>
    </row>
    <row r="630" spans="1:15" x14ac:dyDescent="0.3">
      <c r="A630" s="1">
        <v>45498</v>
      </c>
      <c r="B630" t="s">
        <v>20</v>
      </c>
      <c r="C630" t="s">
        <v>21</v>
      </c>
      <c r="D630" t="s">
        <v>32</v>
      </c>
      <c r="E630" t="s">
        <v>31</v>
      </c>
      <c r="F630" t="s">
        <v>19</v>
      </c>
      <c r="G630">
        <v>363</v>
      </c>
      <c r="H630">
        <v>4468</v>
      </c>
      <c r="I630">
        <v>7072.378181</v>
      </c>
      <c r="J630" t="b">
        <v>1</v>
      </c>
      <c r="K630">
        <v>29</v>
      </c>
      <c r="L630" t="b">
        <v>0</v>
      </c>
      <c r="M630">
        <v>53877.603710000003</v>
      </c>
      <c r="N630">
        <v>2677</v>
      </c>
      <c r="O630">
        <v>9221</v>
      </c>
    </row>
    <row r="631" spans="1:15" x14ac:dyDescent="0.3">
      <c r="A631" s="1">
        <v>45497</v>
      </c>
      <c r="B631" t="s">
        <v>25</v>
      </c>
      <c r="C631" t="s">
        <v>21</v>
      </c>
      <c r="D631" t="s">
        <v>22</v>
      </c>
      <c r="E631" t="s">
        <v>31</v>
      </c>
      <c r="F631" t="s">
        <v>19</v>
      </c>
      <c r="G631">
        <v>177</v>
      </c>
      <c r="H631">
        <v>886</v>
      </c>
      <c r="I631">
        <v>2196.2541729999998</v>
      </c>
      <c r="J631" t="b">
        <v>1</v>
      </c>
      <c r="K631">
        <v>17</v>
      </c>
      <c r="L631" t="b">
        <v>0</v>
      </c>
      <c r="M631">
        <v>6013.3518640000002</v>
      </c>
      <c r="N631">
        <v>1921.5</v>
      </c>
      <c r="O631">
        <v>8187</v>
      </c>
    </row>
    <row r="632" spans="1:15" x14ac:dyDescent="0.3">
      <c r="A632" s="1">
        <v>45496</v>
      </c>
      <c r="B632" t="s">
        <v>20</v>
      </c>
      <c r="C632" t="s">
        <v>27</v>
      </c>
      <c r="D632" t="s">
        <v>17</v>
      </c>
      <c r="E632" t="s">
        <v>31</v>
      </c>
      <c r="F632" t="s">
        <v>29</v>
      </c>
      <c r="G632">
        <v>723</v>
      </c>
      <c r="H632">
        <v>2957</v>
      </c>
      <c r="I632">
        <v>7043.6350689999999</v>
      </c>
      <c r="J632" t="b">
        <v>1</v>
      </c>
      <c r="K632">
        <v>7</v>
      </c>
      <c r="L632" t="b">
        <v>0</v>
      </c>
      <c r="M632">
        <v>62349.577949999999</v>
      </c>
      <c r="N632">
        <v>3129.5</v>
      </c>
      <c r="O632">
        <v>7209</v>
      </c>
    </row>
    <row r="633" spans="1:15" x14ac:dyDescent="0.3">
      <c r="A633" s="1">
        <v>45495</v>
      </c>
      <c r="B633" t="s">
        <v>20</v>
      </c>
      <c r="C633" t="s">
        <v>21</v>
      </c>
      <c r="D633" t="s">
        <v>24</v>
      </c>
      <c r="E633" t="s">
        <v>31</v>
      </c>
      <c r="F633" t="s">
        <v>29</v>
      </c>
      <c r="G633">
        <v>959</v>
      </c>
      <c r="H633">
        <v>3302</v>
      </c>
      <c r="I633">
        <v>4692.4824170000002</v>
      </c>
      <c r="J633" t="b">
        <v>1</v>
      </c>
      <c r="K633">
        <v>24</v>
      </c>
      <c r="L633" t="b">
        <v>0</v>
      </c>
      <c r="M633">
        <v>67386.772299999997</v>
      </c>
      <c r="N633">
        <v>2559</v>
      </c>
      <c r="O633">
        <v>9596</v>
      </c>
    </row>
    <row r="634" spans="1:15" x14ac:dyDescent="0.3">
      <c r="A634" s="1">
        <v>45494</v>
      </c>
      <c r="B634" t="s">
        <v>28</v>
      </c>
      <c r="C634" t="s">
        <v>27</v>
      </c>
      <c r="D634" t="s">
        <v>17</v>
      </c>
      <c r="E634" t="s">
        <v>31</v>
      </c>
      <c r="F634" t="s">
        <v>19</v>
      </c>
      <c r="G634">
        <v>777</v>
      </c>
      <c r="H634">
        <v>1816</v>
      </c>
      <c r="I634">
        <v>1145.3810699999999</v>
      </c>
      <c r="J634" t="b">
        <v>1</v>
      </c>
      <c r="K634">
        <v>1</v>
      </c>
      <c r="L634" t="b">
        <v>0</v>
      </c>
      <c r="M634">
        <v>128278.6517</v>
      </c>
      <c r="N634">
        <v>3051.5</v>
      </c>
      <c r="O634">
        <v>8647</v>
      </c>
    </row>
    <row r="635" spans="1:15" x14ac:dyDescent="0.3">
      <c r="A635" s="1">
        <v>45493</v>
      </c>
      <c r="B635" t="s">
        <v>25</v>
      </c>
      <c r="C635" t="s">
        <v>30</v>
      </c>
      <c r="D635" t="s">
        <v>17</v>
      </c>
      <c r="E635" t="s">
        <v>23</v>
      </c>
      <c r="F635" t="s">
        <v>19</v>
      </c>
      <c r="G635">
        <v>707</v>
      </c>
      <c r="H635">
        <v>4287</v>
      </c>
      <c r="I635">
        <v>6559.317951</v>
      </c>
      <c r="J635" t="b">
        <v>0</v>
      </c>
      <c r="K635">
        <v>12</v>
      </c>
      <c r="L635" t="b">
        <v>0</v>
      </c>
      <c r="M635">
        <v>108119.4703</v>
      </c>
      <c r="N635">
        <v>2270</v>
      </c>
      <c r="O635">
        <v>6768</v>
      </c>
    </row>
    <row r="636" spans="1:15" x14ac:dyDescent="0.3">
      <c r="A636" s="1">
        <v>45492</v>
      </c>
      <c r="B636" t="s">
        <v>25</v>
      </c>
      <c r="C636" t="s">
        <v>16</v>
      </c>
      <c r="D636" t="s">
        <v>24</v>
      </c>
      <c r="E636" t="s">
        <v>18</v>
      </c>
      <c r="F636" t="s">
        <v>19</v>
      </c>
      <c r="G636">
        <v>918</v>
      </c>
      <c r="H636">
        <v>253</v>
      </c>
      <c r="I636">
        <v>6084.038783</v>
      </c>
      <c r="J636" t="b">
        <v>1</v>
      </c>
      <c r="K636">
        <v>24</v>
      </c>
      <c r="L636" t="b">
        <v>0</v>
      </c>
      <c r="M636">
        <v>59833.006869999997</v>
      </c>
      <c r="N636">
        <v>765</v>
      </c>
      <c r="O636">
        <v>8977</v>
      </c>
    </row>
    <row r="637" spans="1:15" x14ac:dyDescent="0.3">
      <c r="A637" s="1">
        <v>45491</v>
      </c>
      <c r="B637" t="s">
        <v>28</v>
      </c>
      <c r="C637" t="s">
        <v>27</v>
      </c>
      <c r="D637" t="s">
        <v>32</v>
      </c>
      <c r="E637" t="s">
        <v>31</v>
      </c>
      <c r="F637" t="s">
        <v>19</v>
      </c>
      <c r="G637">
        <v>895</v>
      </c>
      <c r="H637">
        <v>1277</v>
      </c>
      <c r="I637">
        <v>12132.6131</v>
      </c>
      <c r="J637" t="b">
        <v>1</v>
      </c>
      <c r="K637">
        <v>10</v>
      </c>
      <c r="L637" t="b">
        <v>0</v>
      </c>
      <c r="M637">
        <v>42767.681129999997</v>
      </c>
      <c r="N637">
        <v>3100.5</v>
      </c>
      <c r="O637">
        <v>6139</v>
      </c>
    </row>
    <row r="638" spans="1:15" x14ac:dyDescent="0.3">
      <c r="A638" s="1">
        <v>45490</v>
      </c>
      <c r="B638" t="s">
        <v>20</v>
      </c>
      <c r="C638" t="s">
        <v>21</v>
      </c>
      <c r="D638" t="s">
        <v>32</v>
      </c>
      <c r="E638" t="s">
        <v>23</v>
      </c>
      <c r="F638" t="s">
        <v>19</v>
      </c>
      <c r="G638">
        <v>671</v>
      </c>
      <c r="H638">
        <v>4924</v>
      </c>
      <c r="I638">
        <v>11565.67584</v>
      </c>
      <c r="J638" t="b">
        <v>1</v>
      </c>
      <c r="K638">
        <v>21</v>
      </c>
      <c r="L638" t="b">
        <v>0</v>
      </c>
      <c r="M638">
        <v>79146.320590000003</v>
      </c>
      <c r="N638">
        <v>3964.5</v>
      </c>
      <c r="O638">
        <v>8566</v>
      </c>
    </row>
    <row r="639" spans="1:15" x14ac:dyDescent="0.3">
      <c r="A639" s="1">
        <v>45489</v>
      </c>
      <c r="B639" t="s">
        <v>20</v>
      </c>
      <c r="C639" t="s">
        <v>21</v>
      </c>
      <c r="D639" t="s">
        <v>22</v>
      </c>
      <c r="E639" t="s">
        <v>31</v>
      </c>
      <c r="F639" t="s">
        <v>19</v>
      </c>
      <c r="G639">
        <v>955</v>
      </c>
      <c r="H639">
        <v>3005</v>
      </c>
      <c r="I639">
        <v>5140.8225400000001</v>
      </c>
      <c r="J639" t="b">
        <v>1</v>
      </c>
      <c r="K639">
        <v>29</v>
      </c>
      <c r="L639" t="b">
        <v>0</v>
      </c>
      <c r="M639">
        <v>153613.81419999999</v>
      </c>
      <c r="N639">
        <v>3865.5</v>
      </c>
      <c r="O639">
        <v>7607</v>
      </c>
    </row>
    <row r="640" spans="1:15" x14ac:dyDescent="0.3">
      <c r="A640" s="1">
        <v>45488</v>
      </c>
      <c r="B640" t="s">
        <v>20</v>
      </c>
      <c r="C640" t="s">
        <v>21</v>
      </c>
      <c r="D640" t="s">
        <v>17</v>
      </c>
      <c r="E640" t="s">
        <v>18</v>
      </c>
      <c r="F640" t="s">
        <v>19</v>
      </c>
      <c r="G640">
        <v>966</v>
      </c>
      <c r="H640">
        <v>4726</v>
      </c>
      <c r="I640">
        <v>4475.3785459999999</v>
      </c>
      <c r="J640" t="b">
        <v>1</v>
      </c>
      <c r="K640">
        <v>19</v>
      </c>
      <c r="L640" t="b">
        <v>0</v>
      </c>
      <c r="M640">
        <v>162059.7672</v>
      </c>
      <c r="N640">
        <v>3560</v>
      </c>
      <c r="O640">
        <v>8877</v>
      </c>
    </row>
    <row r="641" spans="1:15" x14ac:dyDescent="0.3">
      <c r="A641" s="1">
        <v>45487</v>
      </c>
      <c r="B641" t="s">
        <v>28</v>
      </c>
      <c r="C641" t="s">
        <v>16</v>
      </c>
      <c r="D641" t="s">
        <v>24</v>
      </c>
      <c r="E641" t="s">
        <v>31</v>
      </c>
      <c r="F641" t="s">
        <v>19</v>
      </c>
      <c r="G641">
        <v>329</v>
      </c>
      <c r="H641">
        <v>2394</v>
      </c>
      <c r="I641">
        <v>1901.28847</v>
      </c>
      <c r="J641" t="b">
        <v>1</v>
      </c>
      <c r="K641">
        <v>11</v>
      </c>
      <c r="L641" t="b">
        <v>0</v>
      </c>
      <c r="M641">
        <v>27545.042959999999</v>
      </c>
      <c r="N641">
        <v>1745</v>
      </c>
      <c r="O641">
        <v>6849</v>
      </c>
    </row>
    <row r="642" spans="1:15" x14ac:dyDescent="0.3">
      <c r="A642" s="1">
        <v>45486</v>
      </c>
      <c r="B642" t="s">
        <v>25</v>
      </c>
      <c r="C642" t="s">
        <v>21</v>
      </c>
      <c r="D642" t="s">
        <v>17</v>
      </c>
      <c r="E642" t="s">
        <v>18</v>
      </c>
      <c r="F642" t="s">
        <v>29</v>
      </c>
      <c r="G642">
        <v>920</v>
      </c>
      <c r="H642">
        <v>1096</v>
      </c>
      <c r="I642">
        <v>10602.944820000001</v>
      </c>
      <c r="J642" t="b">
        <v>1</v>
      </c>
      <c r="K642">
        <v>25</v>
      </c>
      <c r="L642" t="b">
        <v>0</v>
      </c>
      <c r="M642">
        <v>113958.1323</v>
      </c>
      <c r="N642">
        <v>675</v>
      </c>
      <c r="O642">
        <v>8236</v>
      </c>
    </row>
    <row r="643" spans="1:15" x14ac:dyDescent="0.3">
      <c r="A643" s="1">
        <v>45485</v>
      </c>
      <c r="B643" t="s">
        <v>28</v>
      </c>
      <c r="C643" t="s">
        <v>21</v>
      </c>
      <c r="D643" t="s">
        <v>24</v>
      </c>
      <c r="E643" t="s">
        <v>31</v>
      </c>
      <c r="F643" t="s">
        <v>19</v>
      </c>
      <c r="G643">
        <v>174</v>
      </c>
      <c r="H643">
        <v>254</v>
      </c>
      <c r="I643">
        <v>13591.58634</v>
      </c>
      <c r="J643" t="b">
        <v>1</v>
      </c>
      <c r="K643">
        <v>23</v>
      </c>
      <c r="L643" t="b">
        <v>0</v>
      </c>
      <c r="M643">
        <v>31139.29982</v>
      </c>
      <c r="N643">
        <v>1815</v>
      </c>
      <c r="O643">
        <v>6561</v>
      </c>
    </row>
    <row r="644" spans="1:15" x14ac:dyDescent="0.3">
      <c r="A644" s="1">
        <v>45484</v>
      </c>
      <c r="B644" t="s">
        <v>25</v>
      </c>
      <c r="C644" t="s">
        <v>27</v>
      </c>
      <c r="D644" t="s">
        <v>24</v>
      </c>
      <c r="E644" t="s">
        <v>18</v>
      </c>
      <c r="F644" t="s">
        <v>26</v>
      </c>
      <c r="G644">
        <v>389</v>
      </c>
      <c r="H644">
        <v>3376</v>
      </c>
      <c r="I644">
        <v>14432.02655</v>
      </c>
      <c r="J644" t="b">
        <v>1</v>
      </c>
      <c r="K644">
        <v>15</v>
      </c>
      <c r="L644" t="b">
        <v>1</v>
      </c>
      <c r="M644">
        <v>53822.932769999999</v>
      </c>
      <c r="N644">
        <v>4065</v>
      </c>
      <c r="O644">
        <v>7785</v>
      </c>
    </row>
    <row r="645" spans="1:15" x14ac:dyDescent="0.3">
      <c r="A645" s="1">
        <v>45483</v>
      </c>
      <c r="B645" t="s">
        <v>28</v>
      </c>
      <c r="C645" t="s">
        <v>27</v>
      </c>
      <c r="D645" t="s">
        <v>17</v>
      </c>
      <c r="E645" t="s">
        <v>23</v>
      </c>
      <c r="F645" t="s">
        <v>19</v>
      </c>
      <c r="G645">
        <v>205</v>
      </c>
      <c r="H645">
        <v>4754</v>
      </c>
      <c r="I645">
        <v>9434.6529960000007</v>
      </c>
      <c r="J645" t="b">
        <v>1</v>
      </c>
      <c r="K645">
        <v>25</v>
      </c>
      <c r="L645" t="b">
        <v>0</v>
      </c>
      <c r="M645">
        <v>6289.5807169999998</v>
      </c>
      <c r="N645">
        <v>2794</v>
      </c>
      <c r="O645">
        <v>6566</v>
      </c>
    </row>
    <row r="646" spans="1:15" x14ac:dyDescent="0.3">
      <c r="A646" s="1">
        <v>45482</v>
      </c>
      <c r="B646" t="s">
        <v>28</v>
      </c>
      <c r="C646" t="s">
        <v>16</v>
      </c>
      <c r="D646" t="s">
        <v>17</v>
      </c>
      <c r="E646" t="s">
        <v>23</v>
      </c>
      <c r="F646" t="s">
        <v>19</v>
      </c>
      <c r="G646">
        <v>662</v>
      </c>
      <c r="H646">
        <v>834</v>
      </c>
      <c r="I646">
        <v>730.84387530000004</v>
      </c>
      <c r="J646" t="b">
        <v>1</v>
      </c>
      <c r="K646">
        <v>24</v>
      </c>
      <c r="L646" t="b">
        <v>1</v>
      </c>
      <c r="M646">
        <v>92812.334300000002</v>
      </c>
      <c r="N646">
        <v>545</v>
      </c>
      <c r="O646">
        <v>9189</v>
      </c>
    </row>
    <row r="647" spans="1:15" x14ac:dyDescent="0.3">
      <c r="A647" s="1">
        <v>45481</v>
      </c>
      <c r="B647" t="s">
        <v>15</v>
      </c>
      <c r="C647" t="s">
        <v>27</v>
      </c>
      <c r="D647" t="s">
        <v>32</v>
      </c>
      <c r="E647" t="s">
        <v>18</v>
      </c>
      <c r="F647" t="s">
        <v>19</v>
      </c>
      <c r="G647">
        <v>573</v>
      </c>
      <c r="H647">
        <v>256</v>
      </c>
      <c r="I647">
        <v>1977.430433</v>
      </c>
      <c r="J647" t="b">
        <v>1</v>
      </c>
      <c r="K647">
        <v>21</v>
      </c>
      <c r="L647" t="b">
        <v>0</v>
      </c>
      <c r="M647">
        <v>110012.0962</v>
      </c>
      <c r="N647">
        <v>1930</v>
      </c>
      <c r="O647">
        <v>8241</v>
      </c>
    </row>
    <row r="648" spans="1:15" x14ac:dyDescent="0.3">
      <c r="A648" s="1">
        <v>45480</v>
      </c>
      <c r="B648" t="s">
        <v>28</v>
      </c>
      <c r="C648" t="s">
        <v>21</v>
      </c>
      <c r="D648" t="s">
        <v>32</v>
      </c>
      <c r="E648" t="s">
        <v>18</v>
      </c>
      <c r="F648" t="s">
        <v>19</v>
      </c>
      <c r="G648">
        <v>576</v>
      </c>
      <c r="H648">
        <v>3604</v>
      </c>
      <c r="I648">
        <v>6988.7919009999996</v>
      </c>
      <c r="J648" t="b">
        <v>1</v>
      </c>
      <c r="K648">
        <v>11</v>
      </c>
      <c r="L648" t="b">
        <v>0</v>
      </c>
      <c r="M648">
        <v>28526.70624</v>
      </c>
      <c r="N648">
        <v>3394.5</v>
      </c>
      <c r="O648">
        <v>9962</v>
      </c>
    </row>
    <row r="649" spans="1:15" x14ac:dyDescent="0.3">
      <c r="A649" s="1">
        <v>45479</v>
      </c>
      <c r="B649" t="s">
        <v>15</v>
      </c>
      <c r="C649" t="s">
        <v>30</v>
      </c>
      <c r="D649" t="s">
        <v>32</v>
      </c>
      <c r="E649" t="s">
        <v>18</v>
      </c>
      <c r="F649" t="s">
        <v>19</v>
      </c>
      <c r="G649">
        <v>334</v>
      </c>
      <c r="H649">
        <v>3185</v>
      </c>
      <c r="I649">
        <v>1646.602304</v>
      </c>
      <c r="J649" t="b">
        <v>1</v>
      </c>
      <c r="K649">
        <v>19</v>
      </c>
      <c r="L649" t="b">
        <v>0</v>
      </c>
      <c r="M649">
        <v>49558.726589999998</v>
      </c>
      <c r="N649">
        <v>2702.5</v>
      </c>
      <c r="O649">
        <v>8323</v>
      </c>
    </row>
    <row r="650" spans="1:15" x14ac:dyDescent="0.3">
      <c r="A650" s="1">
        <v>45478</v>
      </c>
      <c r="B650" t="s">
        <v>28</v>
      </c>
      <c r="C650" t="s">
        <v>16</v>
      </c>
      <c r="D650" t="s">
        <v>24</v>
      </c>
      <c r="E650" t="s">
        <v>31</v>
      </c>
      <c r="F650" t="s">
        <v>19</v>
      </c>
      <c r="G650">
        <v>243</v>
      </c>
      <c r="H650">
        <v>2220</v>
      </c>
      <c r="I650">
        <v>11586.239820000001</v>
      </c>
      <c r="J650" t="b">
        <v>1</v>
      </c>
      <c r="K650">
        <v>1</v>
      </c>
      <c r="L650" t="b">
        <v>0</v>
      </c>
      <c r="M650">
        <v>48225.22219</v>
      </c>
      <c r="N650">
        <v>1936</v>
      </c>
      <c r="O650">
        <v>9833</v>
      </c>
    </row>
    <row r="651" spans="1:15" x14ac:dyDescent="0.3">
      <c r="A651" s="1">
        <v>45477</v>
      </c>
      <c r="B651" t="s">
        <v>15</v>
      </c>
      <c r="C651" t="s">
        <v>16</v>
      </c>
      <c r="D651" t="s">
        <v>32</v>
      </c>
      <c r="E651" t="s">
        <v>18</v>
      </c>
      <c r="F651" t="s">
        <v>19</v>
      </c>
      <c r="G651">
        <v>127</v>
      </c>
      <c r="H651">
        <v>1652</v>
      </c>
      <c r="I651">
        <v>13804.400970000001</v>
      </c>
      <c r="J651" t="b">
        <v>0</v>
      </c>
      <c r="K651">
        <v>8</v>
      </c>
      <c r="L651" t="b">
        <v>0</v>
      </c>
      <c r="M651">
        <v>17792.495849999999</v>
      </c>
      <c r="N651">
        <v>1154</v>
      </c>
      <c r="O651">
        <v>6349</v>
      </c>
    </row>
    <row r="652" spans="1:15" x14ac:dyDescent="0.3">
      <c r="A652" s="1">
        <v>45476</v>
      </c>
      <c r="B652" t="s">
        <v>20</v>
      </c>
      <c r="C652" t="s">
        <v>21</v>
      </c>
      <c r="D652" t="s">
        <v>22</v>
      </c>
      <c r="E652" t="s">
        <v>31</v>
      </c>
      <c r="F652" t="s">
        <v>29</v>
      </c>
      <c r="G652">
        <v>618</v>
      </c>
      <c r="H652">
        <v>656</v>
      </c>
      <c r="I652">
        <v>14464.8649</v>
      </c>
      <c r="J652" t="b">
        <v>1</v>
      </c>
      <c r="K652">
        <v>1</v>
      </c>
      <c r="L652" t="b">
        <v>0</v>
      </c>
      <c r="M652">
        <v>95659.567049999998</v>
      </c>
      <c r="N652">
        <v>1452</v>
      </c>
      <c r="O652">
        <v>8404</v>
      </c>
    </row>
    <row r="653" spans="1:15" x14ac:dyDescent="0.3">
      <c r="A653" s="1">
        <v>45475</v>
      </c>
      <c r="B653" t="s">
        <v>25</v>
      </c>
      <c r="C653" t="s">
        <v>21</v>
      </c>
      <c r="D653" t="s">
        <v>32</v>
      </c>
      <c r="E653" t="s">
        <v>31</v>
      </c>
      <c r="F653" t="s">
        <v>19</v>
      </c>
      <c r="G653">
        <v>720</v>
      </c>
      <c r="H653">
        <v>2248</v>
      </c>
      <c r="I653">
        <v>509.09899109999998</v>
      </c>
      <c r="J653" t="b">
        <v>1</v>
      </c>
      <c r="K653">
        <v>6</v>
      </c>
      <c r="L653" t="b">
        <v>0</v>
      </c>
      <c r="M653">
        <v>73480.298420000006</v>
      </c>
      <c r="N653">
        <v>3071.5</v>
      </c>
      <c r="O653">
        <v>9802</v>
      </c>
    </row>
    <row r="654" spans="1:15" x14ac:dyDescent="0.3">
      <c r="A654" s="1">
        <v>45474</v>
      </c>
      <c r="B654" t="s">
        <v>28</v>
      </c>
      <c r="C654" t="s">
        <v>27</v>
      </c>
      <c r="D654" t="s">
        <v>32</v>
      </c>
      <c r="E654" t="s">
        <v>23</v>
      </c>
      <c r="F654" t="s">
        <v>26</v>
      </c>
      <c r="G654">
        <v>435</v>
      </c>
      <c r="H654">
        <v>3895</v>
      </c>
      <c r="I654">
        <v>4804.9872770000002</v>
      </c>
      <c r="J654" t="b">
        <v>0</v>
      </c>
      <c r="K654">
        <v>25</v>
      </c>
      <c r="L654" t="b">
        <v>0</v>
      </c>
      <c r="M654">
        <v>86766.8073</v>
      </c>
      <c r="N654">
        <v>2245</v>
      </c>
      <c r="O654">
        <v>8226</v>
      </c>
    </row>
    <row r="655" spans="1:15" x14ac:dyDescent="0.3">
      <c r="A655" s="1">
        <v>45473</v>
      </c>
      <c r="B655" t="s">
        <v>15</v>
      </c>
      <c r="C655" t="s">
        <v>16</v>
      </c>
      <c r="D655" t="s">
        <v>17</v>
      </c>
      <c r="E655" t="s">
        <v>31</v>
      </c>
      <c r="F655" t="s">
        <v>19</v>
      </c>
      <c r="G655">
        <v>972</v>
      </c>
      <c r="H655">
        <v>595</v>
      </c>
      <c r="I655">
        <v>4279.7897869999997</v>
      </c>
      <c r="J655" t="b">
        <v>1</v>
      </c>
      <c r="K655">
        <v>28</v>
      </c>
      <c r="L655" t="b">
        <v>0</v>
      </c>
      <c r="M655">
        <v>121790.15640000001</v>
      </c>
      <c r="N655">
        <v>1508</v>
      </c>
      <c r="O655">
        <v>5524</v>
      </c>
    </row>
    <row r="656" spans="1:15" x14ac:dyDescent="0.3">
      <c r="A656" s="1">
        <v>45472</v>
      </c>
      <c r="B656" t="s">
        <v>28</v>
      </c>
      <c r="C656" t="s">
        <v>30</v>
      </c>
      <c r="D656" t="s">
        <v>32</v>
      </c>
      <c r="E656" t="s">
        <v>18</v>
      </c>
      <c r="F656" t="s">
        <v>19</v>
      </c>
      <c r="G656">
        <v>457</v>
      </c>
      <c r="H656">
        <v>2421</v>
      </c>
      <c r="I656">
        <v>12317.722089999999</v>
      </c>
      <c r="J656" t="b">
        <v>1</v>
      </c>
      <c r="K656">
        <v>23</v>
      </c>
      <c r="L656" t="b">
        <v>0</v>
      </c>
      <c r="M656">
        <v>74981.797550000003</v>
      </c>
      <c r="N656">
        <v>1716.5</v>
      </c>
      <c r="O656">
        <v>9116</v>
      </c>
    </row>
    <row r="657" spans="1:15" x14ac:dyDescent="0.3">
      <c r="A657" s="1">
        <v>45471</v>
      </c>
      <c r="B657" t="s">
        <v>15</v>
      </c>
      <c r="C657" t="s">
        <v>30</v>
      </c>
      <c r="D657" t="s">
        <v>22</v>
      </c>
      <c r="E657" t="s">
        <v>23</v>
      </c>
      <c r="F657" t="s">
        <v>19</v>
      </c>
      <c r="G657">
        <v>725</v>
      </c>
      <c r="H657">
        <v>1012</v>
      </c>
      <c r="I657">
        <v>10204.35404</v>
      </c>
      <c r="J657" t="b">
        <v>1</v>
      </c>
      <c r="K657">
        <v>23</v>
      </c>
      <c r="L657" t="b">
        <v>1</v>
      </c>
      <c r="M657">
        <v>93286.336639999994</v>
      </c>
      <c r="N657">
        <v>848.5</v>
      </c>
      <c r="O657">
        <v>6194</v>
      </c>
    </row>
    <row r="658" spans="1:15" x14ac:dyDescent="0.3">
      <c r="A658" s="1">
        <v>45470</v>
      </c>
      <c r="B658" t="s">
        <v>25</v>
      </c>
      <c r="C658" t="s">
        <v>21</v>
      </c>
      <c r="D658" t="s">
        <v>24</v>
      </c>
      <c r="E658" t="s">
        <v>31</v>
      </c>
      <c r="F658" t="s">
        <v>29</v>
      </c>
      <c r="G658">
        <v>685</v>
      </c>
      <c r="H658">
        <v>685</v>
      </c>
      <c r="I658">
        <v>8052.7915869999997</v>
      </c>
      <c r="J658" t="b">
        <v>1</v>
      </c>
      <c r="K658">
        <v>19</v>
      </c>
      <c r="L658" t="b">
        <v>0</v>
      </c>
      <c r="M658">
        <v>19688.268319999999</v>
      </c>
      <c r="N658">
        <v>468</v>
      </c>
      <c r="O658">
        <v>9268</v>
      </c>
    </row>
    <row r="659" spans="1:15" x14ac:dyDescent="0.3">
      <c r="A659" s="1">
        <v>45469</v>
      </c>
      <c r="B659" t="s">
        <v>20</v>
      </c>
      <c r="C659" t="s">
        <v>30</v>
      </c>
      <c r="D659" t="s">
        <v>17</v>
      </c>
      <c r="E659" t="s">
        <v>31</v>
      </c>
      <c r="F659" t="s">
        <v>19</v>
      </c>
      <c r="G659">
        <v>484</v>
      </c>
      <c r="H659">
        <v>251</v>
      </c>
      <c r="I659">
        <v>13063.540419999999</v>
      </c>
      <c r="J659" t="b">
        <v>1</v>
      </c>
      <c r="K659">
        <v>8</v>
      </c>
      <c r="L659" t="b">
        <v>0</v>
      </c>
      <c r="M659">
        <v>60581.445760000002</v>
      </c>
      <c r="N659">
        <v>637.5</v>
      </c>
      <c r="O659">
        <v>5560</v>
      </c>
    </row>
    <row r="660" spans="1:15" x14ac:dyDescent="0.3">
      <c r="A660" s="1">
        <v>45468</v>
      </c>
      <c r="B660" t="s">
        <v>25</v>
      </c>
      <c r="C660" t="s">
        <v>30</v>
      </c>
      <c r="D660" t="s">
        <v>24</v>
      </c>
      <c r="E660" t="s">
        <v>31</v>
      </c>
      <c r="F660" t="s">
        <v>19</v>
      </c>
      <c r="G660">
        <v>370</v>
      </c>
      <c r="H660">
        <v>1024</v>
      </c>
      <c r="I660">
        <v>11157.87916</v>
      </c>
      <c r="J660" t="b">
        <v>1</v>
      </c>
      <c r="K660">
        <v>26</v>
      </c>
      <c r="L660" t="b">
        <v>0</v>
      </c>
      <c r="M660">
        <v>10145.121859999999</v>
      </c>
      <c r="N660">
        <v>2957</v>
      </c>
      <c r="O660">
        <v>6933</v>
      </c>
    </row>
    <row r="661" spans="1:15" x14ac:dyDescent="0.3">
      <c r="A661" s="1">
        <v>45467</v>
      </c>
      <c r="B661" t="s">
        <v>20</v>
      </c>
      <c r="C661" t="s">
        <v>16</v>
      </c>
      <c r="D661" t="s">
        <v>17</v>
      </c>
      <c r="E661" t="s">
        <v>31</v>
      </c>
      <c r="F661" t="s">
        <v>19</v>
      </c>
      <c r="G661">
        <v>627</v>
      </c>
      <c r="H661">
        <v>4890</v>
      </c>
      <c r="I661">
        <v>3494.7488579999999</v>
      </c>
      <c r="J661" t="b">
        <v>1</v>
      </c>
      <c r="K661">
        <v>18</v>
      </c>
      <c r="L661" t="b">
        <v>0</v>
      </c>
      <c r="M661">
        <v>68605.474969999996</v>
      </c>
      <c r="N661">
        <v>3849</v>
      </c>
      <c r="O661">
        <v>7655</v>
      </c>
    </row>
    <row r="662" spans="1:15" x14ac:dyDescent="0.3">
      <c r="A662" s="1">
        <v>45466</v>
      </c>
      <c r="B662" t="s">
        <v>25</v>
      </c>
      <c r="C662" t="s">
        <v>21</v>
      </c>
      <c r="D662" t="s">
        <v>17</v>
      </c>
      <c r="E662" t="s">
        <v>18</v>
      </c>
      <c r="F662" t="s">
        <v>29</v>
      </c>
      <c r="G662">
        <v>109</v>
      </c>
      <c r="H662">
        <v>2808</v>
      </c>
      <c r="I662">
        <v>14049.093140000001</v>
      </c>
      <c r="J662" t="b">
        <v>1</v>
      </c>
      <c r="K662">
        <v>28</v>
      </c>
      <c r="L662" t="b">
        <v>0</v>
      </c>
      <c r="M662">
        <v>16287.43411</v>
      </c>
      <c r="N662">
        <v>2136</v>
      </c>
      <c r="O662">
        <v>9665</v>
      </c>
    </row>
    <row r="663" spans="1:15" x14ac:dyDescent="0.3">
      <c r="A663" s="1">
        <v>45465</v>
      </c>
      <c r="B663" t="s">
        <v>15</v>
      </c>
      <c r="C663" t="s">
        <v>21</v>
      </c>
      <c r="D663" t="s">
        <v>17</v>
      </c>
      <c r="E663" t="s">
        <v>18</v>
      </c>
      <c r="F663" t="s">
        <v>19</v>
      </c>
      <c r="G663">
        <v>88</v>
      </c>
      <c r="H663">
        <v>1464</v>
      </c>
      <c r="I663">
        <v>9523.3931969999994</v>
      </c>
      <c r="J663" t="b">
        <v>1</v>
      </c>
      <c r="K663">
        <v>4</v>
      </c>
      <c r="L663" t="b">
        <v>0</v>
      </c>
      <c r="M663">
        <v>14100.84806</v>
      </c>
      <c r="N663">
        <v>1651</v>
      </c>
      <c r="O663">
        <v>5092</v>
      </c>
    </row>
    <row r="664" spans="1:15" x14ac:dyDescent="0.3">
      <c r="A664" s="1">
        <v>45464</v>
      </c>
      <c r="B664" t="s">
        <v>20</v>
      </c>
      <c r="C664" t="s">
        <v>21</v>
      </c>
      <c r="D664" t="s">
        <v>17</v>
      </c>
      <c r="E664" t="s">
        <v>23</v>
      </c>
      <c r="F664" t="s">
        <v>29</v>
      </c>
      <c r="G664">
        <v>837</v>
      </c>
      <c r="H664">
        <v>1838</v>
      </c>
      <c r="I664">
        <v>2232.0088169999999</v>
      </c>
      <c r="J664" t="b">
        <v>0</v>
      </c>
      <c r="K664">
        <v>1</v>
      </c>
      <c r="L664" t="b">
        <v>0</v>
      </c>
      <c r="M664">
        <v>108880.1223</v>
      </c>
      <c r="N664">
        <v>2469.5</v>
      </c>
      <c r="O664">
        <v>5071</v>
      </c>
    </row>
    <row r="665" spans="1:15" x14ac:dyDescent="0.3">
      <c r="A665" s="1">
        <v>45463</v>
      </c>
      <c r="B665" t="s">
        <v>28</v>
      </c>
      <c r="C665" t="s">
        <v>27</v>
      </c>
      <c r="D665" t="s">
        <v>22</v>
      </c>
      <c r="E665" t="s">
        <v>31</v>
      </c>
      <c r="F665" t="s">
        <v>19</v>
      </c>
      <c r="G665">
        <v>737</v>
      </c>
      <c r="H665">
        <v>3101</v>
      </c>
      <c r="I665">
        <v>954.46869849999996</v>
      </c>
      <c r="J665" t="b">
        <v>0</v>
      </c>
      <c r="K665">
        <v>27</v>
      </c>
      <c r="L665" t="b">
        <v>0</v>
      </c>
      <c r="M665">
        <v>122611.60219999999</v>
      </c>
      <c r="N665">
        <v>3732</v>
      </c>
      <c r="O665">
        <v>6220</v>
      </c>
    </row>
    <row r="666" spans="1:15" x14ac:dyDescent="0.3">
      <c r="A666" s="1">
        <v>45462</v>
      </c>
      <c r="B666" t="s">
        <v>25</v>
      </c>
      <c r="C666" t="s">
        <v>16</v>
      </c>
      <c r="D666" t="s">
        <v>17</v>
      </c>
      <c r="E666" t="s">
        <v>31</v>
      </c>
      <c r="F666" t="s">
        <v>19</v>
      </c>
      <c r="G666">
        <v>787</v>
      </c>
      <c r="H666">
        <v>4363</v>
      </c>
      <c r="I666">
        <v>4360.3567720000001</v>
      </c>
      <c r="J666" t="b">
        <v>1</v>
      </c>
      <c r="K666">
        <v>29</v>
      </c>
      <c r="L666" t="b">
        <v>0</v>
      </c>
      <c r="M666">
        <v>66783.092369999998</v>
      </c>
      <c r="N666">
        <v>2790</v>
      </c>
      <c r="O666">
        <v>8658</v>
      </c>
    </row>
    <row r="667" spans="1:15" x14ac:dyDescent="0.3">
      <c r="A667" s="1">
        <v>45461</v>
      </c>
      <c r="B667" t="s">
        <v>20</v>
      </c>
      <c r="C667" t="s">
        <v>27</v>
      </c>
      <c r="D667" t="s">
        <v>17</v>
      </c>
      <c r="E667" t="s">
        <v>31</v>
      </c>
      <c r="F667" t="s">
        <v>19</v>
      </c>
      <c r="G667">
        <v>554</v>
      </c>
      <c r="H667">
        <v>1217</v>
      </c>
      <c r="I667">
        <v>8981.4979629999998</v>
      </c>
      <c r="J667" t="b">
        <v>1</v>
      </c>
      <c r="K667">
        <v>3</v>
      </c>
      <c r="L667" t="b">
        <v>0</v>
      </c>
      <c r="M667">
        <v>16464.809420000001</v>
      </c>
      <c r="N667">
        <v>1866</v>
      </c>
      <c r="O667">
        <v>8977</v>
      </c>
    </row>
    <row r="668" spans="1:15" x14ac:dyDescent="0.3">
      <c r="A668" s="1">
        <v>45460</v>
      </c>
      <c r="B668" t="s">
        <v>15</v>
      </c>
      <c r="C668" t="s">
        <v>16</v>
      </c>
      <c r="D668" t="s">
        <v>17</v>
      </c>
      <c r="E668" t="s">
        <v>23</v>
      </c>
      <c r="F668" t="s">
        <v>19</v>
      </c>
      <c r="G668">
        <v>913</v>
      </c>
      <c r="H668">
        <v>2515</v>
      </c>
      <c r="I668">
        <v>11556.743549999999</v>
      </c>
      <c r="J668" t="b">
        <v>1</v>
      </c>
      <c r="K668">
        <v>19</v>
      </c>
      <c r="L668" t="b">
        <v>0</v>
      </c>
      <c r="M668">
        <v>169670.2164</v>
      </c>
      <c r="N668">
        <v>3413.5</v>
      </c>
      <c r="O668">
        <v>9605</v>
      </c>
    </row>
    <row r="669" spans="1:15" x14ac:dyDescent="0.3">
      <c r="A669" s="1">
        <v>45459</v>
      </c>
      <c r="B669" t="s">
        <v>15</v>
      </c>
      <c r="C669" t="s">
        <v>21</v>
      </c>
      <c r="D669" t="s">
        <v>17</v>
      </c>
      <c r="E669" t="s">
        <v>23</v>
      </c>
      <c r="F669" t="s">
        <v>26</v>
      </c>
      <c r="G669">
        <v>571</v>
      </c>
      <c r="H669">
        <v>4312</v>
      </c>
      <c r="I669">
        <v>9824.3844059999992</v>
      </c>
      <c r="J669" t="b">
        <v>1</v>
      </c>
      <c r="K669">
        <v>23</v>
      </c>
      <c r="L669" t="b">
        <v>0</v>
      </c>
      <c r="M669">
        <v>109510.083</v>
      </c>
      <c r="N669">
        <v>3647.5</v>
      </c>
      <c r="O669">
        <v>8006</v>
      </c>
    </row>
    <row r="670" spans="1:15" x14ac:dyDescent="0.3">
      <c r="A670" s="1">
        <v>45458</v>
      </c>
      <c r="B670" t="s">
        <v>28</v>
      </c>
      <c r="C670" t="s">
        <v>21</v>
      </c>
      <c r="D670" t="s">
        <v>24</v>
      </c>
      <c r="E670" t="s">
        <v>18</v>
      </c>
      <c r="F670" t="s">
        <v>19</v>
      </c>
      <c r="G670">
        <v>250</v>
      </c>
      <c r="H670">
        <v>2983</v>
      </c>
      <c r="I670">
        <v>1714.969102</v>
      </c>
      <c r="J670" t="b">
        <v>1</v>
      </c>
      <c r="K670">
        <v>22</v>
      </c>
      <c r="L670" t="b">
        <v>0</v>
      </c>
      <c r="M670">
        <v>8979.6914300000008</v>
      </c>
      <c r="N670">
        <v>3401.5</v>
      </c>
      <c r="O670">
        <v>7543</v>
      </c>
    </row>
    <row r="671" spans="1:15" x14ac:dyDescent="0.3">
      <c r="A671" s="1">
        <v>45457</v>
      </c>
      <c r="B671" t="s">
        <v>15</v>
      </c>
      <c r="C671" t="s">
        <v>30</v>
      </c>
      <c r="D671" t="s">
        <v>32</v>
      </c>
      <c r="E671" t="s">
        <v>18</v>
      </c>
      <c r="F671" t="s">
        <v>19</v>
      </c>
      <c r="G671">
        <v>907</v>
      </c>
      <c r="H671">
        <v>3820</v>
      </c>
      <c r="I671">
        <v>9312.7873600000003</v>
      </c>
      <c r="J671" t="b">
        <v>0</v>
      </c>
      <c r="K671">
        <v>7</v>
      </c>
      <c r="L671" t="b">
        <v>0</v>
      </c>
      <c r="M671">
        <v>169352.74660000001</v>
      </c>
      <c r="N671">
        <v>2630.5</v>
      </c>
      <c r="O671">
        <v>5926</v>
      </c>
    </row>
    <row r="672" spans="1:15" x14ac:dyDescent="0.3">
      <c r="A672" s="1">
        <v>45456</v>
      </c>
      <c r="B672" t="s">
        <v>25</v>
      </c>
      <c r="C672" t="s">
        <v>30</v>
      </c>
      <c r="D672" t="s">
        <v>22</v>
      </c>
      <c r="E672" t="s">
        <v>31</v>
      </c>
      <c r="F672" t="s">
        <v>19</v>
      </c>
      <c r="G672">
        <v>637</v>
      </c>
      <c r="H672">
        <v>1441</v>
      </c>
      <c r="I672">
        <v>3589.012138</v>
      </c>
      <c r="J672" t="b">
        <v>1</v>
      </c>
      <c r="K672">
        <v>15</v>
      </c>
      <c r="L672" t="b">
        <v>0</v>
      </c>
      <c r="M672">
        <v>94545.020950000006</v>
      </c>
      <c r="N672">
        <v>1792</v>
      </c>
      <c r="O672">
        <v>6908</v>
      </c>
    </row>
    <row r="673" spans="1:15" x14ac:dyDescent="0.3">
      <c r="A673" s="1">
        <v>45455</v>
      </c>
      <c r="B673" t="s">
        <v>25</v>
      </c>
      <c r="C673" t="s">
        <v>30</v>
      </c>
      <c r="D673" t="s">
        <v>32</v>
      </c>
      <c r="E673" t="s">
        <v>31</v>
      </c>
      <c r="F673" t="s">
        <v>29</v>
      </c>
      <c r="G673">
        <v>122</v>
      </c>
      <c r="H673">
        <v>2143</v>
      </c>
      <c r="I673">
        <v>12969.140359999999</v>
      </c>
      <c r="J673" t="b">
        <v>1</v>
      </c>
      <c r="K673">
        <v>17</v>
      </c>
      <c r="L673" t="b">
        <v>0</v>
      </c>
      <c r="M673">
        <v>13737.97294</v>
      </c>
      <c r="N673">
        <v>1565.5</v>
      </c>
      <c r="O673">
        <v>7267</v>
      </c>
    </row>
    <row r="674" spans="1:15" x14ac:dyDescent="0.3">
      <c r="A674" s="1">
        <v>45454</v>
      </c>
      <c r="B674" t="s">
        <v>25</v>
      </c>
      <c r="C674" t="s">
        <v>27</v>
      </c>
      <c r="D674" t="s">
        <v>32</v>
      </c>
      <c r="E674" t="s">
        <v>31</v>
      </c>
      <c r="F674" t="s">
        <v>29</v>
      </c>
      <c r="G674">
        <v>473</v>
      </c>
      <c r="H674">
        <v>988</v>
      </c>
      <c r="I674">
        <v>8279.6213220000009</v>
      </c>
      <c r="J674" t="b">
        <v>1</v>
      </c>
      <c r="K674">
        <v>9</v>
      </c>
      <c r="L674" t="b">
        <v>0</v>
      </c>
      <c r="M674">
        <v>35363.530959999996</v>
      </c>
      <c r="N674">
        <v>2144.5</v>
      </c>
      <c r="O674">
        <v>6883</v>
      </c>
    </row>
    <row r="675" spans="1:15" x14ac:dyDescent="0.3">
      <c r="A675" s="1">
        <v>45453</v>
      </c>
      <c r="B675" t="s">
        <v>20</v>
      </c>
      <c r="C675" t="s">
        <v>16</v>
      </c>
      <c r="D675" t="s">
        <v>22</v>
      </c>
      <c r="E675" t="s">
        <v>23</v>
      </c>
      <c r="F675" t="s">
        <v>19</v>
      </c>
      <c r="G675">
        <v>61</v>
      </c>
      <c r="H675">
        <v>3301</v>
      </c>
      <c r="I675">
        <v>12378.89608</v>
      </c>
      <c r="J675" t="b">
        <v>1</v>
      </c>
      <c r="K675">
        <v>17</v>
      </c>
      <c r="L675" t="b">
        <v>0</v>
      </c>
      <c r="M675">
        <v>4196.271632</v>
      </c>
      <c r="N675">
        <v>2838.5</v>
      </c>
      <c r="O675">
        <v>7427</v>
      </c>
    </row>
    <row r="676" spans="1:15" x14ac:dyDescent="0.3">
      <c r="A676" s="1">
        <v>45452</v>
      </c>
      <c r="B676" t="s">
        <v>20</v>
      </c>
      <c r="C676" t="s">
        <v>30</v>
      </c>
      <c r="D676" t="s">
        <v>32</v>
      </c>
      <c r="E676" t="s">
        <v>31</v>
      </c>
      <c r="F676" t="s">
        <v>19</v>
      </c>
      <c r="G676">
        <v>371</v>
      </c>
      <c r="H676">
        <v>2376</v>
      </c>
      <c r="I676">
        <v>5189.9213989999998</v>
      </c>
      <c r="J676" t="b">
        <v>1</v>
      </c>
      <c r="K676">
        <v>25</v>
      </c>
      <c r="L676" t="b">
        <v>0</v>
      </c>
      <c r="M676">
        <v>21648.1836</v>
      </c>
      <c r="N676">
        <v>3649.5</v>
      </c>
      <c r="O676">
        <v>5711</v>
      </c>
    </row>
    <row r="677" spans="1:15" x14ac:dyDescent="0.3">
      <c r="A677" s="1">
        <v>45451</v>
      </c>
      <c r="B677" t="s">
        <v>25</v>
      </c>
      <c r="C677" t="s">
        <v>30</v>
      </c>
      <c r="D677" t="s">
        <v>32</v>
      </c>
      <c r="E677" t="s">
        <v>18</v>
      </c>
      <c r="F677" t="s">
        <v>19</v>
      </c>
      <c r="G677">
        <v>650</v>
      </c>
      <c r="H677">
        <v>4923</v>
      </c>
      <c r="I677">
        <v>3547.7835460000001</v>
      </c>
      <c r="J677" t="b">
        <v>1</v>
      </c>
      <c r="K677">
        <v>2</v>
      </c>
      <c r="L677" t="b">
        <v>0</v>
      </c>
      <c r="M677">
        <v>34559.013910000001</v>
      </c>
      <c r="N677">
        <v>4863.5</v>
      </c>
      <c r="O677">
        <v>7720</v>
      </c>
    </row>
    <row r="678" spans="1:15" x14ac:dyDescent="0.3">
      <c r="A678" s="1">
        <v>45450</v>
      </c>
      <c r="B678" t="s">
        <v>20</v>
      </c>
      <c r="C678" t="s">
        <v>30</v>
      </c>
      <c r="D678" t="s">
        <v>17</v>
      </c>
      <c r="E678" t="s">
        <v>18</v>
      </c>
      <c r="F678" t="s">
        <v>26</v>
      </c>
      <c r="G678">
        <v>523</v>
      </c>
      <c r="H678">
        <v>4804</v>
      </c>
      <c r="I678">
        <v>11600.378860000001</v>
      </c>
      <c r="J678" t="b">
        <v>1</v>
      </c>
      <c r="K678">
        <v>19</v>
      </c>
      <c r="L678" t="b">
        <v>0</v>
      </c>
      <c r="M678">
        <v>94670.417520000003</v>
      </c>
      <c r="N678">
        <v>4682.5</v>
      </c>
      <c r="O678">
        <v>8147</v>
      </c>
    </row>
    <row r="679" spans="1:15" x14ac:dyDescent="0.3">
      <c r="A679" s="1">
        <v>45449</v>
      </c>
      <c r="B679" t="s">
        <v>25</v>
      </c>
      <c r="C679" t="s">
        <v>21</v>
      </c>
      <c r="D679" t="s">
        <v>17</v>
      </c>
      <c r="E679" t="s">
        <v>23</v>
      </c>
      <c r="F679" t="s">
        <v>29</v>
      </c>
      <c r="G679">
        <v>209</v>
      </c>
      <c r="H679">
        <v>4561</v>
      </c>
      <c r="I679">
        <v>2320.9404890000001</v>
      </c>
      <c r="J679" t="b">
        <v>1</v>
      </c>
      <c r="K679">
        <v>21</v>
      </c>
      <c r="L679" t="b">
        <v>0</v>
      </c>
      <c r="M679">
        <v>13044.928760000001</v>
      </c>
      <c r="N679">
        <v>2502</v>
      </c>
      <c r="O679">
        <v>8099</v>
      </c>
    </row>
    <row r="680" spans="1:15" x14ac:dyDescent="0.3">
      <c r="A680" s="1">
        <v>45448</v>
      </c>
      <c r="B680" t="s">
        <v>20</v>
      </c>
      <c r="C680" t="s">
        <v>21</v>
      </c>
      <c r="D680" t="s">
        <v>22</v>
      </c>
      <c r="E680" t="s">
        <v>31</v>
      </c>
      <c r="F680" t="s">
        <v>29</v>
      </c>
      <c r="G680">
        <v>211</v>
      </c>
      <c r="H680">
        <v>443</v>
      </c>
      <c r="I680">
        <v>10176.311820000001</v>
      </c>
      <c r="J680" t="b">
        <v>1</v>
      </c>
      <c r="K680">
        <v>27</v>
      </c>
      <c r="L680" t="b">
        <v>0</v>
      </c>
      <c r="M680">
        <v>29524.9398</v>
      </c>
      <c r="N680">
        <v>2533.5</v>
      </c>
      <c r="O680">
        <v>8944</v>
      </c>
    </row>
    <row r="681" spans="1:15" x14ac:dyDescent="0.3">
      <c r="A681" s="1">
        <v>45447</v>
      </c>
      <c r="B681" t="s">
        <v>28</v>
      </c>
      <c r="C681" t="s">
        <v>30</v>
      </c>
      <c r="D681" t="s">
        <v>17</v>
      </c>
      <c r="E681" t="s">
        <v>18</v>
      </c>
      <c r="F681" t="s">
        <v>29</v>
      </c>
      <c r="G681">
        <v>385</v>
      </c>
      <c r="H681">
        <v>4624</v>
      </c>
      <c r="I681">
        <v>12363.110930000001</v>
      </c>
      <c r="J681" t="b">
        <v>1</v>
      </c>
      <c r="K681">
        <v>16</v>
      </c>
      <c r="L681" t="b">
        <v>0</v>
      </c>
      <c r="M681">
        <v>71624.787840000005</v>
      </c>
      <c r="N681">
        <v>4430</v>
      </c>
      <c r="O681">
        <v>9805</v>
      </c>
    </row>
    <row r="682" spans="1:15" x14ac:dyDescent="0.3">
      <c r="A682" s="1">
        <v>45446</v>
      </c>
      <c r="B682" t="s">
        <v>25</v>
      </c>
      <c r="C682" t="s">
        <v>27</v>
      </c>
      <c r="D682" t="s">
        <v>32</v>
      </c>
      <c r="E682" t="s">
        <v>31</v>
      </c>
      <c r="F682" t="s">
        <v>26</v>
      </c>
      <c r="G682">
        <v>602</v>
      </c>
      <c r="H682">
        <v>4236</v>
      </c>
      <c r="I682">
        <v>10848.740750000001</v>
      </c>
      <c r="J682" t="b">
        <v>1</v>
      </c>
      <c r="K682">
        <v>14</v>
      </c>
      <c r="L682" t="b">
        <v>0</v>
      </c>
      <c r="M682">
        <v>97970.364119999998</v>
      </c>
      <c r="N682">
        <v>3786.5</v>
      </c>
      <c r="O682">
        <v>6110</v>
      </c>
    </row>
    <row r="683" spans="1:15" x14ac:dyDescent="0.3">
      <c r="A683" s="1">
        <v>45445</v>
      </c>
      <c r="B683" t="s">
        <v>28</v>
      </c>
      <c r="C683" t="s">
        <v>30</v>
      </c>
      <c r="D683" t="s">
        <v>22</v>
      </c>
      <c r="E683" t="s">
        <v>23</v>
      </c>
      <c r="F683" t="s">
        <v>19</v>
      </c>
      <c r="G683">
        <v>332</v>
      </c>
      <c r="H683">
        <v>3337</v>
      </c>
      <c r="I683">
        <v>13596.265020000001</v>
      </c>
      <c r="J683" t="b">
        <v>1</v>
      </c>
      <c r="K683">
        <v>11</v>
      </c>
      <c r="L683" t="b">
        <v>0</v>
      </c>
      <c r="M683">
        <v>61986.283759999998</v>
      </c>
      <c r="N683">
        <v>3312.5</v>
      </c>
      <c r="O683">
        <v>5359</v>
      </c>
    </row>
    <row r="684" spans="1:15" x14ac:dyDescent="0.3">
      <c r="A684" s="1">
        <v>45444</v>
      </c>
      <c r="B684" t="s">
        <v>25</v>
      </c>
      <c r="C684" t="s">
        <v>21</v>
      </c>
      <c r="D684" t="s">
        <v>24</v>
      </c>
      <c r="E684" t="s">
        <v>23</v>
      </c>
      <c r="F684" t="s">
        <v>19</v>
      </c>
      <c r="G684">
        <v>412</v>
      </c>
      <c r="H684">
        <v>3288</v>
      </c>
      <c r="I684">
        <v>14323.0874</v>
      </c>
      <c r="J684" t="b">
        <v>1</v>
      </c>
      <c r="K684">
        <v>6</v>
      </c>
      <c r="L684" t="b">
        <v>0</v>
      </c>
      <c r="M684">
        <v>32152.542720000001</v>
      </c>
      <c r="N684">
        <v>3955</v>
      </c>
      <c r="O684">
        <v>9754</v>
      </c>
    </row>
    <row r="685" spans="1:15" x14ac:dyDescent="0.3">
      <c r="A685" s="1">
        <v>45443</v>
      </c>
      <c r="B685" t="s">
        <v>28</v>
      </c>
      <c r="C685" t="s">
        <v>16</v>
      </c>
      <c r="D685" t="s">
        <v>24</v>
      </c>
      <c r="E685" t="s">
        <v>31</v>
      </c>
      <c r="F685" t="s">
        <v>19</v>
      </c>
      <c r="G685">
        <v>803</v>
      </c>
      <c r="H685">
        <v>4622</v>
      </c>
      <c r="I685">
        <v>5454.2813200000001</v>
      </c>
      <c r="J685" t="b">
        <v>0</v>
      </c>
      <c r="K685">
        <v>4</v>
      </c>
      <c r="L685" t="b">
        <v>0</v>
      </c>
      <c r="M685">
        <v>150687.76389999999</v>
      </c>
      <c r="N685">
        <v>3472.5</v>
      </c>
      <c r="O685">
        <v>6387</v>
      </c>
    </row>
    <row r="686" spans="1:15" x14ac:dyDescent="0.3">
      <c r="A686" s="1">
        <v>45442</v>
      </c>
      <c r="B686" t="s">
        <v>20</v>
      </c>
      <c r="C686" t="s">
        <v>16</v>
      </c>
      <c r="D686" t="s">
        <v>17</v>
      </c>
      <c r="E686" t="s">
        <v>31</v>
      </c>
      <c r="F686" t="s">
        <v>29</v>
      </c>
      <c r="G686">
        <v>517</v>
      </c>
      <c r="H686">
        <v>2323</v>
      </c>
      <c r="I686">
        <v>9190.6995129999996</v>
      </c>
      <c r="J686" t="b">
        <v>1</v>
      </c>
      <c r="K686">
        <v>2</v>
      </c>
      <c r="L686" t="b">
        <v>0</v>
      </c>
      <c r="M686">
        <v>88421.915580000001</v>
      </c>
      <c r="N686">
        <v>3309.5</v>
      </c>
      <c r="O686">
        <v>6048</v>
      </c>
    </row>
    <row r="687" spans="1:15" x14ac:dyDescent="0.3">
      <c r="A687" s="1">
        <v>45441</v>
      </c>
      <c r="B687" t="s">
        <v>25</v>
      </c>
      <c r="C687" t="s">
        <v>30</v>
      </c>
      <c r="D687" t="s">
        <v>17</v>
      </c>
      <c r="E687" t="s">
        <v>18</v>
      </c>
      <c r="F687" t="s">
        <v>19</v>
      </c>
      <c r="G687">
        <v>234</v>
      </c>
      <c r="H687">
        <v>4296</v>
      </c>
      <c r="I687">
        <v>1217.933131</v>
      </c>
      <c r="J687" t="b">
        <v>1</v>
      </c>
      <c r="K687">
        <v>10</v>
      </c>
      <c r="L687" t="b">
        <v>0</v>
      </c>
      <c r="M687">
        <v>8859.5211029999991</v>
      </c>
      <c r="N687">
        <v>3490</v>
      </c>
      <c r="O687">
        <v>8875</v>
      </c>
    </row>
    <row r="688" spans="1:15" x14ac:dyDescent="0.3">
      <c r="A688" s="1">
        <v>45440</v>
      </c>
      <c r="B688" t="s">
        <v>25</v>
      </c>
      <c r="C688" t="s">
        <v>27</v>
      </c>
      <c r="D688" t="s">
        <v>22</v>
      </c>
      <c r="E688" t="s">
        <v>23</v>
      </c>
      <c r="F688" t="s">
        <v>19</v>
      </c>
      <c r="G688">
        <v>583</v>
      </c>
      <c r="H688">
        <v>2684</v>
      </c>
      <c r="I688">
        <v>708.40780080000002</v>
      </c>
      <c r="J688" t="b">
        <v>1</v>
      </c>
      <c r="K688">
        <v>3</v>
      </c>
      <c r="L688" t="b">
        <v>0</v>
      </c>
      <c r="M688">
        <v>90371.435360000003</v>
      </c>
      <c r="N688">
        <v>2452.5</v>
      </c>
      <c r="O688">
        <v>9695</v>
      </c>
    </row>
    <row r="689" spans="1:15" x14ac:dyDescent="0.3">
      <c r="A689" s="1">
        <v>45439</v>
      </c>
      <c r="B689" t="s">
        <v>20</v>
      </c>
      <c r="C689" t="s">
        <v>27</v>
      </c>
      <c r="D689" t="s">
        <v>32</v>
      </c>
      <c r="E689" t="s">
        <v>31</v>
      </c>
      <c r="F689" t="s">
        <v>19</v>
      </c>
      <c r="G689">
        <v>286</v>
      </c>
      <c r="H689">
        <v>2221</v>
      </c>
      <c r="I689">
        <v>10669.77162</v>
      </c>
      <c r="J689" t="b">
        <v>1</v>
      </c>
      <c r="K689">
        <v>20</v>
      </c>
      <c r="L689" t="b">
        <v>0</v>
      </c>
      <c r="M689">
        <v>12400.15978</v>
      </c>
      <c r="N689">
        <v>1656.5</v>
      </c>
      <c r="O689">
        <v>5823</v>
      </c>
    </row>
    <row r="690" spans="1:15" x14ac:dyDescent="0.3">
      <c r="A690" s="1">
        <v>45438</v>
      </c>
      <c r="B690" t="s">
        <v>25</v>
      </c>
      <c r="C690" t="s">
        <v>27</v>
      </c>
      <c r="D690" t="s">
        <v>17</v>
      </c>
      <c r="E690" t="s">
        <v>18</v>
      </c>
      <c r="F690" t="s">
        <v>19</v>
      </c>
      <c r="G690">
        <v>769</v>
      </c>
      <c r="H690">
        <v>1092</v>
      </c>
      <c r="I690">
        <v>4237.7880789999999</v>
      </c>
      <c r="J690" t="b">
        <v>1</v>
      </c>
      <c r="K690">
        <v>19</v>
      </c>
      <c r="L690" t="b">
        <v>0</v>
      </c>
      <c r="M690">
        <v>85964.856010000003</v>
      </c>
      <c r="N690">
        <v>1843</v>
      </c>
      <c r="O690">
        <v>9165</v>
      </c>
    </row>
    <row r="691" spans="1:15" x14ac:dyDescent="0.3">
      <c r="A691" s="1">
        <v>45437</v>
      </c>
      <c r="B691" t="s">
        <v>15</v>
      </c>
      <c r="C691" t="s">
        <v>27</v>
      </c>
      <c r="D691" t="s">
        <v>22</v>
      </c>
      <c r="E691" t="s">
        <v>18</v>
      </c>
      <c r="F691" t="s">
        <v>19</v>
      </c>
      <c r="G691">
        <v>295</v>
      </c>
      <c r="H691">
        <v>2594</v>
      </c>
      <c r="I691">
        <v>7788.1366770000004</v>
      </c>
      <c r="J691" t="b">
        <v>1</v>
      </c>
      <c r="K691">
        <v>24</v>
      </c>
      <c r="L691" t="b">
        <v>0</v>
      </c>
      <c r="M691">
        <v>44460.271370000002</v>
      </c>
      <c r="N691">
        <v>3183</v>
      </c>
      <c r="O691">
        <v>7008</v>
      </c>
    </row>
    <row r="692" spans="1:15" x14ac:dyDescent="0.3">
      <c r="A692" s="1">
        <v>45436</v>
      </c>
      <c r="B692" t="s">
        <v>25</v>
      </c>
      <c r="C692" t="s">
        <v>30</v>
      </c>
      <c r="D692" t="s">
        <v>24</v>
      </c>
      <c r="E692" t="s">
        <v>23</v>
      </c>
      <c r="F692" t="s">
        <v>19</v>
      </c>
      <c r="G692">
        <v>470</v>
      </c>
      <c r="H692">
        <v>3772</v>
      </c>
      <c r="I692">
        <v>8278.8206719999998</v>
      </c>
      <c r="J692" t="b">
        <v>1</v>
      </c>
      <c r="K692">
        <v>16</v>
      </c>
      <c r="L692" t="b">
        <v>0</v>
      </c>
      <c r="M692">
        <v>37860.332289999998</v>
      </c>
      <c r="N692">
        <v>2966</v>
      </c>
      <c r="O692">
        <v>5006</v>
      </c>
    </row>
    <row r="693" spans="1:15" x14ac:dyDescent="0.3">
      <c r="A693" s="1">
        <v>45435</v>
      </c>
      <c r="B693" t="s">
        <v>28</v>
      </c>
      <c r="C693" t="s">
        <v>16</v>
      </c>
      <c r="D693" t="s">
        <v>22</v>
      </c>
      <c r="E693" t="s">
        <v>23</v>
      </c>
      <c r="F693" t="s">
        <v>19</v>
      </c>
      <c r="G693">
        <v>352</v>
      </c>
      <c r="H693">
        <v>2160</v>
      </c>
      <c r="I693">
        <v>14751.47171</v>
      </c>
      <c r="J693" t="b">
        <v>1</v>
      </c>
      <c r="K693">
        <v>27</v>
      </c>
      <c r="L693" t="b">
        <v>0</v>
      </c>
      <c r="M693">
        <v>39102.458079999997</v>
      </c>
      <c r="N693">
        <v>3497</v>
      </c>
      <c r="O693">
        <v>5948</v>
      </c>
    </row>
    <row r="694" spans="1:15" x14ac:dyDescent="0.3">
      <c r="A694" s="1">
        <v>45434</v>
      </c>
      <c r="B694" t="s">
        <v>20</v>
      </c>
      <c r="C694" t="s">
        <v>30</v>
      </c>
      <c r="D694" t="s">
        <v>17</v>
      </c>
      <c r="E694" t="s">
        <v>18</v>
      </c>
      <c r="F694" t="s">
        <v>29</v>
      </c>
      <c r="G694">
        <v>603</v>
      </c>
      <c r="H694">
        <v>4834</v>
      </c>
      <c r="I694">
        <v>6295.0410300000003</v>
      </c>
      <c r="J694" t="b">
        <v>0</v>
      </c>
      <c r="K694">
        <v>8</v>
      </c>
      <c r="L694" t="b">
        <v>0</v>
      </c>
      <c r="M694">
        <v>41768.474410000003</v>
      </c>
      <c r="N694">
        <v>2531.5</v>
      </c>
      <c r="O694">
        <v>5316</v>
      </c>
    </row>
    <row r="695" spans="1:15" x14ac:dyDescent="0.3">
      <c r="A695" s="1">
        <v>45433</v>
      </c>
      <c r="B695" t="s">
        <v>28</v>
      </c>
      <c r="C695" t="s">
        <v>21</v>
      </c>
      <c r="D695" t="s">
        <v>22</v>
      </c>
      <c r="E695" t="s">
        <v>23</v>
      </c>
      <c r="F695" t="s">
        <v>29</v>
      </c>
      <c r="G695">
        <v>423</v>
      </c>
      <c r="H695">
        <v>229</v>
      </c>
      <c r="I695">
        <v>4466.3594210000001</v>
      </c>
      <c r="J695" t="b">
        <v>1</v>
      </c>
      <c r="K695">
        <v>4</v>
      </c>
      <c r="L695" t="b">
        <v>0</v>
      </c>
      <c r="M695">
        <v>36247.840270000001</v>
      </c>
      <c r="N695">
        <v>897</v>
      </c>
      <c r="O695">
        <v>8821</v>
      </c>
    </row>
    <row r="696" spans="1:15" x14ac:dyDescent="0.3">
      <c r="A696" s="1">
        <v>45432</v>
      </c>
      <c r="B696" t="s">
        <v>15</v>
      </c>
      <c r="C696" t="s">
        <v>16</v>
      </c>
      <c r="D696" t="s">
        <v>24</v>
      </c>
      <c r="E696" t="s">
        <v>23</v>
      </c>
      <c r="F696" t="s">
        <v>19</v>
      </c>
      <c r="G696">
        <v>410</v>
      </c>
      <c r="H696">
        <v>1565</v>
      </c>
      <c r="I696">
        <v>14491.46472</v>
      </c>
      <c r="J696" t="b">
        <v>1</v>
      </c>
      <c r="K696">
        <v>29</v>
      </c>
      <c r="L696" t="b">
        <v>0</v>
      </c>
      <c r="M696">
        <v>9448.7951479999992</v>
      </c>
      <c r="N696">
        <v>3129</v>
      </c>
      <c r="O696">
        <v>9948</v>
      </c>
    </row>
    <row r="697" spans="1:15" x14ac:dyDescent="0.3">
      <c r="A697" s="1">
        <v>45431</v>
      </c>
      <c r="B697" t="s">
        <v>20</v>
      </c>
      <c r="C697" t="s">
        <v>21</v>
      </c>
      <c r="D697" t="s">
        <v>22</v>
      </c>
      <c r="E697" t="s">
        <v>31</v>
      </c>
      <c r="F697" t="s">
        <v>19</v>
      </c>
      <c r="G697">
        <v>894</v>
      </c>
      <c r="H697">
        <v>4693</v>
      </c>
      <c r="I697">
        <v>5966.6118230000002</v>
      </c>
      <c r="J697" t="b">
        <v>1</v>
      </c>
      <c r="K697">
        <v>18</v>
      </c>
      <c r="L697" t="b">
        <v>0</v>
      </c>
      <c r="M697">
        <v>85317.498009999996</v>
      </c>
      <c r="N697">
        <v>3513.5</v>
      </c>
      <c r="O697">
        <v>6652</v>
      </c>
    </row>
    <row r="698" spans="1:15" x14ac:dyDescent="0.3">
      <c r="A698" s="1">
        <v>45430</v>
      </c>
      <c r="B698" t="s">
        <v>28</v>
      </c>
      <c r="C698" t="s">
        <v>21</v>
      </c>
      <c r="D698" t="s">
        <v>32</v>
      </c>
      <c r="E698" t="s">
        <v>23</v>
      </c>
      <c r="F698" t="s">
        <v>29</v>
      </c>
      <c r="G698">
        <v>786</v>
      </c>
      <c r="H698">
        <v>2334</v>
      </c>
      <c r="I698">
        <v>8727.9265159999995</v>
      </c>
      <c r="J698" t="b">
        <v>1</v>
      </c>
      <c r="K698">
        <v>19</v>
      </c>
      <c r="L698" t="b">
        <v>0</v>
      </c>
      <c r="M698">
        <v>64820.213230000001</v>
      </c>
      <c r="N698">
        <v>2999.5</v>
      </c>
      <c r="O698">
        <v>9887</v>
      </c>
    </row>
    <row r="699" spans="1:15" x14ac:dyDescent="0.3">
      <c r="A699" s="1">
        <v>45429</v>
      </c>
      <c r="B699" t="s">
        <v>15</v>
      </c>
      <c r="C699" t="s">
        <v>21</v>
      </c>
      <c r="D699" t="s">
        <v>17</v>
      </c>
      <c r="E699" t="s">
        <v>23</v>
      </c>
      <c r="F699" t="s">
        <v>19</v>
      </c>
      <c r="G699">
        <v>857</v>
      </c>
      <c r="H699">
        <v>3665</v>
      </c>
      <c r="I699">
        <v>3151.9492690000002</v>
      </c>
      <c r="J699" t="b">
        <v>0</v>
      </c>
      <c r="K699">
        <v>27</v>
      </c>
      <c r="L699" t="b">
        <v>0</v>
      </c>
      <c r="M699">
        <v>30074.04046</v>
      </c>
      <c r="N699">
        <v>3834</v>
      </c>
      <c r="O699">
        <v>8103</v>
      </c>
    </row>
    <row r="700" spans="1:15" x14ac:dyDescent="0.3">
      <c r="A700" s="1">
        <v>45428</v>
      </c>
      <c r="B700" t="s">
        <v>15</v>
      </c>
      <c r="C700" t="s">
        <v>30</v>
      </c>
      <c r="D700" t="s">
        <v>32</v>
      </c>
      <c r="E700" t="s">
        <v>18</v>
      </c>
      <c r="F700" t="s">
        <v>19</v>
      </c>
      <c r="G700">
        <v>347</v>
      </c>
      <c r="H700">
        <v>4003</v>
      </c>
      <c r="I700">
        <v>14142.70588</v>
      </c>
      <c r="J700" t="b">
        <v>1</v>
      </c>
      <c r="K700">
        <v>25</v>
      </c>
      <c r="L700" t="b">
        <v>0</v>
      </c>
      <c r="M700">
        <v>67444.467980000001</v>
      </c>
      <c r="N700">
        <v>2193</v>
      </c>
      <c r="O700">
        <v>9666</v>
      </c>
    </row>
    <row r="701" spans="1:15" x14ac:dyDescent="0.3">
      <c r="A701" s="1">
        <v>45427</v>
      </c>
      <c r="B701" t="s">
        <v>20</v>
      </c>
      <c r="C701" t="s">
        <v>27</v>
      </c>
      <c r="D701" t="s">
        <v>32</v>
      </c>
      <c r="E701" t="s">
        <v>18</v>
      </c>
      <c r="F701" t="s">
        <v>19</v>
      </c>
      <c r="G701">
        <v>493</v>
      </c>
      <c r="H701">
        <v>383</v>
      </c>
      <c r="I701">
        <v>2643.860349</v>
      </c>
      <c r="J701" t="b">
        <v>1</v>
      </c>
      <c r="K701">
        <v>15</v>
      </c>
      <c r="L701" t="b">
        <v>1</v>
      </c>
      <c r="M701">
        <v>49947.56321</v>
      </c>
      <c r="N701">
        <v>574.5</v>
      </c>
      <c r="O701">
        <v>6755</v>
      </c>
    </row>
    <row r="702" spans="1:15" x14ac:dyDescent="0.3">
      <c r="A702" s="1">
        <v>45426</v>
      </c>
      <c r="B702" t="s">
        <v>28</v>
      </c>
      <c r="C702" t="s">
        <v>16</v>
      </c>
      <c r="D702" t="s">
        <v>32</v>
      </c>
      <c r="E702" t="s">
        <v>31</v>
      </c>
      <c r="F702" t="s">
        <v>19</v>
      </c>
      <c r="G702">
        <v>827</v>
      </c>
      <c r="H702">
        <v>766</v>
      </c>
      <c r="I702">
        <v>14539.028190000001</v>
      </c>
      <c r="J702" t="b">
        <v>1</v>
      </c>
      <c r="K702">
        <v>27</v>
      </c>
      <c r="L702" t="b">
        <v>0</v>
      </c>
      <c r="M702">
        <v>112952.0604</v>
      </c>
      <c r="N702">
        <v>2767.5</v>
      </c>
      <c r="O702">
        <v>8987</v>
      </c>
    </row>
    <row r="703" spans="1:15" x14ac:dyDescent="0.3">
      <c r="A703" s="1">
        <v>45425</v>
      </c>
      <c r="B703" t="s">
        <v>15</v>
      </c>
      <c r="C703" t="s">
        <v>27</v>
      </c>
      <c r="D703" t="s">
        <v>32</v>
      </c>
      <c r="E703" t="s">
        <v>23</v>
      </c>
      <c r="F703" t="s">
        <v>19</v>
      </c>
      <c r="G703">
        <v>430</v>
      </c>
      <c r="H703">
        <v>4769</v>
      </c>
      <c r="I703">
        <v>8359.3925099999997</v>
      </c>
      <c r="J703" t="b">
        <v>1</v>
      </c>
      <c r="K703">
        <v>24</v>
      </c>
      <c r="L703" t="b">
        <v>0</v>
      </c>
      <c r="M703">
        <v>54198.9254</v>
      </c>
      <c r="N703">
        <v>4233.5</v>
      </c>
      <c r="O703">
        <v>6164</v>
      </c>
    </row>
    <row r="704" spans="1:15" x14ac:dyDescent="0.3">
      <c r="A704" s="1">
        <v>45424</v>
      </c>
      <c r="B704" t="s">
        <v>28</v>
      </c>
      <c r="C704" t="s">
        <v>21</v>
      </c>
      <c r="D704" t="s">
        <v>24</v>
      </c>
      <c r="E704" t="s">
        <v>31</v>
      </c>
      <c r="F704" t="s">
        <v>29</v>
      </c>
      <c r="G704">
        <v>145</v>
      </c>
      <c r="H704">
        <v>3698</v>
      </c>
      <c r="I704">
        <v>3647.9968269999999</v>
      </c>
      <c r="J704" t="b">
        <v>1</v>
      </c>
      <c r="K704">
        <v>27</v>
      </c>
      <c r="L704" t="b">
        <v>0</v>
      </c>
      <c r="M704">
        <v>12890.93144</v>
      </c>
      <c r="N704">
        <v>3199</v>
      </c>
      <c r="O704">
        <v>5554</v>
      </c>
    </row>
    <row r="705" spans="1:15" x14ac:dyDescent="0.3">
      <c r="A705" s="1">
        <v>45423</v>
      </c>
      <c r="B705" t="s">
        <v>20</v>
      </c>
      <c r="C705" t="s">
        <v>27</v>
      </c>
      <c r="D705" t="s">
        <v>32</v>
      </c>
      <c r="E705" t="s">
        <v>18</v>
      </c>
      <c r="F705" t="s">
        <v>19</v>
      </c>
      <c r="G705">
        <v>842</v>
      </c>
      <c r="H705">
        <v>2700</v>
      </c>
      <c r="I705">
        <v>12298.798930000001</v>
      </c>
      <c r="J705" t="b">
        <v>0</v>
      </c>
      <c r="K705">
        <v>6</v>
      </c>
      <c r="L705" t="b">
        <v>1</v>
      </c>
      <c r="M705">
        <v>74376.85428</v>
      </c>
      <c r="N705">
        <v>1759.5</v>
      </c>
      <c r="O705">
        <v>7264</v>
      </c>
    </row>
    <row r="706" spans="1:15" x14ac:dyDescent="0.3">
      <c r="A706" s="1">
        <v>45422</v>
      </c>
      <c r="B706" t="s">
        <v>20</v>
      </c>
      <c r="C706" t="s">
        <v>16</v>
      </c>
      <c r="D706" t="s">
        <v>24</v>
      </c>
      <c r="E706" t="s">
        <v>31</v>
      </c>
      <c r="F706" t="s">
        <v>19</v>
      </c>
      <c r="G706">
        <v>845</v>
      </c>
      <c r="H706">
        <v>819</v>
      </c>
      <c r="I706">
        <v>3626.3415960000002</v>
      </c>
      <c r="J706" t="b">
        <v>1</v>
      </c>
      <c r="K706">
        <v>26</v>
      </c>
      <c r="L706" t="b">
        <v>0</v>
      </c>
      <c r="M706">
        <v>80133.179170000003</v>
      </c>
      <c r="N706">
        <v>2535</v>
      </c>
      <c r="O706">
        <v>9158</v>
      </c>
    </row>
    <row r="707" spans="1:15" x14ac:dyDescent="0.3">
      <c r="A707" s="1">
        <v>45421</v>
      </c>
      <c r="B707" t="s">
        <v>15</v>
      </c>
      <c r="C707" t="s">
        <v>27</v>
      </c>
      <c r="D707" t="s">
        <v>24</v>
      </c>
      <c r="E707" t="s">
        <v>23</v>
      </c>
      <c r="F707" t="s">
        <v>19</v>
      </c>
      <c r="G707">
        <v>727</v>
      </c>
      <c r="H707">
        <v>4251</v>
      </c>
      <c r="I707">
        <v>5451.3063959999999</v>
      </c>
      <c r="J707" t="b">
        <v>1</v>
      </c>
      <c r="K707">
        <v>5</v>
      </c>
      <c r="L707" t="b">
        <v>0</v>
      </c>
      <c r="M707">
        <v>94002.045870000002</v>
      </c>
      <c r="N707">
        <v>4214.5</v>
      </c>
      <c r="O707">
        <v>7182</v>
      </c>
    </row>
    <row r="708" spans="1:15" x14ac:dyDescent="0.3">
      <c r="A708" s="1">
        <v>45420</v>
      </c>
      <c r="B708" t="s">
        <v>25</v>
      </c>
      <c r="C708" t="s">
        <v>21</v>
      </c>
      <c r="D708" t="s">
        <v>17</v>
      </c>
      <c r="E708" t="s">
        <v>23</v>
      </c>
      <c r="F708" t="s">
        <v>26</v>
      </c>
      <c r="G708">
        <v>645</v>
      </c>
      <c r="H708">
        <v>4178</v>
      </c>
      <c r="I708">
        <v>10493.130450000001</v>
      </c>
      <c r="J708" t="b">
        <v>1</v>
      </c>
      <c r="K708">
        <v>17</v>
      </c>
      <c r="L708" t="b">
        <v>0</v>
      </c>
      <c r="M708">
        <v>90932.488819999999</v>
      </c>
      <c r="N708">
        <v>3199.5</v>
      </c>
      <c r="O708">
        <v>6589</v>
      </c>
    </row>
    <row r="709" spans="1:15" x14ac:dyDescent="0.3">
      <c r="A709" s="1">
        <v>45419</v>
      </c>
      <c r="B709" t="s">
        <v>15</v>
      </c>
      <c r="C709" t="s">
        <v>16</v>
      </c>
      <c r="D709" t="s">
        <v>32</v>
      </c>
      <c r="E709" t="s">
        <v>23</v>
      </c>
      <c r="F709" t="s">
        <v>29</v>
      </c>
      <c r="G709">
        <v>79</v>
      </c>
      <c r="H709">
        <v>2221</v>
      </c>
      <c r="I709">
        <v>10249.04988</v>
      </c>
      <c r="J709" t="b">
        <v>1</v>
      </c>
      <c r="K709">
        <v>6</v>
      </c>
      <c r="L709" t="b">
        <v>0</v>
      </c>
      <c r="M709">
        <v>8305.7895549999994</v>
      </c>
      <c r="N709">
        <v>2744.5</v>
      </c>
      <c r="O709">
        <v>9163</v>
      </c>
    </row>
    <row r="710" spans="1:15" x14ac:dyDescent="0.3">
      <c r="A710" s="1">
        <v>45418</v>
      </c>
      <c r="B710" t="s">
        <v>15</v>
      </c>
      <c r="C710" t="s">
        <v>30</v>
      </c>
      <c r="D710" t="s">
        <v>24</v>
      </c>
      <c r="E710" t="s">
        <v>18</v>
      </c>
      <c r="F710" t="s">
        <v>19</v>
      </c>
      <c r="G710">
        <v>743</v>
      </c>
      <c r="H710">
        <v>3268</v>
      </c>
      <c r="I710">
        <v>1669.7116269999999</v>
      </c>
      <c r="J710" t="b">
        <v>1</v>
      </c>
      <c r="K710">
        <v>10</v>
      </c>
      <c r="L710" t="b">
        <v>0</v>
      </c>
      <c r="M710">
        <v>99245.987299999993</v>
      </c>
      <c r="N710">
        <v>2018.5</v>
      </c>
      <c r="O710">
        <v>9347</v>
      </c>
    </row>
    <row r="711" spans="1:15" x14ac:dyDescent="0.3">
      <c r="A711" s="1">
        <v>45417</v>
      </c>
      <c r="B711" t="s">
        <v>28</v>
      </c>
      <c r="C711" t="s">
        <v>30</v>
      </c>
      <c r="D711" t="s">
        <v>32</v>
      </c>
      <c r="E711" t="s">
        <v>18</v>
      </c>
      <c r="F711" t="s">
        <v>19</v>
      </c>
      <c r="G711">
        <v>365</v>
      </c>
      <c r="H711">
        <v>769</v>
      </c>
      <c r="I711">
        <v>1038.143139</v>
      </c>
      <c r="J711" t="b">
        <v>1</v>
      </c>
      <c r="K711">
        <v>19</v>
      </c>
      <c r="L711" t="b">
        <v>0</v>
      </c>
      <c r="M711">
        <v>64325.264150000003</v>
      </c>
      <c r="N711">
        <v>2595</v>
      </c>
      <c r="O711">
        <v>5729</v>
      </c>
    </row>
    <row r="712" spans="1:15" x14ac:dyDescent="0.3">
      <c r="A712" s="1">
        <v>45416</v>
      </c>
      <c r="B712" t="s">
        <v>15</v>
      </c>
      <c r="C712" t="s">
        <v>16</v>
      </c>
      <c r="D712" t="s">
        <v>24</v>
      </c>
      <c r="E712" t="s">
        <v>18</v>
      </c>
      <c r="F712" t="s">
        <v>19</v>
      </c>
      <c r="G712">
        <v>947</v>
      </c>
      <c r="H712">
        <v>4421</v>
      </c>
      <c r="I712">
        <v>8043.3634270000002</v>
      </c>
      <c r="J712" t="b">
        <v>1</v>
      </c>
      <c r="K712">
        <v>29</v>
      </c>
      <c r="L712" t="b">
        <v>0</v>
      </c>
      <c r="M712">
        <v>168113.30590000001</v>
      </c>
      <c r="N712">
        <v>3841</v>
      </c>
      <c r="O712">
        <v>5742</v>
      </c>
    </row>
    <row r="713" spans="1:15" x14ac:dyDescent="0.3">
      <c r="A713" s="1">
        <v>45415</v>
      </c>
      <c r="B713" t="s">
        <v>15</v>
      </c>
      <c r="C713" t="s">
        <v>27</v>
      </c>
      <c r="D713" t="s">
        <v>17</v>
      </c>
      <c r="E713" t="s">
        <v>31</v>
      </c>
      <c r="F713" t="s">
        <v>19</v>
      </c>
      <c r="G713">
        <v>705</v>
      </c>
      <c r="H713">
        <v>3261</v>
      </c>
      <c r="I713">
        <v>2519.8839109999999</v>
      </c>
      <c r="J713" t="b">
        <v>1</v>
      </c>
      <c r="K713">
        <v>10</v>
      </c>
      <c r="L713" t="b">
        <v>0</v>
      </c>
      <c r="M713">
        <v>44338.718829999998</v>
      </c>
      <c r="N713">
        <v>2995.5</v>
      </c>
      <c r="O713">
        <v>7585</v>
      </c>
    </row>
    <row r="714" spans="1:15" x14ac:dyDescent="0.3">
      <c r="A714" s="1">
        <v>45414</v>
      </c>
      <c r="B714" t="s">
        <v>28</v>
      </c>
      <c r="C714" t="s">
        <v>27</v>
      </c>
      <c r="D714" t="s">
        <v>32</v>
      </c>
      <c r="E714" t="s">
        <v>18</v>
      </c>
      <c r="F714" t="s">
        <v>26</v>
      </c>
      <c r="G714">
        <v>866</v>
      </c>
      <c r="H714">
        <v>2730</v>
      </c>
      <c r="I714">
        <v>12740.69549</v>
      </c>
      <c r="J714" t="b">
        <v>1</v>
      </c>
      <c r="K714">
        <v>29</v>
      </c>
      <c r="L714" t="b">
        <v>0</v>
      </c>
      <c r="M714">
        <v>61425.866909999997</v>
      </c>
      <c r="N714">
        <v>2955.5</v>
      </c>
      <c r="O714">
        <v>6623</v>
      </c>
    </row>
    <row r="715" spans="1:15" x14ac:dyDescent="0.3">
      <c r="A715" s="1">
        <v>45413</v>
      </c>
      <c r="B715" t="s">
        <v>20</v>
      </c>
      <c r="C715" t="s">
        <v>16</v>
      </c>
      <c r="D715" t="s">
        <v>22</v>
      </c>
      <c r="E715" t="s">
        <v>23</v>
      </c>
      <c r="F715" t="s">
        <v>19</v>
      </c>
      <c r="G715">
        <v>231</v>
      </c>
      <c r="H715">
        <v>3181</v>
      </c>
      <c r="I715">
        <v>2178.5206710000002</v>
      </c>
      <c r="J715" t="b">
        <v>1</v>
      </c>
      <c r="K715">
        <v>10</v>
      </c>
      <c r="L715" t="b">
        <v>0</v>
      </c>
      <c r="M715">
        <v>16743.801459999999</v>
      </c>
      <c r="N715">
        <v>3227.5</v>
      </c>
      <c r="O715">
        <v>6692</v>
      </c>
    </row>
    <row r="716" spans="1:15" x14ac:dyDescent="0.3">
      <c r="A716" s="1">
        <v>45412</v>
      </c>
      <c r="B716" t="s">
        <v>25</v>
      </c>
      <c r="C716" t="s">
        <v>27</v>
      </c>
      <c r="D716" t="s">
        <v>17</v>
      </c>
      <c r="E716" t="s">
        <v>23</v>
      </c>
      <c r="F716" t="s">
        <v>19</v>
      </c>
      <c r="G716">
        <v>930</v>
      </c>
      <c r="H716">
        <v>3274</v>
      </c>
      <c r="I716">
        <v>2443.360968</v>
      </c>
      <c r="J716" t="b">
        <v>1</v>
      </c>
      <c r="K716">
        <v>16</v>
      </c>
      <c r="L716" t="b">
        <v>0</v>
      </c>
      <c r="M716">
        <v>136680.70569999999</v>
      </c>
      <c r="N716">
        <v>2969.5</v>
      </c>
      <c r="O716">
        <v>7071</v>
      </c>
    </row>
    <row r="717" spans="1:15" x14ac:dyDescent="0.3">
      <c r="A717" s="1">
        <v>45411</v>
      </c>
      <c r="B717" t="s">
        <v>15</v>
      </c>
      <c r="C717" t="s">
        <v>21</v>
      </c>
      <c r="D717" t="s">
        <v>22</v>
      </c>
      <c r="E717" t="s">
        <v>23</v>
      </c>
      <c r="F717" t="s">
        <v>29</v>
      </c>
      <c r="G717">
        <v>844</v>
      </c>
      <c r="H717">
        <v>2665</v>
      </c>
      <c r="I717">
        <v>9544.284028</v>
      </c>
      <c r="J717" t="b">
        <v>1</v>
      </c>
      <c r="K717">
        <v>10</v>
      </c>
      <c r="L717" t="b">
        <v>0</v>
      </c>
      <c r="M717">
        <v>42146.073499999999</v>
      </c>
      <c r="N717">
        <v>2262</v>
      </c>
      <c r="O717">
        <v>5851</v>
      </c>
    </row>
    <row r="718" spans="1:15" x14ac:dyDescent="0.3">
      <c r="A718" s="1">
        <v>45410</v>
      </c>
      <c r="B718" t="s">
        <v>25</v>
      </c>
      <c r="C718" t="s">
        <v>27</v>
      </c>
      <c r="D718" t="s">
        <v>24</v>
      </c>
      <c r="E718" t="s">
        <v>23</v>
      </c>
      <c r="F718" t="s">
        <v>19</v>
      </c>
      <c r="G718">
        <v>539</v>
      </c>
      <c r="H718">
        <v>1859</v>
      </c>
      <c r="I718">
        <v>13535.847750000001</v>
      </c>
      <c r="J718" t="b">
        <v>1</v>
      </c>
      <c r="K718">
        <v>27</v>
      </c>
      <c r="L718" t="b">
        <v>0</v>
      </c>
      <c r="M718">
        <v>59513.31265</v>
      </c>
      <c r="N718">
        <v>1581</v>
      </c>
      <c r="O718">
        <v>7427</v>
      </c>
    </row>
    <row r="719" spans="1:15" x14ac:dyDescent="0.3">
      <c r="A719" s="1">
        <v>45409</v>
      </c>
      <c r="B719" t="s">
        <v>15</v>
      </c>
      <c r="C719" t="s">
        <v>27</v>
      </c>
      <c r="D719" t="s">
        <v>17</v>
      </c>
      <c r="E719" t="s">
        <v>18</v>
      </c>
      <c r="F719" t="s">
        <v>26</v>
      </c>
      <c r="G719">
        <v>244</v>
      </c>
      <c r="H719">
        <v>1303</v>
      </c>
      <c r="I719">
        <v>9679.7343340000007</v>
      </c>
      <c r="J719" t="b">
        <v>1</v>
      </c>
      <c r="K719">
        <v>22</v>
      </c>
      <c r="L719" t="b">
        <v>0</v>
      </c>
      <c r="M719">
        <v>35633.427819999997</v>
      </c>
      <c r="N719">
        <v>2523.5</v>
      </c>
      <c r="O719">
        <v>5729</v>
      </c>
    </row>
    <row r="720" spans="1:15" x14ac:dyDescent="0.3">
      <c r="A720" s="1">
        <v>45408</v>
      </c>
      <c r="B720" t="s">
        <v>25</v>
      </c>
      <c r="C720" t="s">
        <v>30</v>
      </c>
      <c r="D720" t="s">
        <v>17</v>
      </c>
      <c r="E720" t="s">
        <v>18</v>
      </c>
      <c r="F720" t="s">
        <v>19</v>
      </c>
      <c r="G720">
        <v>61</v>
      </c>
      <c r="H720">
        <v>3744</v>
      </c>
      <c r="I720">
        <v>2263.276261</v>
      </c>
      <c r="J720" t="b">
        <v>1</v>
      </c>
      <c r="K720">
        <v>29</v>
      </c>
      <c r="L720" t="b">
        <v>1</v>
      </c>
      <c r="M720">
        <v>11941.860570000001</v>
      </c>
      <c r="N720">
        <v>2230</v>
      </c>
      <c r="O720">
        <v>8910</v>
      </c>
    </row>
    <row r="721" spans="1:15" x14ac:dyDescent="0.3">
      <c r="A721" s="1">
        <v>45407</v>
      </c>
      <c r="B721" t="s">
        <v>28</v>
      </c>
      <c r="C721" t="s">
        <v>16</v>
      </c>
      <c r="D721" t="s">
        <v>32</v>
      </c>
      <c r="E721" t="s">
        <v>31</v>
      </c>
      <c r="F721" t="s">
        <v>19</v>
      </c>
      <c r="G721">
        <v>244</v>
      </c>
      <c r="H721">
        <v>716</v>
      </c>
      <c r="I721">
        <v>956.93912469999998</v>
      </c>
      <c r="J721" t="b">
        <v>1</v>
      </c>
      <c r="K721">
        <v>9</v>
      </c>
      <c r="L721" t="b">
        <v>0</v>
      </c>
      <c r="M721">
        <v>44005.111019999997</v>
      </c>
      <c r="N721">
        <v>1371</v>
      </c>
      <c r="O721">
        <v>7739</v>
      </c>
    </row>
    <row r="722" spans="1:15" x14ac:dyDescent="0.3">
      <c r="A722" s="1">
        <v>45406</v>
      </c>
      <c r="B722" t="s">
        <v>28</v>
      </c>
      <c r="C722" t="s">
        <v>30</v>
      </c>
      <c r="D722" t="s">
        <v>22</v>
      </c>
      <c r="E722" t="s">
        <v>18</v>
      </c>
      <c r="F722" t="s">
        <v>19</v>
      </c>
      <c r="G722">
        <v>542</v>
      </c>
      <c r="H722">
        <v>2026</v>
      </c>
      <c r="I722">
        <v>11259.32555</v>
      </c>
      <c r="J722" t="b">
        <v>1</v>
      </c>
      <c r="K722">
        <v>29</v>
      </c>
      <c r="L722" t="b">
        <v>0</v>
      </c>
      <c r="M722">
        <v>98375.058810000002</v>
      </c>
      <c r="N722">
        <v>2620</v>
      </c>
      <c r="O722">
        <v>6368</v>
      </c>
    </row>
    <row r="723" spans="1:15" x14ac:dyDescent="0.3">
      <c r="A723" s="1">
        <v>45405</v>
      </c>
      <c r="B723" t="s">
        <v>15</v>
      </c>
      <c r="C723" t="s">
        <v>30</v>
      </c>
      <c r="D723" t="s">
        <v>24</v>
      </c>
      <c r="E723" t="s">
        <v>18</v>
      </c>
      <c r="F723" t="s">
        <v>19</v>
      </c>
      <c r="G723">
        <v>380</v>
      </c>
      <c r="H723">
        <v>3214</v>
      </c>
      <c r="I723">
        <v>9926.6417399999991</v>
      </c>
      <c r="J723" t="b">
        <v>1</v>
      </c>
      <c r="K723">
        <v>4</v>
      </c>
      <c r="L723" t="b">
        <v>0</v>
      </c>
      <c r="M723">
        <v>54175.511910000001</v>
      </c>
      <c r="N723">
        <v>2977.5</v>
      </c>
      <c r="O723">
        <v>8897</v>
      </c>
    </row>
    <row r="724" spans="1:15" x14ac:dyDescent="0.3">
      <c r="A724" s="1">
        <v>45404</v>
      </c>
      <c r="B724" t="s">
        <v>28</v>
      </c>
      <c r="C724" t="s">
        <v>21</v>
      </c>
      <c r="D724" t="s">
        <v>22</v>
      </c>
      <c r="E724" t="s">
        <v>31</v>
      </c>
      <c r="F724" t="s">
        <v>19</v>
      </c>
      <c r="G724">
        <v>220</v>
      </c>
      <c r="H724">
        <v>2741</v>
      </c>
      <c r="I724">
        <v>14713.78751</v>
      </c>
      <c r="J724" t="b">
        <v>1</v>
      </c>
      <c r="K724">
        <v>27</v>
      </c>
      <c r="L724" t="b">
        <v>0</v>
      </c>
      <c r="M724">
        <v>38107.812460000001</v>
      </c>
      <c r="N724">
        <v>2460</v>
      </c>
      <c r="O724">
        <v>7788</v>
      </c>
    </row>
    <row r="725" spans="1:15" x14ac:dyDescent="0.3">
      <c r="A725" s="1">
        <v>45403</v>
      </c>
      <c r="B725" t="s">
        <v>15</v>
      </c>
      <c r="C725" t="s">
        <v>21</v>
      </c>
      <c r="D725" t="s">
        <v>32</v>
      </c>
      <c r="E725" t="s">
        <v>31</v>
      </c>
      <c r="F725" t="s">
        <v>19</v>
      </c>
      <c r="G725">
        <v>867</v>
      </c>
      <c r="H725">
        <v>2179</v>
      </c>
      <c r="I725">
        <v>6415.0983660000002</v>
      </c>
      <c r="J725" t="b">
        <v>1</v>
      </c>
      <c r="K725">
        <v>5</v>
      </c>
      <c r="L725" t="b">
        <v>0</v>
      </c>
      <c r="M725">
        <v>96185.644130000001</v>
      </c>
      <c r="N725">
        <v>2420.5</v>
      </c>
      <c r="O725">
        <v>7524</v>
      </c>
    </row>
    <row r="726" spans="1:15" x14ac:dyDescent="0.3">
      <c r="A726" s="1">
        <v>45402</v>
      </c>
      <c r="B726" t="s">
        <v>28</v>
      </c>
      <c r="C726" t="s">
        <v>27</v>
      </c>
      <c r="D726" t="s">
        <v>32</v>
      </c>
      <c r="E726" t="s">
        <v>31</v>
      </c>
      <c r="F726" t="s">
        <v>29</v>
      </c>
      <c r="G726">
        <v>345</v>
      </c>
      <c r="H726">
        <v>2662</v>
      </c>
      <c r="I726">
        <v>12943.01441</v>
      </c>
      <c r="J726" t="b">
        <v>1</v>
      </c>
      <c r="K726">
        <v>22</v>
      </c>
      <c r="L726" t="b">
        <v>0</v>
      </c>
      <c r="M726">
        <v>36589.824869999997</v>
      </c>
      <c r="N726">
        <v>3248</v>
      </c>
      <c r="O726">
        <v>5035</v>
      </c>
    </row>
    <row r="727" spans="1:15" x14ac:dyDescent="0.3">
      <c r="A727" s="1">
        <v>45401</v>
      </c>
      <c r="B727" t="s">
        <v>20</v>
      </c>
      <c r="C727" t="s">
        <v>27</v>
      </c>
      <c r="D727" t="s">
        <v>22</v>
      </c>
      <c r="E727" t="s">
        <v>31</v>
      </c>
      <c r="F727" t="s">
        <v>19</v>
      </c>
      <c r="G727">
        <v>459</v>
      </c>
      <c r="H727">
        <v>3834</v>
      </c>
      <c r="I727">
        <v>14970.67311</v>
      </c>
      <c r="J727" t="b">
        <v>1</v>
      </c>
      <c r="K727">
        <v>20</v>
      </c>
      <c r="L727" t="b">
        <v>0</v>
      </c>
      <c r="M727">
        <v>69356.511429999999</v>
      </c>
      <c r="N727">
        <v>3331</v>
      </c>
      <c r="O727">
        <v>8326</v>
      </c>
    </row>
    <row r="728" spans="1:15" x14ac:dyDescent="0.3">
      <c r="A728" s="1">
        <v>45400</v>
      </c>
      <c r="B728" t="s">
        <v>28</v>
      </c>
      <c r="C728" t="s">
        <v>27</v>
      </c>
      <c r="D728" t="s">
        <v>22</v>
      </c>
      <c r="E728" t="s">
        <v>23</v>
      </c>
      <c r="F728" t="s">
        <v>19</v>
      </c>
      <c r="G728">
        <v>580</v>
      </c>
      <c r="H728">
        <v>2828</v>
      </c>
      <c r="I728">
        <v>4398.4252370000004</v>
      </c>
      <c r="J728" t="b">
        <v>1</v>
      </c>
      <c r="K728">
        <v>5</v>
      </c>
      <c r="L728" t="b">
        <v>0</v>
      </c>
      <c r="M728">
        <v>78892.393339999995</v>
      </c>
      <c r="N728">
        <v>1736.5</v>
      </c>
      <c r="O728">
        <v>5349</v>
      </c>
    </row>
    <row r="729" spans="1:15" x14ac:dyDescent="0.3">
      <c r="A729" s="1">
        <v>45399</v>
      </c>
      <c r="B729" t="s">
        <v>20</v>
      </c>
      <c r="C729" t="s">
        <v>16</v>
      </c>
      <c r="D729" t="s">
        <v>17</v>
      </c>
      <c r="E729" t="s">
        <v>23</v>
      </c>
      <c r="F729" t="s">
        <v>29</v>
      </c>
      <c r="G729">
        <v>157</v>
      </c>
      <c r="H729">
        <v>645</v>
      </c>
      <c r="I729">
        <v>4842.1369969999996</v>
      </c>
      <c r="J729" t="b">
        <v>1</v>
      </c>
      <c r="K729">
        <v>5</v>
      </c>
      <c r="L729" t="b">
        <v>0</v>
      </c>
      <c r="M729">
        <v>23569.18247</v>
      </c>
      <c r="N729">
        <v>1602.5</v>
      </c>
      <c r="O729">
        <v>6436</v>
      </c>
    </row>
    <row r="730" spans="1:15" x14ac:dyDescent="0.3">
      <c r="A730" s="1">
        <v>45398</v>
      </c>
      <c r="B730" t="s">
        <v>28</v>
      </c>
      <c r="C730" t="s">
        <v>27</v>
      </c>
      <c r="D730" t="s">
        <v>32</v>
      </c>
      <c r="E730" t="s">
        <v>23</v>
      </c>
      <c r="F730" t="s">
        <v>29</v>
      </c>
      <c r="G730">
        <v>821</v>
      </c>
      <c r="H730">
        <v>2560</v>
      </c>
      <c r="I730">
        <v>10684.87781</v>
      </c>
      <c r="J730" t="b">
        <v>1</v>
      </c>
      <c r="K730">
        <v>6</v>
      </c>
      <c r="L730" t="b">
        <v>0</v>
      </c>
      <c r="M730">
        <v>158581.05780000001</v>
      </c>
      <c r="N730">
        <v>2393</v>
      </c>
      <c r="O730">
        <v>9102</v>
      </c>
    </row>
    <row r="731" spans="1:15" x14ac:dyDescent="0.3">
      <c r="A731" s="1">
        <v>45397</v>
      </c>
      <c r="B731" t="s">
        <v>15</v>
      </c>
      <c r="C731" t="s">
        <v>30</v>
      </c>
      <c r="D731" t="s">
        <v>22</v>
      </c>
      <c r="E731" t="s">
        <v>18</v>
      </c>
      <c r="F731" t="s">
        <v>26</v>
      </c>
      <c r="G731">
        <v>841</v>
      </c>
      <c r="H731">
        <v>2226</v>
      </c>
      <c r="I731">
        <v>2002.732534</v>
      </c>
      <c r="J731" t="b">
        <v>1</v>
      </c>
      <c r="K731">
        <v>2</v>
      </c>
      <c r="L731" t="b">
        <v>0</v>
      </c>
      <c r="M731">
        <v>81520.482189999995</v>
      </c>
      <c r="N731">
        <v>2972</v>
      </c>
      <c r="O731">
        <v>8290</v>
      </c>
    </row>
    <row r="732" spans="1:15" x14ac:dyDescent="0.3">
      <c r="A732" s="1">
        <v>45396</v>
      </c>
      <c r="B732" t="s">
        <v>28</v>
      </c>
      <c r="C732" t="s">
        <v>16</v>
      </c>
      <c r="D732" t="s">
        <v>24</v>
      </c>
      <c r="E732" t="s">
        <v>23</v>
      </c>
      <c r="F732" t="s">
        <v>19</v>
      </c>
      <c r="G732">
        <v>667</v>
      </c>
      <c r="H732">
        <v>3718</v>
      </c>
      <c r="I732">
        <v>5808.6402099999996</v>
      </c>
      <c r="J732" t="b">
        <v>1</v>
      </c>
      <c r="K732">
        <v>12</v>
      </c>
      <c r="L732" t="b">
        <v>0</v>
      </c>
      <c r="M732">
        <v>115524.3658</v>
      </c>
      <c r="N732">
        <v>3521.5</v>
      </c>
      <c r="O732">
        <v>7578</v>
      </c>
    </row>
    <row r="733" spans="1:15" x14ac:dyDescent="0.3">
      <c r="A733" s="1">
        <v>45395</v>
      </c>
      <c r="B733" t="s">
        <v>15</v>
      </c>
      <c r="C733" t="s">
        <v>21</v>
      </c>
      <c r="D733" t="s">
        <v>22</v>
      </c>
      <c r="E733" t="s">
        <v>18</v>
      </c>
      <c r="F733" t="s">
        <v>19</v>
      </c>
      <c r="G733">
        <v>435</v>
      </c>
      <c r="H733">
        <v>3325</v>
      </c>
      <c r="I733">
        <v>13913.43607</v>
      </c>
      <c r="J733" t="b">
        <v>1</v>
      </c>
      <c r="K733">
        <v>9</v>
      </c>
      <c r="L733" t="b">
        <v>0</v>
      </c>
      <c r="M733">
        <v>25283.884300000002</v>
      </c>
      <c r="N733">
        <v>2391</v>
      </c>
      <c r="O733">
        <v>9508</v>
      </c>
    </row>
    <row r="734" spans="1:15" x14ac:dyDescent="0.3">
      <c r="A734" s="1">
        <v>45394</v>
      </c>
      <c r="B734" t="s">
        <v>15</v>
      </c>
      <c r="C734" t="s">
        <v>27</v>
      </c>
      <c r="D734" t="s">
        <v>32</v>
      </c>
      <c r="E734" t="s">
        <v>18</v>
      </c>
      <c r="F734" t="s">
        <v>26</v>
      </c>
      <c r="G734">
        <v>760</v>
      </c>
      <c r="H734">
        <v>1457</v>
      </c>
      <c r="I734">
        <v>3498.5663030000001</v>
      </c>
      <c r="J734" t="b">
        <v>1</v>
      </c>
      <c r="K734">
        <v>2</v>
      </c>
      <c r="L734" t="b">
        <v>1</v>
      </c>
      <c r="M734">
        <v>96996.745590000006</v>
      </c>
      <c r="N734">
        <v>2674</v>
      </c>
      <c r="O734">
        <v>5204</v>
      </c>
    </row>
    <row r="735" spans="1:15" x14ac:dyDescent="0.3">
      <c r="A735" s="1">
        <v>45393</v>
      </c>
      <c r="B735" t="s">
        <v>28</v>
      </c>
      <c r="C735" t="s">
        <v>16</v>
      </c>
      <c r="D735" t="s">
        <v>22</v>
      </c>
      <c r="E735" t="s">
        <v>31</v>
      </c>
      <c r="F735" t="s">
        <v>29</v>
      </c>
      <c r="G735">
        <v>667</v>
      </c>
      <c r="H735">
        <v>3891</v>
      </c>
      <c r="I735">
        <v>1102.6178</v>
      </c>
      <c r="J735" t="b">
        <v>1</v>
      </c>
      <c r="K735">
        <v>19</v>
      </c>
      <c r="L735" t="b">
        <v>1</v>
      </c>
      <c r="M735">
        <v>99369.429990000004</v>
      </c>
      <c r="N735">
        <v>2398</v>
      </c>
      <c r="O735">
        <v>5704</v>
      </c>
    </row>
    <row r="736" spans="1:15" x14ac:dyDescent="0.3">
      <c r="A736" s="1">
        <v>45392</v>
      </c>
      <c r="B736" t="s">
        <v>20</v>
      </c>
      <c r="C736" t="s">
        <v>30</v>
      </c>
      <c r="D736" t="s">
        <v>24</v>
      </c>
      <c r="E736" t="s">
        <v>18</v>
      </c>
      <c r="F736" t="s">
        <v>19</v>
      </c>
      <c r="G736">
        <v>230</v>
      </c>
      <c r="H736">
        <v>905</v>
      </c>
      <c r="I736">
        <v>9711.3423170000005</v>
      </c>
      <c r="J736" t="b">
        <v>1</v>
      </c>
      <c r="K736">
        <v>4</v>
      </c>
      <c r="L736" t="b">
        <v>0</v>
      </c>
      <c r="M736">
        <v>14736.357400000001</v>
      </c>
      <c r="N736">
        <v>2849.5</v>
      </c>
      <c r="O736">
        <v>8224</v>
      </c>
    </row>
    <row r="737" spans="1:15" x14ac:dyDescent="0.3">
      <c r="A737" s="1">
        <v>45391</v>
      </c>
      <c r="B737" t="s">
        <v>28</v>
      </c>
      <c r="C737" t="s">
        <v>21</v>
      </c>
      <c r="D737" t="s">
        <v>32</v>
      </c>
      <c r="E737" t="s">
        <v>31</v>
      </c>
      <c r="F737" t="s">
        <v>19</v>
      </c>
      <c r="G737">
        <v>608</v>
      </c>
      <c r="H737">
        <v>4794</v>
      </c>
      <c r="I737">
        <v>12761.81033</v>
      </c>
      <c r="J737" t="b">
        <v>0</v>
      </c>
      <c r="K737">
        <v>29</v>
      </c>
      <c r="L737" t="b">
        <v>0</v>
      </c>
      <c r="M737">
        <v>85177.311319999993</v>
      </c>
      <c r="N737">
        <v>3242</v>
      </c>
      <c r="O737">
        <v>9073</v>
      </c>
    </row>
    <row r="738" spans="1:15" x14ac:dyDescent="0.3">
      <c r="A738" s="1">
        <v>45390</v>
      </c>
      <c r="B738" t="s">
        <v>15</v>
      </c>
      <c r="C738" t="s">
        <v>21</v>
      </c>
      <c r="D738" t="s">
        <v>24</v>
      </c>
      <c r="E738" t="s">
        <v>18</v>
      </c>
      <c r="F738" t="s">
        <v>19</v>
      </c>
      <c r="G738">
        <v>370</v>
      </c>
      <c r="H738">
        <v>1690</v>
      </c>
      <c r="I738">
        <v>12107.773520000001</v>
      </c>
      <c r="J738" t="b">
        <v>1</v>
      </c>
      <c r="K738">
        <v>25</v>
      </c>
      <c r="L738" t="b">
        <v>0</v>
      </c>
      <c r="M738">
        <v>73054.734280000004</v>
      </c>
      <c r="N738">
        <v>2465</v>
      </c>
      <c r="O738">
        <v>8321</v>
      </c>
    </row>
    <row r="739" spans="1:15" x14ac:dyDescent="0.3">
      <c r="A739" s="1">
        <v>45389</v>
      </c>
      <c r="B739" t="s">
        <v>25</v>
      </c>
      <c r="C739" t="s">
        <v>16</v>
      </c>
      <c r="D739" t="s">
        <v>24</v>
      </c>
      <c r="E739" t="s">
        <v>31</v>
      </c>
      <c r="F739" t="s">
        <v>19</v>
      </c>
      <c r="G739">
        <v>397</v>
      </c>
      <c r="H739">
        <v>3240</v>
      </c>
      <c r="I739">
        <v>14941.90791</v>
      </c>
      <c r="J739" t="b">
        <v>0</v>
      </c>
      <c r="K739">
        <v>26</v>
      </c>
      <c r="L739" t="b">
        <v>0</v>
      </c>
      <c r="M739">
        <v>61079.705370000003</v>
      </c>
      <c r="N739">
        <v>3810</v>
      </c>
      <c r="O739">
        <v>9819</v>
      </c>
    </row>
    <row r="740" spans="1:15" x14ac:dyDescent="0.3">
      <c r="A740" s="1">
        <v>45388</v>
      </c>
      <c r="B740" t="s">
        <v>15</v>
      </c>
      <c r="C740" t="s">
        <v>21</v>
      </c>
      <c r="D740" t="s">
        <v>22</v>
      </c>
      <c r="E740" t="s">
        <v>23</v>
      </c>
      <c r="F740" t="s">
        <v>29</v>
      </c>
      <c r="G740">
        <v>274</v>
      </c>
      <c r="H740">
        <v>4380</v>
      </c>
      <c r="I740">
        <v>8232.9712560000007</v>
      </c>
      <c r="J740" t="b">
        <v>1</v>
      </c>
      <c r="K740">
        <v>27</v>
      </c>
      <c r="L740" t="b">
        <v>1</v>
      </c>
      <c r="M740">
        <v>28212.612519999999</v>
      </c>
      <c r="N740">
        <v>2591.5</v>
      </c>
      <c r="O740">
        <v>7647</v>
      </c>
    </row>
    <row r="741" spans="1:15" x14ac:dyDescent="0.3">
      <c r="A741" s="1">
        <v>45387</v>
      </c>
      <c r="B741" t="s">
        <v>25</v>
      </c>
      <c r="C741" t="s">
        <v>21</v>
      </c>
      <c r="D741" t="s">
        <v>24</v>
      </c>
      <c r="E741" t="s">
        <v>31</v>
      </c>
      <c r="F741" t="s">
        <v>19</v>
      </c>
      <c r="G741">
        <v>770</v>
      </c>
      <c r="H741">
        <v>803</v>
      </c>
      <c r="I741">
        <v>3700.1365839999999</v>
      </c>
      <c r="J741" t="b">
        <v>1</v>
      </c>
      <c r="K741">
        <v>13</v>
      </c>
      <c r="L741" t="b">
        <v>0</v>
      </c>
      <c r="M741">
        <v>27285.095659999999</v>
      </c>
      <c r="N741">
        <v>734.5</v>
      </c>
      <c r="O741">
        <v>7358</v>
      </c>
    </row>
    <row r="742" spans="1:15" x14ac:dyDescent="0.3">
      <c r="A742" s="1">
        <v>45386</v>
      </c>
      <c r="B742" t="s">
        <v>20</v>
      </c>
      <c r="C742" t="s">
        <v>16</v>
      </c>
      <c r="D742" t="s">
        <v>24</v>
      </c>
      <c r="E742" t="s">
        <v>18</v>
      </c>
      <c r="F742" t="s">
        <v>19</v>
      </c>
      <c r="G742">
        <v>656</v>
      </c>
      <c r="H742">
        <v>666</v>
      </c>
      <c r="I742">
        <v>6400.027255</v>
      </c>
      <c r="J742" t="b">
        <v>1</v>
      </c>
      <c r="K742">
        <v>25</v>
      </c>
      <c r="L742" t="b">
        <v>0</v>
      </c>
      <c r="M742">
        <v>93411.867020000005</v>
      </c>
      <c r="N742">
        <v>1717</v>
      </c>
      <c r="O742">
        <v>6263</v>
      </c>
    </row>
    <row r="743" spans="1:15" x14ac:dyDescent="0.3">
      <c r="A743" s="1">
        <v>45385</v>
      </c>
      <c r="B743" t="s">
        <v>20</v>
      </c>
      <c r="C743" t="s">
        <v>27</v>
      </c>
      <c r="D743" t="s">
        <v>17</v>
      </c>
      <c r="E743" t="s">
        <v>31</v>
      </c>
      <c r="F743" t="s">
        <v>26</v>
      </c>
      <c r="G743">
        <v>957</v>
      </c>
      <c r="H743">
        <v>2768</v>
      </c>
      <c r="I743">
        <v>857.71434079999995</v>
      </c>
      <c r="J743" t="b">
        <v>1</v>
      </c>
      <c r="K743">
        <v>4</v>
      </c>
      <c r="L743" t="b">
        <v>0</v>
      </c>
      <c r="M743">
        <v>108718.567</v>
      </c>
      <c r="N743">
        <v>1707.5</v>
      </c>
      <c r="O743">
        <v>7457</v>
      </c>
    </row>
    <row r="744" spans="1:15" x14ac:dyDescent="0.3">
      <c r="A744" s="1">
        <v>45384</v>
      </c>
      <c r="B744" t="s">
        <v>28</v>
      </c>
      <c r="C744" t="s">
        <v>21</v>
      </c>
      <c r="D744" t="s">
        <v>17</v>
      </c>
      <c r="E744" t="s">
        <v>23</v>
      </c>
      <c r="F744" t="s">
        <v>19</v>
      </c>
      <c r="G744">
        <v>355</v>
      </c>
      <c r="H744">
        <v>647</v>
      </c>
      <c r="I744">
        <v>7882.7905010000004</v>
      </c>
      <c r="J744" t="b">
        <v>0</v>
      </c>
      <c r="K744">
        <v>9</v>
      </c>
      <c r="L744" t="b">
        <v>0</v>
      </c>
      <c r="M744">
        <v>8483.3009750000001</v>
      </c>
      <c r="N744">
        <v>386.5</v>
      </c>
      <c r="O744">
        <v>9874</v>
      </c>
    </row>
    <row r="745" spans="1:15" x14ac:dyDescent="0.3">
      <c r="A745" s="1">
        <v>45383</v>
      </c>
      <c r="B745" t="s">
        <v>25</v>
      </c>
      <c r="C745" t="s">
        <v>30</v>
      </c>
      <c r="D745" t="s">
        <v>32</v>
      </c>
      <c r="E745" t="s">
        <v>23</v>
      </c>
      <c r="F745" t="s">
        <v>19</v>
      </c>
      <c r="G745">
        <v>928</v>
      </c>
      <c r="H745">
        <v>126</v>
      </c>
      <c r="I745">
        <v>1956.63447</v>
      </c>
      <c r="J745" t="b">
        <v>1</v>
      </c>
      <c r="K745">
        <v>7</v>
      </c>
      <c r="L745" t="b">
        <v>0</v>
      </c>
      <c r="M745">
        <v>49898.539530000002</v>
      </c>
      <c r="N745">
        <v>646.5</v>
      </c>
      <c r="O745">
        <v>9501</v>
      </c>
    </row>
    <row r="746" spans="1:15" x14ac:dyDescent="0.3">
      <c r="A746" s="1">
        <v>45382</v>
      </c>
      <c r="B746" t="s">
        <v>20</v>
      </c>
      <c r="C746" t="s">
        <v>21</v>
      </c>
      <c r="D746" t="s">
        <v>17</v>
      </c>
      <c r="E746" t="s">
        <v>23</v>
      </c>
      <c r="F746" t="s">
        <v>19</v>
      </c>
      <c r="G746">
        <v>459</v>
      </c>
      <c r="H746">
        <v>1167</v>
      </c>
      <c r="I746">
        <v>6483.8346009999996</v>
      </c>
      <c r="J746" t="b">
        <v>1</v>
      </c>
      <c r="K746">
        <v>11</v>
      </c>
      <c r="L746" t="b">
        <v>0</v>
      </c>
      <c r="M746">
        <v>44116.369209999997</v>
      </c>
      <c r="N746">
        <v>2592.5</v>
      </c>
      <c r="O746">
        <v>9417</v>
      </c>
    </row>
    <row r="747" spans="1:15" x14ac:dyDescent="0.3">
      <c r="A747" s="1">
        <v>45381</v>
      </c>
      <c r="B747" t="s">
        <v>15</v>
      </c>
      <c r="C747" t="s">
        <v>30</v>
      </c>
      <c r="D747" t="s">
        <v>32</v>
      </c>
      <c r="E747" t="s">
        <v>23</v>
      </c>
      <c r="F747" t="s">
        <v>19</v>
      </c>
      <c r="G747">
        <v>376</v>
      </c>
      <c r="H747">
        <v>4018</v>
      </c>
      <c r="I747">
        <v>570.59191099999998</v>
      </c>
      <c r="J747" t="b">
        <v>1</v>
      </c>
      <c r="K747">
        <v>21</v>
      </c>
      <c r="L747" t="b">
        <v>0</v>
      </c>
      <c r="M747">
        <v>8428.4628950000006</v>
      </c>
      <c r="N747">
        <v>4302</v>
      </c>
      <c r="O747">
        <v>5227</v>
      </c>
    </row>
    <row r="748" spans="1:15" x14ac:dyDescent="0.3">
      <c r="A748" s="1">
        <v>45380</v>
      </c>
      <c r="B748" t="s">
        <v>25</v>
      </c>
      <c r="C748" t="s">
        <v>21</v>
      </c>
      <c r="D748" t="s">
        <v>32</v>
      </c>
      <c r="E748" t="s">
        <v>18</v>
      </c>
      <c r="F748" t="s">
        <v>19</v>
      </c>
      <c r="G748">
        <v>53</v>
      </c>
      <c r="H748">
        <v>4586</v>
      </c>
      <c r="I748">
        <v>14606.240299999999</v>
      </c>
      <c r="J748" t="b">
        <v>1</v>
      </c>
      <c r="K748">
        <v>21</v>
      </c>
      <c r="L748" t="b">
        <v>0</v>
      </c>
      <c r="M748">
        <v>1981.0915660000001</v>
      </c>
      <c r="N748">
        <v>3927</v>
      </c>
      <c r="O748">
        <v>8483</v>
      </c>
    </row>
    <row r="749" spans="1:15" x14ac:dyDescent="0.3">
      <c r="A749" s="1">
        <v>45379</v>
      </c>
      <c r="B749" t="s">
        <v>25</v>
      </c>
      <c r="C749" t="s">
        <v>30</v>
      </c>
      <c r="D749" t="s">
        <v>24</v>
      </c>
      <c r="E749" t="s">
        <v>31</v>
      </c>
      <c r="F749" t="s">
        <v>19</v>
      </c>
      <c r="G749">
        <v>390</v>
      </c>
      <c r="H749">
        <v>3268</v>
      </c>
      <c r="I749">
        <v>7454.5639030000002</v>
      </c>
      <c r="J749" t="b">
        <v>1</v>
      </c>
      <c r="K749">
        <v>23</v>
      </c>
      <c r="L749" t="b">
        <v>0</v>
      </c>
      <c r="M749">
        <v>18156.173159999998</v>
      </c>
      <c r="N749">
        <v>2134.5</v>
      </c>
      <c r="O749">
        <v>7785</v>
      </c>
    </row>
    <row r="750" spans="1:15" x14ac:dyDescent="0.3">
      <c r="A750" s="1">
        <v>45378</v>
      </c>
      <c r="B750" t="s">
        <v>25</v>
      </c>
      <c r="C750" t="s">
        <v>30</v>
      </c>
      <c r="D750" t="s">
        <v>24</v>
      </c>
      <c r="E750" t="s">
        <v>18</v>
      </c>
      <c r="F750" t="s">
        <v>19</v>
      </c>
      <c r="G750">
        <v>936</v>
      </c>
      <c r="H750">
        <v>1001</v>
      </c>
      <c r="I750">
        <v>4696.8273360000003</v>
      </c>
      <c r="J750" t="b">
        <v>1</v>
      </c>
      <c r="K750">
        <v>18</v>
      </c>
      <c r="L750" t="b">
        <v>0</v>
      </c>
      <c r="M750">
        <v>74838.253140000001</v>
      </c>
      <c r="N750">
        <v>1161</v>
      </c>
      <c r="O750">
        <v>8915</v>
      </c>
    </row>
    <row r="751" spans="1:15" x14ac:dyDescent="0.3">
      <c r="A751" s="1">
        <v>45377</v>
      </c>
      <c r="B751" t="s">
        <v>25</v>
      </c>
      <c r="C751" t="s">
        <v>21</v>
      </c>
      <c r="D751" t="s">
        <v>22</v>
      </c>
      <c r="E751" t="s">
        <v>31</v>
      </c>
      <c r="F751" t="s">
        <v>26</v>
      </c>
      <c r="G751">
        <v>956</v>
      </c>
      <c r="H751">
        <v>1321</v>
      </c>
      <c r="I751">
        <v>14485.07926</v>
      </c>
      <c r="J751" t="b">
        <v>1</v>
      </c>
      <c r="K751">
        <v>16</v>
      </c>
      <c r="L751" t="b">
        <v>0</v>
      </c>
      <c r="M751">
        <v>172452.77780000001</v>
      </c>
      <c r="N751">
        <v>2275</v>
      </c>
      <c r="O751">
        <v>7207</v>
      </c>
    </row>
    <row r="752" spans="1:15" x14ac:dyDescent="0.3">
      <c r="A752" s="1">
        <v>45376</v>
      </c>
      <c r="B752" t="s">
        <v>25</v>
      </c>
      <c r="C752" t="s">
        <v>30</v>
      </c>
      <c r="D752" t="s">
        <v>32</v>
      </c>
      <c r="E752" t="s">
        <v>18</v>
      </c>
      <c r="F752" t="s">
        <v>19</v>
      </c>
      <c r="G752">
        <v>178</v>
      </c>
      <c r="H752">
        <v>3229</v>
      </c>
      <c r="I752">
        <v>14452.0872</v>
      </c>
      <c r="J752" t="b">
        <v>1</v>
      </c>
      <c r="K752">
        <v>25</v>
      </c>
      <c r="L752" t="b">
        <v>0</v>
      </c>
      <c r="M752">
        <v>11584.20659</v>
      </c>
      <c r="N752">
        <v>2938.5</v>
      </c>
      <c r="O752">
        <v>6301</v>
      </c>
    </row>
    <row r="753" spans="1:15" x14ac:dyDescent="0.3">
      <c r="A753" s="1">
        <v>45375</v>
      </c>
      <c r="B753" t="s">
        <v>20</v>
      </c>
      <c r="C753" t="s">
        <v>27</v>
      </c>
      <c r="D753" t="s">
        <v>17</v>
      </c>
      <c r="E753" t="s">
        <v>18</v>
      </c>
      <c r="F753" t="s">
        <v>19</v>
      </c>
      <c r="G753">
        <v>137</v>
      </c>
      <c r="H753">
        <v>2648</v>
      </c>
      <c r="I753">
        <v>4943.4138800000001</v>
      </c>
      <c r="J753" t="b">
        <v>1</v>
      </c>
      <c r="K753">
        <v>22</v>
      </c>
      <c r="L753" t="b">
        <v>0</v>
      </c>
      <c r="M753">
        <v>16021.4663</v>
      </c>
      <c r="N753">
        <v>3797</v>
      </c>
      <c r="O753">
        <v>7074</v>
      </c>
    </row>
    <row r="754" spans="1:15" x14ac:dyDescent="0.3">
      <c r="A754" s="1">
        <v>45374</v>
      </c>
      <c r="B754" t="s">
        <v>25</v>
      </c>
      <c r="C754" t="s">
        <v>16</v>
      </c>
      <c r="D754" t="s">
        <v>22</v>
      </c>
      <c r="E754" t="s">
        <v>23</v>
      </c>
      <c r="F754" t="s">
        <v>19</v>
      </c>
      <c r="G754">
        <v>156</v>
      </c>
      <c r="H754">
        <v>4946</v>
      </c>
      <c r="I754">
        <v>6732.747711</v>
      </c>
      <c r="J754" t="b">
        <v>1</v>
      </c>
      <c r="K754">
        <v>16</v>
      </c>
      <c r="L754" t="b">
        <v>0</v>
      </c>
      <c r="M754">
        <v>14658.677680000001</v>
      </c>
      <c r="N754">
        <v>2741.5</v>
      </c>
      <c r="O754">
        <v>8197</v>
      </c>
    </row>
    <row r="755" spans="1:15" x14ac:dyDescent="0.3">
      <c r="A755" s="1">
        <v>45373</v>
      </c>
      <c r="B755" t="s">
        <v>20</v>
      </c>
      <c r="C755" t="s">
        <v>21</v>
      </c>
      <c r="D755" t="s">
        <v>32</v>
      </c>
      <c r="E755" t="s">
        <v>31</v>
      </c>
      <c r="F755" t="s">
        <v>26</v>
      </c>
      <c r="G755">
        <v>976</v>
      </c>
      <c r="H755">
        <v>537</v>
      </c>
      <c r="I755">
        <v>10866.02735</v>
      </c>
      <c r="J755" t="b">
        <v>1</v>
      </c>
      <c r="K755">
        <v>19</v>
      </c>
      <c r="L755" t="b">
        <v>0</v>
      </c>
      <c r="M755">
        <v>97923.641919999995</v>
      </c>
      <c r="N755">
        <v>382.5</v>
      </c>
      <c r="O755">
        <v>6145</v>
      </c>
    </row>
    <row r="756" spans="1:15" x14ac:dyDescent="0.3">
      <c r="A756" s="1">
        <v>45372</v>
      </c>
      <c r="B756" t="s">
        <v>20</v>
      </c>
      <c r="C756" t="s">
        <v>21</v>
      </c>
      <c r="D756" t="s">
        <v>22</v>
      </c>
      <c r="E756" t="s">
        <v>23</v>
      </c>
      <c r="F756" t="s">
        <v>19</v>
      </c>
      <c r="G756">
        <v>294</v>
      </c>
      <c r="H756">
        <v>228</v>
      </c>
      <c r="I756">
        <v>9651.1969040000004</v>
      </c>
      <c r="J756" t="b">
        <v>1</v>
      </c>
      <c r="K756">
        <v>28</v>
      </c>
      <c r="L756" t="b">
        <v>0</v>
      </c>
      <c r="M756">
        <v>29146.581450000001</v>
      </c>
      <c r="N756">
        <v>1624</v>
      </c>
      <c r="O756">
        <v>9225</v>
      </c>
    </row>
    <row r="757" spans="1:15" x14ac:dyDescent="0.3">
      <c r="A757" s="1">
        <v>45371</v>
      </c>
      <c r="B757" t="s">
        <v>28</v>
      </c>
      <c r="C757" t="s">
        <v>27</v>
      </c>
      <c r="D757" t="s">
        <v>32</v>
      </c>
      <c r="E757" t="s">
        <v>31</v>
      </c>
      <c r="F757" t="s">
        <v>19</v>
      </c>
      <c r="G757">
        <v>472</v>
      </c>
      <c r="H757">
        <v>3020</v>
      </c>
      <c r="I757">
        <v>5701.9585489999999</v>
      </c>
      <c r="J757" t="b">
        <v>1</v>
      </c>
      <c r="K757">
        <v>9</v>
      </c>
      <c r="L757" t="b">
        <v>0</v>
      </c>
      <c r="M757">
        <v>49313.707320000001</v>
      </c>
      <c r="N757">
        <v>2490.5</v>
      </c>
      <c r="O757">
        <v>6322</v>
      </c>
    </row>
    <row r="758" spans="1:15" x14ac:dyDescent="0.3">
      <c r="A758" s="1">
        <v>45370</v>
      </c>
      <c r="B758" t="s">
        <v>28</v>
      </c>
      <c r="C758" t="s">
        <v>30</v>
      </c>
      <c r="D758" t="s">
        <v>24</v>
      </c>
      <c r="E758" t="s">
        <v>31</v>
      </c>
      <c r="F758" t="s">
        <v>19</v>
      </c>
      <c r="G758">
        <v>351</v>
      </c>
      <c r="H758">
        <v>1961</v>
      </c>
      <c r="I758">
        <v>12899.897499999999</v>
      </c>
      <c r="J758" t="b">
        <v>1</v>
      </c>
      <c r="K758">
        <v>7</v>
      </c>
      <c r="L758" t="b">
        <v>0</v>
      </c>
      <c r="M758">
        <v>50591.186170000001</v>
      </c>
      <c r="N758">
        <v>2380</v>
      </c>
      <c r="O758">
        <v>8048</v>
      </c>
    </row>
    <row r="759" spans="1:15" x14ac:dyDescent="0.3">
      <c r="A759" s="1">
        <v>45369</v>
      </c>
      <c r="B759" t="s">
        <v>15</v>
      </c>
      <c r="C759" t="s">
        <v>27</v>
      </c>
      <c r="D759" t="s">
        <v>17</v>
      </c>
      <c r="E759" t="s">
        <v>18</v>
      </c>
      <c r="F759" t="s">
        <v>19</v>
      </c>
      <c r="G759">
        <v>65</v>
      </c>
      <c r="H759">
        <v>2799</v>
      </c>
      <c r="I759">
        <v>909.3170149</v>
      </c>
      <c r="J759" t="b">
        <v>1</v>
      </c>
      <c r="K759">
        <v>2</v>
      </c>
      <c r="L759" t="b">
        <v>0</v>
      </c>
      <c r="M759">
        <v>7643.0088589999996</v>
      </c>
      <c r="N759">
        <v>2001.5</v>
      </c>
      <c r="O759">
        <v>6773</v>
      </c>
    </row>
    <row r="760" spans="1:15" x14ac:dyDescent="0.3">
      <c r="A760" s="1">
        <v>45368</v>
      </c>
      <c r="B760" t="s">
        <v>28</v>
      </c>
      <c r="C760" t="s">
        <v>27</v>
      </c>
      <c r="D760" t="s">
        <v>17</v>
      </c>
      <c r="E760" t="s">
        <v>31</v>
      </c>
      <c r="F760" t="s">
        <v>19</v>
      </c>
      <c r="G760">
        <v>193</v>
      </c>
      <c r="H760">
        <v>1204</v>
      </c>
      <c r="I760">
        <v>6039.7812960000001</v>
      </c>
      <c r="J760" t="b">
        <v>1</v>
      </c>
      <c r="K760">
        <v>19</v>
      </c>
      <c r="L760" t="b">
        <v>0</v>
      </c>
      <c r="M760">
        <v>33749.258569999998</v>
      </c>
      <c r="N760">
        <v>714</v>
      </c>
      <c r="O760">
        <v>7845</v>
      </c>
    </row>
    <row r="761" spans="1:15" x14ac:dyDescent="0.3">
      <c r="A761" s="1">
        <v>45367</v>
      </c>
      <c r="B761" t="s">
        <v>15</v>
      </c>
      <c r="C761" t="s">
        <v>16</v>
      </c>
      <c r="D761" t="s">
        <v>17</v>
      </c>
      <c r="E761" t="s">
        <v>31</v>
      </c>
      <c r="F761" t="s">
        <v>19</v>
      </c>
      <c r="G761">
        <v>913</v>
      </c>
      <c r="H761">
        <v>224</v>
      </c>
      <c r="I761">
        <v>2315.835372</v>
      </c>
      <c r="J761" t="b">
        <v>1</v>
      </c>
      <c r="K761">
        <v>4</v>
      </c>
      <c r="L761" t="b">
        <v>0</v>
      </c>
      <c r="M761">
        <v>88005.286749999999</v>
      </c>
      <c r="N761">
        <v>1402.5</v>
      </c>
      <c r="O761">
        <v>9620</v>
      </c>
    </row>
    <row r="762" spans="1:15" x14ac:dyDescent="0.3">
      <c r="A762" s="1">
        <v>45366</v>
      </c>
      <c r="B762" t="s">
        <v>20</v>
      </c>
      <c r="C762" t="s">
        <v>30</v>
      </c>
      <c r="D762" t="s">
        <v>24</v>
      </c>
      <c r="E762" t="s">
        <v>23</v>
      </c>
      <c r="F762" t="s">
        <v>19</v>
      </c>
      <c r="G762">
        <v>834</v>
      </c>
      <c r="H762">
        <v>2581</v>
      </c>
      <c r="I762">
        <v>14022.73201</v>
      </c>
      <c r="J762" t="b">
        <v>1</v>
      </c>
      <c r="K762">
        <v>22</v>
      </c>
      <c r="L762" t="b">
        <v>0</v>
      </c>
      <c r="M762">
        <v>88080.166620000004</v>
      </c>
      <c r="N762">
        <v>1857</v>
      </c>
      <c r="O762">
        <v>8477</v>
      </c>
    </row>
    <row r="763" spans="1:15" x14ac:dyDescent="0.3">
      <c r="A763" s="1">
        <v>45365</v>
      </c>
      <c r="B763" t="s">
        <v>20</v>
      </c>
      <c r="C763" t="s">
        <v>27</v>
      </c>
      <c r="D763" t="s">
        <v>17</v>
      </c>
      <c r="E763" t="s">
        <v>23</v>
      </c>
      <c r="F763" t="s">
        <v>19</v>
      </c>
      <c r="G763">
        <v>365</v>
      </c>
      <c r="H763">
        <v>1133</v>
      </c>
      <c r="I763">
        <v>14036.91661</v>
      </c>
      <c r="J763" t="b">
        <v>1</v>
      </c>
      <c r="K763">
        <v>14</v>
      </c>
      <c r="L763" t="b">
        <v>0</v>
      </c>
      <c r="M763">
        <v>22246.151529999999</v>
      </c>
      <c r="N763">
        <v>617</v>
      </c>
      <c r="O763">
        <v>5525</v>
      </c>
    </row>
    <row r="764" spans="1:15" x14ac:dyDescent="0.3">
      <c r="A764" s="1">
        <v>45364</v>
      </c>
      <c r="B764" t="s">
        <v>28</v>
      </c>
      <c r="C764" t="s">
        <v>27</v>
      </c>
      <c r="D764" t="s">
        <v>17</v>
      </c>
      <c r="E764" t="s">
        <v>23</v>
      </c>
      <c r="F764" t="s">
        <v>19</v>
      </c>
      <c r="G764">
        <v>243</v>
      </c>
      <c r="H764">
        <v>101</v>
      </c>
      <c r="I764">
        <v>12870.358490000001</v>
      </c>
      <c r="J764" t="b">
        <v>1</v>
      </c>
      <c r="K764">
        <v>17</v>
      </c>
      <c r="L764" t="b">
        <v>0</v>
      </c>
      <c r="M764">
        <v>5786.9488499999998</v>
      </c>
      <c r="N764">
        <v>1453.5</v>
      </c>
      <c r="O764">
        <v>5870</v>
      </c>
    </row>
    <row r="765" spans="1:15" x14ac:dyDescent="0.3">
      <c r="A765" s="1">
        <v>45363</v>
      </c>
      <c r="B765" t="s">
        <v>28</v>
      </c>
      <c r="C765" t="s">
        <v>27</v>
      </c>
      <c r="D765" t="s">
        <v>32</v>
      </c>
      <c r="E765" t="s">
        <v>23</v>
      </c>
      <c r="F765" t="s">
        <v>29</v>
      </c>
      <c r="G765">
        <v>179</v>
      </c>
      <c r="H765">
        <v>2806</v>
      </c>
      <c r="I765">
        <v>7290.3585759999996</v>
      </c>
      <c r="J765" t="b">
        <v>1</v>
      </c>
      <c r="K765">
        <v>10</v>
      </c>
      <c r="L765" t="b">
        <v>0</v>
      </c>
      <c r="M765">
        <v>18460.305479999999</v>
      </c>
      <c r="N765">
        <v>3804.5</v>
      </c>
      <c r="O765">
        <v>9911</v>
      </c>
    </row>
    <row r="766" spans="1:15" x14ac:dyDescent="0.3">
      <c r="A766" s="1">
        <v>45362</v>
      </c>
      <c r="B766" t="s">
        <v>28</v>
      </c>
      <c r="C766" t="s">
        <v>21</v>
      </c>
      <c r="D766" t="s">
        <v>24</v>
      </c>
      <c r="E766" t="s">
        <v>23</v>
      </c>
      <c r="F766" t="s">
        <v>29</v>
      </c>
      <c r="G766">
        <v>187</v>
      </c>
      <c r="H766">
        <v>4803</v>
      </c>
      <c r="I766">
        <v>1236.6375499999999</v>
      </c>
      <c r="J766" t="b">
        <v>0</v>
      </c>
      <c r="K766">
        <v>11</v>
      </c>
      <c r="L766" t="b">
        <v>0</v>
      </c>
      <c r="M766">
        <v>33147.824000000001</v>
      </c>
      <c r="N766">
        <v>2614.5</v>
      </c>
      <c r="O766">
        <v>9298</v>
      </c>
    </row>
    <row r="767" spans="1:15" x14ac:dyDescent="0.3">
      <c r="A767" s="1">
        <v>45361</v>
      </c>
      <c r="B767" t="s">
        <v>28</v>
      </c>
      <c r="C767" t="s">
        <v>27</v>
      </c>
      <c r="D767" t="s">
        <v>24</v>
      </c>
      <c r="E767" t="s">
        <v>31</v>
      </c>
      <c r="F767" t="s">
        <v>19</v>
      </c>
      <c r="G767">
        <v>933</v>
      </c>
      <c r="H767">
        <v>426</v>
      </c>
      <c r="I767">
        <v>4884.7382340000004</v>
      </c>
      <c r="J767" t="b">
        <v>1</v>
      </c>
      <c r="K767">
        <v>22</v>
      </c>
      <c r="L767" t="b">
        <v>0</v>
      </c>
      <c r="M767">
        <v>93473.522100000002</v>
      </c>
      <c r="N767">
        <v>1512.5</v>
      </c>
      <c r="O767">
        <v>8049</v>
      </c>
    </row>
    <row r="768" spans="1:15" x14ac:dyDescent="0.3">
      <c r="A768" s="1">
        <v>45360</v>
      </c>
      <c r="B768" t="s">
        <v>28</v>
      </c>
      <c r="C768" t="s">
        <v>21</v>
      </c>
      <c r="D768" t="s">
        <v>17</v>
      </c>
      <c r="E768" t="s">
        <v>31</v>
      </c>
      <c r="F768" t="s">
        <v>19</v>
      </c>
      <c r="G768">
        <v>236</v>
      </c>
      <c r="H768">
        <v>2599</v>
      </c>
      <c r="I768">
        <v>3133.6556169999999</v>
      </c>
      <c r="J768" t="b">
        <v>1</v>
      </c>
      <c r="K768">
        <v>16</v>
      </c>
      <c r="L768" t="b">
        <v>0</v>
      </c>
      <c r="M768">
        <v>21907.657910000002</v>
      </c>
      <c r="N768">
        <v>1851.5</v>
      </c>
      <c r="O768">
        <v>7880</v>
      </c>
    </row>
    <row r="769" spans="1:15" x14ac:dyDescent="0.3">
      <c r="A769" s="1">
        <v>45359</v>
      </c>
      <c r="B769" t="s">
        <v>15</v>
      </c>
      <c r="C769" t="s">
        <v>16</v>
      </c>
      <c r="D769" t="s">
        <v>17</v>
      </c>
      <c r="E769" t="s">
        <v>18</v>
      </c>
      <c r="F769" t="s">
        <v>26</v>
      </c>
      <c r="G769">
        <v>883</v>
      </c>
      <c r="H769">
        <v>1104</v>
      </c>
      <c r="I769">
        <v>7151.2241770000001</v>
      </c>
      <c r="J769" t="b">
        <v>1</v>
      </c>
      <c r="K769">
        <v>26</v>
      </c>
      <c r="L769" t="b">
        <v>0</v>
      </c>
      <c r="M769">
        <v>124854.31050000001</v>
      </c>
      <c r="N769">
        <v>1679.5</v>
      </c>
      <c r="O769">
        <v>5061</v>
      </c>
    </row>
    <row r="770" spans="1:15" x14ac:dyDescent="0.3">
      <c r="A770" s="1">
        <v>45358</v>
      </c>
      <c r="B770" t="s">
        <v>25</v>
      </c>
      <c r="C770" t="s">
        <v>21</v>
      </c>
      <c r="D770" t="s">
        <v>32</v>
      </c>
      <c r="E770" t="s">
        <v>31</v>
      </c>
      <c r="F770" t="s">
        <v>19</v>
      </c>
      <c r="G770">
        <v>337</v>
      </c>
      <c r="H770">
        <v>2255</v>
      </c>
      <c r="I770">
        <v>13984.06611</v>
      </c>
      <c r="J770" t="b">
        <v>1</v>
      </c>
      <c r="K770">
        <v>14</v>
      </c>
      <c r="L770" t="b">
        <v>0</v>
      </c>
      <c r="M770">
        <v>8781.229147</v>
      </c>
      <c r="N770">
        <v>2876.5</v>
      </c>
      <c r="O770">
        <v>5946</v>
      </c>
    </row>
    <row r="771" spans="1:15" x14ac:dyDescent="0.3">
      <c r="A771" s="1">
        <v>45357</v>
      </c>
      <c r="B771" t="s">
        <v>15</v>
      </c>
      <c r="C771" t="s">
        <v>21</v>
      </c>
      <c r="D771" t="s">
        <v>22</v>
      </c>
      <c r="E771" t="s">
        <v>18</v>
      </c>
      <c r="F771" t="s">
        <v>19</v>
      </c>
      <c r="G771">
        <v>230</v>
      </c>
      <c r="H771">
        <v>3498</v>
      </c>
      <c r="I771">
        <v>2666.8257490000001</v>
      </c>
      <c r="J771" t="b">
        <v>1</v>
      </c>
      <c r="K771">
        <v>18</v>
      </c>
      <c r="L771" t="b">
        <v>0</v>
      </c>
      <c r="M771">
        <v>26078.664120000001</v>
      </c>
      <c r="N771">
        <v>3804.5</v>
      </c>
      <c r="O771">
        <v>7893</v>
      </c>
    </row>
    <row r="772" spans="1:15" x14ac:dyDescent="0.3">
      <c r="A772" s="1">
        <v>45356</v>
      </c>
      <c r="B772" t="s">
        <v>28</v>
      </c>
      <c r="C772" t="s">
        <v>30</v>
      </c>
      <c r="D772" t="s">
        <v>17</v>
      </c>
      <c r="E772" t="s">
        <v>18</v>
      </c>
      <c r="F772" t="s">
        <v>19</v>
      </c>
      <c r="G772">
        <v>656</v>
      </c>
      <c r="H772">
        <v>4111</v>
      </c>
      <c r="I772">
        <v>7119.3784020000003</v>
      </c>
      <c r="J772" t="b">
        <v>0</v>
      </c>
      <c r="K772">
        <v>21</v>
      </c>
      <c r="L772" t="b">
        <v>0</v>
      </c>
      <c r="M772">
        <v>61717.450190000003</v>
      </c>
      <c r="N772">
        <v>3836.5</v>
      </c>
      <c r="O772">
        <v>5998</v>
      </c>
    </row>
    <row r="773" spans="1:15" x14ac:dyDescent="0.3">
      <c r="A773" s="1">
        <v>45355</v>
      </c>
      <c r="B773" t="s">
        <v>15</v>
      </c>
      <c r="C773" t="s">
        <v>21</v>
      </c>
      <c r="D773" t="s">
        <v>24</v>
      </c>
      <c r="E773" t="s">
        <v>18</v>
      </c>
      <c r="F773" t="s">
        <v>26</v>
      </c>
      <c r="G773">
        <v>388</v>
      </c>
      <c r="H773">
        <v>3562</v>
      </c>
      <c r="I773">
        <v>13530.68167</v>
      </c>
      <c r="J773" t="b">
        <v>0</v>
      </c>
      <c r="K773">
        <v>26</v>
      </c>
      <c r="L773" t="b">
        <v>0</v>
      </c>
      <c r="M773">
        <v>65591.678459999996</v>
      </c>
      <c r="N773">
        <v>2098</v>
      </c>
      <c r="O773">
        <v>7743</v>
      </c>
    </row>
    <row r="774" spans="1:15" x14ac:dyDescent="0.3">
      <c r="A774" s="1">
        <v>45354</v>
      </c>
      <c r="B774" t="s">
        <v>28</v>
      </c>
      <c r="C774" t="s">
        <v>27</v>
      </c>
      <c r="D774" t="s">
        <v>17</v>
      </c>
      <c r="E774" t="s">
        <v>23</v>
      </c>
      <c r="F774" t="s">
        <v>19</v>
      </c>
      <c r="G774">
        <v>464</v>
      </c>
      <c r="H774">
        <v>634</v>
      </c>
      <c r="I774">
        <v>9737.7453879999994</v>
      </c>
      <c r="J774" t="b">
        <v>1</v>
      </c>
      <c r="K774">
        <v>2</v>
      </c>
      <c r="L774" t="b">
        <v>0</v>
      </c>
      <c r="M774">
        <v>76970.422420000003</v>
      </c>
      <c r="N774">
        <v>2252</v>
      </c>
      <c r="O774">
        <v>5810</v>
      </c>
    </row>
    <row r="775" spans="1:15" x14ac:dyDescent="0.3">
      <c r="A775" s="1">
        <v>45353</v>
      </c>
      <c r="B775" t="s">
        <v>15</v>
      </c>
      <c r="C775" t="s">
        <v>27</v>
      </c>
      <c r="D775" t="s">
        <v>32</v>
      </c>
      <c r="E775" t="s">
        <v>31</v>
      </c>
      <c r="F775" t="s">
        <v>19</v>
      </c>
      <c r="G775">
        <v>238</v>
      </c>
      <c r="H775">
        <v>3870</v>
      </c>
      <c r="I775">
        <v>14055.94918</v>
      </c>
      <c r="J775" t="b">
        <v>0</v>
      </c>
      <c r="K775">
        <v>4</v>
      </c>
      <c r="L775" t="b">
        <v>0</v>
      </c>
      <c r="M775">
        <v>24267.79952</v>
      </c>
      <c r="N775">
        <v>3965</v>
      </c>
      <c r="O775">
        <v>9384</v>
      </c>
    </row>
    <row r="776" spans="1:15" x14ac:dyDescent="0.3">
      <c r="A776" s="1">
        <v>45352</v>
      </c>
      <c r="B776" t="s">
        <v>15</v>
      </c>
      <c r="C776" t="s">
        <v>21</v>
      </c>
      <c r="D776" t="s">
        <v>32</v>
      </c>
      <c r="E776" t="s">
        <v>31</v>
      </c>
      <c r="F776" t="s">
        <v>19</v>
      </c>
      <c r="G776">
        <v>902</v>
      </c>
      <c r="H776">
        <v>4060</v>
      </c>
      <c r="I776">
        <v>7559.0090730000002</v>
      </c>
      <c r="J776" t="b">
        <v>1</v>
      </c>
      <c r="K776">
        <v>26</v>
      </c>
      <c r="L776" t="b">
        <v>0</v>
      </c>
      <c r="M776">
        <v>39328.83958</v>
      </c>
      <c r="N776">
        <v>2372.5</v>
      </c>
      <c r="O776">
        <v>6378</v>
      </c>
    </row>
    <row r="777" spans="1:15" x14ac:dyDescent="0.3">
      <c r="A777" s="1">
        <v>45351</v>
      </c>
      <c r="B777" t="s">
        <v>28</v>
      </c>
      <c r="C777" t="s">
        <v>30</v>
      </c>
      <c r="D777" t="s">
        <v>32</v>
      </c>
      <c r="E777" t="s">
        <v>18</v>
      </c>
      <c r="F777" t="s">
        <v>19</v>
      </c>
      <c r="G777">
        <v>490</v>
      </c>
      <c r="H777">
        <v>685</v>
      </c>
      <c r="I777">
        <v>7216.391826</v>
      </c>
      <c r="J777" t="b">
        <v>1</v>
      </c>
      <c r="K777">
        <v>25</v>
      </c>
      <c r="L777" t="b">
        <v>0</v>
      </c>
      <c r="M777">
        <v>48095.257409999998</v>
      </c>
      <c r="N777">
        <v>2234</v>
      </c>
      <c r="O777">
        <v>5231</v>
      </c>
    </row>
    <row r="778" spans="1:15" x14ac:dyDescent="0.3">
      <c r="A778" s="1">
        <v>45350</v>
      </c>
      <c r="B778" t="s">
        <v>20</v>
      </c>
      <c r="C778" t="s">
        <v>16</v>
      </c>
      <c r="D778" t="s">
        <v>22</v>
      </c>
      <c r="E778" t="s">
        <v>31</v>
      </c>
      <c r="F778" t="s">
        <v>29</v>
      </c>
      <c r="G778">
        <v>212</v>
      </c>
      <c r="H778">
        <v>3783</v>
      </c>
      <c r="I778">
        <v>12560.007149999999</v>
      </c>
      <c r="J778" t="b">
        <v>1</v>
      </c>
      <c r="K778">
        <v>19</v>
      </c>
      <c r="L778" t="b">
        <v>0</v>
      </c>
      <c r="M778">
        <v>18215.763470000002</v>
      </c>
      <c r="N778">
        <v>4021.5</v>
      </c>
      <c r="O778">
        <v>9185</v>
      </c>
    </row>
    <row r="779" spans="1:15" x14ac:dyDescent="0.3">
      <c r="A779" s="1">
        <v>45349</v>
      </c>
      <c r="B779" t="s">
        <v>25</v>
      </c>
      <c r="C779" t="s">
        <v>30</v>
      </c>
      <c r="D779" t="s">
        <v>17</v>
      </c>
      <c r="E779" t="s">
        <v>31</v>
      </c>
      <c r="F779" t="s">
        <v>19</v>
      </c>
      <c r="G779">
        <v>433</v>
      </c>
      <c r="H779">
        <v>4260</v>
      </c>
      <c r="I779">
        <v>4129.9338770000004</v>
      </c>
      <c r="J779" t="b">
        <v>1</v>
      </c>
      <c r="K779">
        <v>10</v>
      </c>
      <c r="L779" t="b">
        <v>1</v>
      </c>
      <c r="M779">
        <v>28741.788369999998</v>
      </c>
      <c r="N779">
        <v>3627.5</v>
      </c>
      <c r="O779">
        <v>8010</v>
      </c>
    </row>
    <row r="780" spans="1:15" x14ac:dyDescent="0.3">
      <c r="A780" s="1">
        <v>45348</v>
      </c>
      <c r="B780" t="s">
        <v>25</v>
      </c>
      <c r="C780" t="s">
        <v>30</v>
      </c>
      <c r="D780" t="s">
        <v>24</v>
      </c>
      <c r="E780" t="s">
        <v>23</v>
      </c>
      <c r="F780" t="s">
        <v>19</v>
      </c>
      <c r="G780">
        <v>208</v>
      </c>
      <c r="H780">
        <v>2995</v>
      </c>
      <c r="I780">
        <v>3657.0110330000002</v>
      </c>
      <c r="J780" t="b">
        <v>1</v>
      </c>
      <c r="K780">
        <v>7</v>
      </c>
      <c r="L780" t="b">
        <v>0</v>
      </c>
      <c r="M780">
        <v>24331.645619999999</v>
      </c>
      <c r="N780">
        <v>2086</v>
      </c>
      <c r="O780">
        <v>6076</v>
      </c>
    </row>
    <row r="781" spans="1:15" x14ac:dyDescent="0.3">
      <c r="A781" s="1">
        <v>45347</v>
      </c>
      <c r="B781" t="s">
        <v>25</v>
      </c>
      <c r="C781" t="s">
        <v>27</v>
      </c>
      <c r="D781" t="s">
        <v>22</v>
      </c>
      <c r="E781" t="s">
        <v>31</v>
      </c>
      <c r="F781" t="s">
        <v>19</v>
      </c>
      <c r="G781">
        <v>527</v>
      </c>
      <c r="H781">
        <v>1177</v>
      </c>
      <c r="I781">
        <v>1684.356591</v>
      </c>
      <c r="J781" t="b">
        <v>1</v>
      </c>
      <c r="K781">
        <v>28</v>
      </c>
      <c r="L781" t="b">
        <v>0</v>
      </c>
      <c r="M781">
        <v>57014.92611</v>
      </c>
      <c r="N781">
        <v>668.5</v>
      </c>
      <c r="O781">
        <v>5350</v>
      </c>
    </row>
    <row r="782" spans="1:15" x14ac:dyDescent="0.3">
      <c r="A782" s="1">
        <v>45346</v>
      </c>
      <c r="B782" t="s">
        <v>25</v>
      </c>
      <c r="C782" t="s">
        <v>27</v>
      </c>
      <c r="D782" t="s">
        <v>32</v>
      </c>
      <c r="E782" t="s">
        <v>18</v>
      </c>
      <c r="F782" t="s">
        <v>19</v>
      </c>
      <c r="G782">
        <v>539</v>
      </c>
      <c r="H782">
        <v>160</v>
      </c>
      <c r="I782">
        <v>9471.8312459999997</v>
      </c>
      <c r="J782" t="b">
        <v>1</v>
      </c>
      <c r="K782">
        <v>4</v>
      </c>
      <c r="L782" t="b">
        <v>0</v>
      </c>
      <c r="M782">
        <v>58765.87571</v>
      </c>
      <c r="N782">
        <v>375.5</v>
      </c>
      <c r="O782">
        <v>5740</v>
      </c>
    </row>
    <row r="783" spans="1:15" x14ac:dyDescent="0.3">
      <c r="A783" s="1">
        <v>45345</v>
      </c>
      <c r="B783" t="s">
        <v>28</v>
      </c>
      <c r="C783" t="s">
        <v>30</v>
      </c>
      <c r="D783" t="s">
        <v>24</v>
      </c>
      <c r="E783" t="s">
        <v>31</v>
      </c>
      <c r="F783" t="s">
        <v>19</v>
      </c>
      <c r="G783">
        <v>196</v>
      </c>
      <c r="H783">
        <v>591</v>
      </c>
      <c r="I783">
        <v>10929.858829999999</v>
      </c>
      <c r="J783" t="b">
        <v>1</v>
      </c>
      <c r="K783">
        <v>11</v>
      </c>
      <c r="L783" t="b">
        <v>0</v>
      </c>
      <c r="M783">
        <v>20765.778419999999</v>
      </c>
      <c r="N783">
        <v>1121</v>
      </c>
      <c r="O783">
        <v>8283</v>
      </c>
    </row>
    <row r="784" spans="1:15" x14ac:dyDescent="0.3">
      <c r="A784" s="1">
        <v>45344</v>
      </c>
      <c r="B784" t="s">
        <v>25</v>
      </c>
      <c r="C784" t="s">
        <v>27</v>
      </c>
      <c r="D784" t="s">
        <v>24</v>
      </c>
      <c r="E784" t="s">
        <v>31</v>
      </c>
      <c r="F784" t="s">
        <v>26</v>
      </c>
      <c r="G784">
        <v>629</v>
      </c>
      <c r="H784">
        <v>1651</v>
      </c>
      <c r="I784">
        <v>9114.9776760000004</v>
      </c>
      <c r="J784" t="b">
        <v>1</v>
      </c>
      <c r="K784">
        <v>8</v>
      </c>
      <c r="L784" t="b">
        <v>0</v>
      </c>
      <c r="M784">
        <v>32668.811669999999</v>
      </c>
      <c r="N784">
        <v>1323.5</v>
      </c>
      <c r="O784">
        <v>7895</v>
      </c>
    </row>
    <row r="785" spans="1:15" x14ac:dyDescent="0.3">
      <c r="A785" s="1">
        <v>45343</v>
      </c>
      <c r="B785" t="s">
        <v>15</v>
      </c>
      <c r="C785" t="s">
        <v>21</v>
      </c>
      <c r="D785" t="s">
        <v>22</v>
      </c>
      <c r="E785" t="s">
        <v>23</v>
      </c>
      <c r="F785" t="s">
        <v>19</v>
      </c>
      <c r="G785">
        <v>184</v>
      </c>
      <c r="H785">
        <v>996</v>
      </c>
      <c r="I785">
        <v>510.84177140000003</v>
      </c>
      <c r="J785" t="b">
        <v>0</v>
      </c>
      <c r="K785">
        <v>25</v>
      </c>
      <c r="L785" t="b">
        <v>0</v>
      </c>
      <c r="M785">
        <v>19586.01252</v>
      </c>
      <c r="N785">
        <v>637</v>
      </c>
      <c r="O785">
        <v>5519</v>
      </c>
    </row>
    <row r="786" spans="1:15" x14ac:dyDescent="0.3">
      <c r="A786" s="1">
        <v>45342</v>
      </c>
      <c r="B786" t="s">
        <v>15</v>
      </c>
      <c r="C786" t="s">
        <v>21</v>
      </c>
      <c r="D786" t="s">
        <v>22</v>
      </c>
      <c r="E786" t="s">
        <v>31</v>
      </c>
      <c r="F786" t="s">
        <v>19</v>
      </c>
      <c r="G786">
        <v>656</v>
      </c>
      <c r="H786">
        <v>278</v>
      </c>
      <c r="I786">
        <v>13614.565769999999</v>
      </c>
      <c r="J786" t="b">
        <v>1</v>
      </c>
      <c r="K786">
        <v>14</v>
      </c>
      <c r="L786" t="b">
        <v>0</v>
      </c>
      <c r="M786">
        <v>112907.2398</v>
      </c>
      <c r="N786">
        <v>1167</v>
      </c>
      <c r="O786">
        <v>6683</v>
      </c>
    </row>
    <row r="787" spans="1:15" x14ac:dyDescent="0.3">
      <c r="A787" s="1">
        <v>45341</v>
      </c>
      <c r="B787" t="s">
        <v>20</v>
      </c>
      <c r="C787" t="s">
        <v>30</v>
      </c>
      <c r="D787" t="s">
        <v>22</v>
      </c>
      <c r="E787" t="s">
        <v>23</v>
      </c>
      <c r="F787" t="s">
        <v>19</v>
      </c>
      <c r="G787">
        <v>667</v>
      </c>
      <c r="H787">
        <v>2056</v>
      </c>
      <c r="I787">
        <v>13099.907020000001</v>
      </c>
      <c r="J787" t="b">
        <v>1</v>
      </c>
      <c r="K787">
        <v>12</v>
      </c>
      <c r="L787" t="b">
        <v>0</v>
      </c>
      <c r="M787">
        <v>115960.82060000001</v>
      </c>
      <c r="N787">
        <v>2456.5</v>
      </c>
      <c r="O787">
        <v>6578</v>
      </c>
    </row>
    <row r="788" spans="1:15" x14ac:dyDescent="0.3">
      <c r="A788" s="1">
        <v>45340</v>
      </c>
      <c r="B788" t="s">
        <v>15</v>
      </c>
      <c r="C788" t="s">
        <v>27</v>
      </c>
      <c r="D788" t="s">
        <v>22</v>
      </c>
      <c r="E788" t="s">
        <v>18</v>
      </c>
      <c r="F788" t="s">
        <v>19</v>
      </c>
      <c r="G788">
        <v>698</v>
      </c>
      <c r="H788">
        <v>2857</v>
      </c>
      <c r="I788">
        <v>4719.4911490000004</v>
      </c>
      <c r="J788" t="b">
        <v>1</v>
      </c>
      <c r="K788">
        <v>26</v>
      </c>
      <c r="L788" t="b">
        <v>0</v>
      </c>
      <c r="M788">
        <v>125552.1857</v>
      </c>
      <c r="N788">
        <v>3252.5</v>
      </c>
      <c r="O788">
        <v>7207</v>
      </c>
    </row>
    <row r="789" spans="1:15" x14ac:dyDescent="0.3">
      <c r="A789" s="1">
        <v>45339</v>
      </c>
      <c r="B789" t="s">
        <v>25</v>
      </c>
      <c r="C789" t="s">
        <v>16</v>
      </c>
      <c r="D789" t="s">
        <v>17</v>
      </c>
      <c r="E789" t="s">
        <v>31</v>
      </c>
      <c r="F789" t="s">
        <v>19</v>
      </c>
      <c r="G789">
        <v>859</v>
      </c>
      <c r="H789">
        <v>3648</v>
      </c>
      <c r="I789">
        <v>2394.7531410000001</v>
      </c>
      <c r="J789" t="b">
        <v>1</v>
      </c>
      <c r="K789">
        <v>26</v>
      </c>
      <c r="L789" t="b">
        <v>0</v>
      </c>
      <c r="M789">
        <v>155426.87349999999</v>
      </c>
      <c r="N789">
        <v>2832</v>
      </c>
      <c r="O789">
        <v>6780</v>
      </c>
    </row>
    <row r="790" spans="1:15" x14ac:dyDescent="0.3">
      <c r="A790" s="1">
        <v>45338</v>
      </c>
      <c r="B790" t="s">
        <v>28</v>
      </c>
      <c r="C790" t="s">
        <v>30</v>
      </c>
      <c r="D790" t="s">
        <v>17</v>
      </c>
      <c r="E790" t="s">
        <v>23</v>
      </c>
      <c r="F790" t="s">
        <v>19</v>
      </c>
      <c r="G790">
        <v>638</v>
      </c>
      <c r="H790">
        <v>2016</v>
      </c>
      <c r="I790">
        <v>6901.8068880000001</v>
      </c>
      <c r="J790" t="b">
        <v>1</v>
      </c>
      <c r="K790">
        <v>11</v>
      </c>
      <c r="L790" t="b">
        <v>0</v>
      </c>
      <c r="M790">
        <v>20931.469590000001</v>
      </c>
      <c r="N790">
        <v>2650.5</v>
      </c>
      <c r="O790">
        <v>5066</v>
      </c>
    </row>
    <row r="791" spans="1:15" x14ac:dyDescent="0.3">
      <c r="A791" s="1">
        <v>45337</v>
      </c>
      <c r="B791" t="s">
        <v>20</v>
      </c>
      <c r="C791" t="s">
        <v>27</v>
      </c>
      <c r="D791" t="s">
        <v>17</v>
      </c>
      <c r="E791" t="s">
        <v>18</v>
      </c>
      <c r="F791" t="s">
        <v>29</v>
      </c>
      <c r="G791">
        <v>851</v>
      </c>
      <c r="H791">
        <v>3285</v>
      </c>
      <c r="I791">
        <v>7857.1515939999999</v>
      </c>
      <c r="J791" t="b">
        <v>1</v>
      </c>
      <c r="K791">
        <v>20</v>
      </c>
      <c r="L791" t="b">
        <v>0</v>
      </c>
      <c r="M791">
        <v>73719.258130000002</v>
      </c>
      <c r="N791">
        <v>2445</v>
      </c>
      <c r="O791">
        <v>6683</v>
      </c>
    </row>
    <row r="792" spans="1:15" x14ac:dyDescent="0.3">
      <c r="A792" s="1">
        <v>45336</v>
      </c>
      <c r="B792" t="s">
        <v>25</v>
      </c>
      <c r="C792" t="s">
        <v>21</v>
      </c>
      <c r="D792" t="s">
        <v>22</v>
      </c>
      <c r="E792" t="s">
        <v>23</v>
      </c>
      <c r="F792" t="s">
        <v>19</v>
      </c>
      <c r="G792">
        <v>349</v>
      </c>
      <c r="H792">
        <v>1605</v>
      </c>
      <c r="I792">
        <v>10680.19722</v>
      </c>
      <c r="J792" t="b">
        <v>1</v>
      </c>
      <c r="K792">
        <v>1</v>
      </c>
      <c r="L792" t="b">
        <v>0</v>
      </c>
      <c r="M792">
        <v>61494.068030000002</v>
      </c>
      <c r="N792">
        <v>1807.5</v>
      </c>
      <c r="O792">
        <v>8618</v>
      </c>
    </row>
    <row r="793" spans="1:15" x14ac:dyDescent="0.3">
      <c r="A793" s="1">
        <v>45335</v>
      </c>
      <c r="B793" t="s">
        <v>28</v>
      </c>
      <c r="C793" t="s">
        <v>30</v>
      </c>
      <c r="D793" t="s">
        <v>17</v>
      </c>
      <c r="E793" t="s">
        <v>31</v>
      </c>
      <c r="F793" t="s">
        <v>19</v>
      </c>
      <c r="G793">
        <v>885</v>
      </c>
      <c r="H793">
        <v>2010</v>
      </c>
      <c r="I793">
        <v>13720.0538</v>
      </c>
      <c r="J793" t="b">
        <v>1</v>
      </c>
      <c r="K793">
        <v>28</v>
      </c>
      <c r="L793" t="b">
        <v>0</v>
      </c>
      <c r="M793">
        <v>163464.66510000001</v>
      </c>
      <c r="N793">
        <v>3072</v>
      </c>
      <c r="O793">
        <v>8616</v>
      </c>
    </row>
    <row r="794" spans="1:15" x14ac:dyDescent="0.3">
      <c r="A794" s="1">
        <v>45334</v>
      </c>
      <c r="B794" t="s">
        <v>28</v>
      </c>
      <c r="C794" t="s">
        <v>27</v>
      </c>
      <c r="D794" t="s">
        <v>24</v>
      </c>
      <c r="E794" t="s">
        <v>18</v>
      </c>
      <c r="F794" t="s">
        <v>29</v>
      </c>
      <c r="G794">
        <v>327</v>
      </c>
      <c r="H794">
        <v>4134</v>
      </c>
      <c r="I794">
        <v>1308.055793</v>
      </c>
      <c r="J794" t="b">
        <v>1</v>
      </c>
      <c r="K794">
        <v>29</v>
      </c>
      <c r="L794" t="b">
        <v>0</v>
      </c>
      <c r="M794">
        <v>23490.420859999998</v>
      </c>
      <c r="N794">
        <v>2767.5</v>
      </c>
      <c r="O794">
        <v>8698</v>
      </c>
    </row>
    <row r="795" spans="1:15" x14ac:dyDescent="0.3">
      <c r="A795" s="1">
        <v>45333</v>
      </c>
      <c r="B795" t="s">
        <v>25</v>
      </c>
      <c r="C795" t="s">
        <v>30</v>
      </c>
      <c r="D795" t="s">
        <v>17</v>
      </c>
      <c r="E795" t="s">
        <v>23</v>
      </c>
      <c r="F795" t="s">
        <v>19</v>
      </c>
      <c r="G795">
        <v>726</v>
      </c>
      <c r="H795">
        <v>1401</v>
      </c>
      <c r="I795">
        <v>10666.591189999999</v>
      </c>
      <c r="J795" t="b">
        <v>1</v>
      </c>
      <c r="K795">
        <v>10</v>
      </c>
      <c r="L795" t="b">
        <v>0</v>
      </c>
      <c r="M795">
        <v>54695.283349999998</v>
      </c>
      <c r="N795">
        <v>1317</v>
      </c>
      <c r="O795">
        <v>6044</v>
      </c>
    </row>
    <row r="796" spans="1:15" x14ac:dyDescent="0.3">
      <c r="A796" s="1">
        <v>45332</v>
      </c>
      <c r="B796" t="s">
        <v>28</v>
      </c>
      <c r="C796" t="s">
        <v>21</v>
      </c>
      <c r="D796" t="s">
        <v>24</v>
      </c>
      <c r="E796" t="s">
        <v>23</v>
      </c>
      <c r="F796" t="s">
        <v>19</v>
      </c>
      <c r="G796">
        <v>636</v>
      </c>
      <c r="H796">
        <v>1233</v>
      </c>
      <c r="I796">
        <v>1267.157782</v>
      </c>
      <c r="J796" t="b">
        <v>1</v>
      </c>
      <c r="K796">
        <v>20</v>
      </c>
      <c r="L796" t="b">
        <v>0</v>
      </c>
      <c r="M796">
        <v>20184.069289999999</v>
      </c>
      <c r="N796">
        <v>1281.5</v>
      </c>
      <c r="O796">
        <v>5782</v>
      </c>
    </row>
    <row r="797" spans="1:15" x14ac:dyDescent="0.3">
      <c r="A797" s="1">
        <v>45331</v>
      </c>
      <c r="B797" t="s">
        <v>28</v>
      </c>
      <c r="C797" t="s">
        <v>16</v>
      </c>
      <c r="D797" t="s">
        <v>17</v>
      </c>
      <c r="E797" t="s">
        <v>18</v>
      </c>
      <c r="F797" t="s">
        <v>19</v>
      </c>
      <c r="G797">
        <v>687</v>
      </c>
      <c r="H797">
        <v>1330</v>
      </c>
      <c r="I797">
        <v>8347.9541090000002</v>
      </c>
      <c r="J797" t="b">
        <v>1</v>
      </c>
      <c r="K797">
        <v>3</v>
      </c>
      <c r="L797" t="b">
        <v>0</v>
      </c>
      <c r="M797">
        <v>97661.789399999994</v>
      </c>
      <c r="N797">
        <v>1974</v>
      </c>
      <c r="O797">
        <v>6420</v>
      </c>
    </row>
    <row r="798" spans="1:15" x14ac:dyDescent="0.3">
      <c r="A798" s="1">
        <v>45330</v>
      </c>
      <c r="B798" t="s">
        <v>15</v>
      </c>
      <c r="C798" t="s">
        <v>27</v>
      </c>
      <c r="D798" t="s">
        <v>22</v>
      </c>
      <c r="E798" t="s">
        <v>18</v>
      </c>
      <c r="F798" t="s">
        <v>19</v>
      </c>
      <c r="G798">
        <v>904</v>
      </c>
      <c r="H798">
        <v>2618</v>
      </c>
      <c r="I798">
        <v>922.96343820000004</v>
      </c>
      <c r="J798" t="b">
        <v>0</v>
      </c>
      <c r="K798">
        <v>29</v>
      </c>
      <c r="L798" t="b">
        <v>1</v>
      </c>
      <c r="M798">
        <v>152711.95600000001</v>
      </c>
      <c r="N798">
        <v>3605.5</v>
      </c>
      <c r="O798">
        <v>5498</v>
      </c>
    </row>
    <row r="799" spans="1:15" x14ac:dyDescent="0.3">
      <c r="A799" s="1">
        <v>45329</v>
      </c>
      <c r="B799" t="s">
        <v>20</v>
      </c>
      <c r="C799" t="s">
        <v>30</v>
      </c>
      <c r="D799" t="s">
        <v>22</v>
      </c>
      <c r="E799" t="s">
        <v>31</v>
      </c>
      <c r="F799" t="s">
        <v>19</v>
      </c>
      <c r="G799">
        <v>965</v>
      </c>
      <c r="H799">
        <v>4593</v>
      </c>
      <c r="I799">
        <v>11214.491599999999</v>
      </c>
      <c r="J799" t="b">
        <v>1</v>
      </c>
      <c r="K799">
        <v>24</v>
      </c>
      <c r="L799" t="b">
        <v>0</v>
      </c>
      <c r="M799">
        <v>127900.2031</v>
      </c>
      <c r="N799">
        <v>3005</v>
      </c>
      <c r="O799">
        <v>6121</v>
      </c>
    </row>
    <row r="800" spans="1:15" x14ac:dyDescent="0.3">
      <c r="A800" s="1">
        <v>45328</v>
      </c>
      <c r="B800" t="s">
        <v>28</v>
      </c>
      <c r="C800" t="s">
        <v>21</v>
      </c>
      <c r="D800" t="s">
        <v>32</v>
      </c>
      <c r="E800" t="s">
        <v>23</v>
      </c>
      <c r="F800" t="s">
        <v>19</v>
      </c>
      <c r="G800">
        <v>566</v>
      </c>
      <c r="H800">
        <v>1417</v>
      </c>
      <c r="I800">
        <v>9165.6703780000007</v>
      </c>
      <c r="J800" t="b">
        <v>1</v>
      </c>
      <c r="K800">
        <v>11</v>
      </c>
      <c r="L800" t="b">
        <v>0</v>
      </c>
      <c r="M800">
        <v>60879.180800000002</v>
      </c>
      <c r="N800">
        <v>2942.5</v>
      </c>
      <c r="O800">
        <v>6513</v>
      </c>
    </row>
    <row r="801" spans="1:15" x14ac:dyDescent="0.3">
      <c r="A801" s="1">
        <v>45327</v>
      </c>
      <c r="B801" t="s">
        <v>28</v>
      </c>
      <c r="C801" t="s">
        <v>16</v>
      </c>
      <c r="D801" t="s">
        <v>22</v>
      </c>
      <c r="E801" t="s">
        <v>23</v>
      </c>
      <c r="F801" t="s">
        <v>19</v>
      </c>
      <c r="G801">
        <v>899</v>
      </c>
      <c r="H801">
        <v>4468</v>
      </c>
      <c r="I801">
        <v>8884.1665279999997</v>
      </c>
      <c r="J801" t="b">
        <v>1</v>
      </c>
      <c r="K801">
        <v>26</v>
      </c>
      <c r="L801" t="b">
        <v>0</v>
      </c>
      <c r="M801">
        <v>37933.345419999998</v>
      </c>
      <c r="N801">
        <v>2344.5</v>
      </c>
      <c r="O801">
        <v>7529</v>
      </c>
    </row>
    <row r="802" spans="1:15" x14ac:dyDescent="0.3">
      <c r="A802" s="1">
        <v>45326</v>
      </c>
      <c r="B802" t="s">
        <v>15</v>
      </c>
      <c r="C802" t="s">
        <v>27</v>
      </c>
      <c r="D802" t="s">
        <v>17</v>
      </c>
      <c r="E802" t="s">
        <v>31</v>
      </c>
      <c r="F802" t="s">
        <v>19</v>
      </c>
      <c r="G802">
        <v>99</v>
      </c>
      <c r="H802">
        <v>221</v>
      </c>
      <c r="I802">
        <v>1504.9627089999999</v>
      </c>
      <c r="J802" t="b">
        <v>0</v>
      </c>
      <c r="K802">
        <v>6</v>
      </c>
      <c r="L802" t="b">
        <v>0</v>
      </c>
      <c r="M802">
        <v>9823.0755520000002</v>
      </c>
      <c r="N802">
        <v>2075.5</v>
      </c>
      <c r="O802">
        <v>8437</v>
      </c>
    </row>
    <row r="803" spans="1:15" x14ac:dyDescent="0.3">
      <c r="A803" s="1">
        <v>45325</v>
      </c>
      <c r="B803" t="s">
        <v>28</v>
      </c>
      <c r="C803" t="s">
        <v>16</v>
      </c>
      <c r="D803" t="s">
        <v>17</v>
      </c>
      <c r="E803" t="s">
        <v>18</v>
      </c>
      <c r="F803" t="s">
        <v>19</v>
      </c>
      <c r="G803">
        <v>437</v>
      </c>
      <c r="H803">
        <v>3930</v>
      </c>
      <c r="I803">
        <v>6882.6147659999997</v>
      </c>
      <c r="J803" t="b">
        <v>1</v>
      </c>
      <c r="K803">
        <v>29</v>
      </c>
      <c r="L803" t="b">
        <v>0</v>
      </c>
      <c r="M803">
        <v>17200.77908</v>
      </c>
      <c r="N803">
        <v>3239.5</v>
      </c>
      <c r="O803">
        <v>6345</v>
      </c>
    </row>
    <row r="804" spans="1:15" x14ac:dyDescent="0.3">
      <c r="A804" s="1">
        <v>45324</v>
      </c>
      <c r="B804" t="s">
        <v>25</v>
      </c>
      <c r="C804" t="s">
        <v>27</v>
      </c>
      <c r="D804" t="s">
        <v>22</v>
      </c>
      <c r="E804" t="s">
        <v>31</v>
      </c>
      <c r="F804" t="s">
        <v>26</v>
      </c>
      <c r="G804">
        <v>337</v>
      </c>
      <c r="H804">
        <v>2549</v>
      </c>
      <c r="I804">
        <v>5599.9416149999997</v>
      </c>
      <c r="J804" t="b">
        <v>1</v>
      </c>
      <c r="K804">
        <v>20</v>
      </c>
      <c r="L804" t="b">
        <v>0</v>
      </c>
      <c r="M804">
        <v>18918.50978</v>
      </c>
      <c r="N804">
        <v>2404</v>
      </c>
      <c r="O804">
        <v>8290</v>
      </c>
    </row>
    <row r="805" spans="1:15" x14ac:dyDescent="0.3">
      <c r="A805" s="1">
        <v>45323</v>
      </c>
      <c r="B805" t="s">
        <v>28</v>
      </c>
      <c r="C805" t="s">
        <v>16</v>
      </c>
      <c r="D805" t="s">
        <v>24</v>
      </c>
      <c r="E805" t="s">
        <v>23</v>
      </c>
      <c r="F805" t="s">
        <v>29</v>
      </c>
      <c r="G805">
        <v>58</v>
      </c>
      <c r="H805">
        <v>2259</v>
      </c>
      <c r="I805">
        <v>3079.3188519999999</v>
      </c>
      <c r="J805" t="b">
        <v>1</v>
      </c>
      <c r="K805">
        <v>16</v>
      </c>
      <c r="L805" t="b">
        <v>0</v>
      </c>
      <c r="M805">
        <v>5699.3280130000003</v>
      </c>
      <c r="N805">
        <v>2508</v>
      </c>
      <c r="O805">
        <v>6091</v>
      </c>
    </row>
    <row r="806" spans="1:15" x14ac:dyDescent="0.3">
      <c r="A806" s="1">
        <v>45322</v>
      </c>
      <c r="B806" t="s">
        <v>28</v>
      </c>
      <c r="C806" t="s">
        <v>16</v>
      </c>
      <c r="D806" t="s">
        <v>22</v>
      </c>
      <c r="E806" t="s">
        <v>23</v>
      </c>
      <c r="F806" t="s">
        <v>19</v>
      </c>
      <c r="G806">
        <v>197</v>
      </c>
      <c r="H806">
        <v>2757</v>
      </c>
      <c r="I806">
        <v>6052.0937039999999</v>
      </c>
      <c r="J806" t="b">
        <v>0</v>
      </c>
      <c r="K806">
        <v>13</v>
      </c>
      <c r="L806" t="b">
        <v>0</v>
      </c>
      <c r="M806">
        <v>26845.892749999999</v>
      </c>
      <c r="N806">
        <v>2729</v>
      </c>
      <c r="O806">
        <v>9282</v>
      </c>
    </row>
    <row r="807" spans="1:15" x14ac:dyDescent="0.3">
      <c r="A807" s="1">
        <v>45321</v>
      </c>
      <c r="B807" t="s">
        <v>20</v>
      </c>
      <c r="C807" t="s">
        <v>16</v>
      </c>
      <c r="D807" t="s">
        <v>22</v>
      </c>
      <c r="E807" t="s">
        <v>31</v>
      </c>
      <c r="F807" t="s">
        <v>19</v>
      </c>
      <c r="G807">
        <v>490</v>
      </c>
      <c r="H807">
        <v>2701</v>
      </c>
      <c r="I807">
        <v>14742.712879999999</v>
      </c>
      <c r="J807" t="b">
        <v>1</v>
      </c>
      <c r="K807">
        <v>22</v>
      </c>
      <c r="L807" t="b">
        <v>0</v>
      </c>
      <c r="M807">
        <v>11172.61658</v>
      </c>
      <c r="N807">
        <v>2161.5</v>
      </c>
      <c r="O807">
        <v>5286</v>
      </c>
    </row>
    <row r="808" spans="1:15" x14ac:dyDescent="0.3">
      <c r="A808" s="1">
        <v>45320</v>
      </c>
      <c r="B808" t="s">
        <v>28</v>
      </c>
      <c r="C808" t="s">
        <v>16</v>
      </c>
      <c r="D808" t="s">
        <v>17</v>
      </c>
      <c r="E808" t="s">
        <v>23</v>
      </c>
      <c r="F808" t="s">
        <v>19</v>
      </c>
      <c r="G808">
        <v>384</v>
      </c>
      <c r="H808">
        <v>1622</v>
      </c>
      <c r="I808">
        <v>4403.2512219999999</v>
      </c>
      <c r="J808" t="b">
        <v>1</v>
      </c>
      <c r="K808">
        <v>22</v>
      </c>
      <c r="L808" t="b">
        <v>0</v>
      </c>
      <c r="M808">
        <v>65556.260240000003</v>
      </c>
      <c r="N808">
        <v>2603</v>
      </c>
      <c r="O808">
        <v>6750</v>
      </c>
    </row>
    <row r="809" spans="1:15" x14ac:dyDescent="0.3">
      <c r="A809" s="1">
        <v>45319</v>
      </c>
      <c r="B809" t="s">
        <v>28</v>
      </c>
      <c r="C809" t="s">
        <v>16</v>
      </c>
      <c r="D809" t="s">
        <v>17</v>
      </c>
      <c r="E809" t="s">
        <v>18</v>
      </c>
      <c r="F809" t="s">
        <v>29</v>
      </c>
      <c r="G809">
        <v>288</v>
      </c>
      <c r="H809">
        <v>3584</v>
      </c>
      <c r="I809">
        <v>13230.68655</v>
      </c>
      <c r="J809" t="b">
        <v>1</v>
      </c>
      <c r="K809">
        <v>4</v>
      </c>
      <c r="L809" t="b">
        <v>1</v>
      </c>
      <c r="M809">
        <v>13302.27663</v>
      </c>
      <c r="N809">
        <v>2928.5</v>
      </c>
      <c r="O809">
        <v>9494</v>
      </c>
    </row>
    <row r="810" spans="1:15" x14ac:dyDescent="0.3">
      <c r="A810" s="1">
        <v>45318</v>
      </c>
      <c r="B810" t="s">
        <v>20</v>
      </c>
      <c r="C810" t="s">
        <v>21</v>
      </c>
      <c r="D810" t="s">
        <v>17</v>
      </c>
      <c r="E810" t="s">
        <v>31</v>
      </c>
      <c r="F810" t="s">
        <v>19</v>
      </c>
      <c r="G810">
        <v>165</v>
      </c>
      <c r="H810">
        <v>2273</v>
      </c>
      <c r="I810">
        <v>2610.0008560000001</v>
      </c>
      <c r="J810" t="b">
        <v>1</v>
      </c>
      <c r="K810">
        <v>16</v>
      </c>
      <c r="L810" t="b">
        <v>0</v>
      </c>
      <c r="M810">
        <v>28878.63233</v>
      </c>
      <c r="N810">
        <v>2828</v>
      </c>
      <c r="O810">
        <v>7056</v>
      </c>
    </row>
    <row r="811" spans="1:15" x14ac:dyDescent="0.3">
      <c r="A811" s="1">
        <v>45317</v>
      </c>
      <c r="B811" t="s">
        <v>20</v>
      </c>
      <c r="C811" t="s">
        <v>16</v>
      </c>
      <c r="D811" t="s">
        <v>32</v>
      </c>
      <c r="E811" t="s">
        <v>18</v>
      </c>
      <c r="F811" t="s">
        <v>29</v>
      </c>
      <c r="G811">
        <v>631</v>
      </c>
      <c r="H811">
        <v>3383</v>
      </c>
      <c r="I811">
        <v>11323.08754</v>
      </c>
      <c r="J811" t="b">
        <v>1</v>
      </c>
      <c r="K811">
        <v>10</v>
      </c>
      <c r="L811" t="b">
        <v>0</v>
      </c>
      <c r="M811">
        <v>14347.903350000001</v>
      </c>
      <c r="N811">
        <v>4018.5</v>
      </c>
      <c r="O811">
        <v>5115</v>
      </c>
    </row>
    <row r="812" spans="1:15" x14ac:dyDescent="0.3">
      <c r="A812" s="1">
        <v>45316</v>
      </c>
      <c r="B812" t="s">
        <v>15</v>
      </c>
      <c r="C812" t="s">
        <v>16</v>
      </c>
      <c r="D812" t="s">
        <v>22</v>
      </c>
      <c r="E812" t="s">
        <v>31</v>
      </c>
      <c r="F812" t="s">
        <v>19</v>
      </c>
      <c r="G812">
        <v>599</v>
      </c>
      <c r="H812">
        <v>4654</v>
      </c>
      <c r="I812">
        <v>11382.890369999999</v>
      </c>
      <c r="J812" t="b">
        <v>1</v>
      </c>
      <c r="K812">
        <v>6</v>
      </c>
      <c r="L812" t="b">
        <v>0</v>
      </c>
      <c r="M812">
        <v>81364.774969999999</v>
      </c>
      <c r="N812">
        <v>4179.5</v>
      </c>
      <c r="O812">
        <v>9255</v>
      </c>
    </row>
    <row r="813" spans="1:15" x14ac:dyDescent="0.3">
      <c r="A813" s="1">
        <v>45315</v>
      </c>
      <c r="B813" t="s">
        <v>15</v>
      </c>
      <c r="C813" t="s">
        <v>21</v>
      </c>
      <c r="D813" t="s">
        <v>32</v>
      </c>
      <c r="E813" t="s">
        <v>31</v>
      </c>
      <c r="F813" t="s">
        <v>19</v>
      </c>
      <c r="G813">
        <v>964</v>
      </c>
      <c r="H813">
        <v>3705</v>
      </c>
      <c r="I813">
        <v>3394.6177109999999</v>
      </c>
      <c r="J813" t="b">
        <v>1</v>
      </c>
      <c r="K813">
        <v>23</v>
      </c>
      <c r="L813" t="b">
        <v>0</v>
      </c>
      <c r="M813">
        <v>137797.33859999999</v>
      </c>
      <c r="N813">
        <v>4237</v>
      </c>
      <c r="O813">
        <v>9249</v>
      </c>
    </row>
    <row r="814" spans="1:15" x14ac:dyDescent="0.3">
      <c r="A814" s="1">
        <v>45314</v>
      </c>
      <c r="B814" t="s">
        <v>20</v>
      </c>
      <c r="C814" t="s">
        <v>27</v>
      </c>
      <c r="D814" t="s">
        <v>17</v>
      </c>
      <c r="E814" t="s">
        <v>31</v>
      </c>
      <c r="F814" t="s">
        <v>19</v>
      </c>
      <c r="G814">
        <v>792</v>
      </c>
      <c r="H814">
        <v>4769</v>
      </c>
      <c r="I814">
        <v>8114.7314649999998</v>
      </c>
      <c r="J814" t="b">
        <v>1</v>
      </c>
      <c r="K814">
        <v>1</v>
      </c>
      <c r="L814" t="b">
        <v>0</v>
      </c>
      <c r="M814">
        <v>157027.74729999999</v>
      </c>
      <c r="N814">
        <v>2739.5</v>
      </c>
      <c r="O814">
        <v>8127</v>
      </c>
    </row>
    <row r="815" spans="1:15" x14ac:dyDescent="0.3">
      <c r="A815" s="1">
        <v>45313</v>
      </c>
      <c r="B815" t="s">
        <v>20</v>
      </c>
      <c r="C815" t="s">
        <v>27</v>
      </c>
      <c r="D815" t="s">
        <v>32</v>
      </c>
      <c r="E815" t="s">
        <v>23</v>
      </c>
      <c r="F815" t="s">
        <v>29</v>
      </c>
      <c r="G815">
        <v>890</v>
      </c>
      <c r="H815">
        <v>710</v>
      </c>
      <c r="I815">
        <v>6811.7445010000001</v>
      </c>
      <c r="J815" t="b">
        <v>1</v>
      </c>
      <c r="K815">
        <v>19</v>
      </c>
      <c r="L815" t="b">
        <v>0</v>
      </c>
      <c r="M815">
        <v>19486.27262</v>
      </c>
      <c r="N815">
        <v>880</v>
      </c>
      <c r="O815">
        <v>7498</v>
      </c>
    </row>
    <row r="816" spans="1:15" x14ac:dyDescent="0.3">
      <c r="A816" s="1">
        <v>45312</v>
      </c>
      <c r="B816" t="s">
        <v>28</v>
      </c>
      <c r="C816" t="s">
        <v>30</v>
      </c>
      <c r="D816" t="s">
        <v>22</v>
      </c>
      <c r="E816" t="s">
        <v>31</v>
      </c>
      <c r="F816" t="s">
        <v>19</v>
      </c>
      <c r="G816">
        <v>981</v>
      </c>
      <c r="H816">
        <v>1050</v>
      </c>
      <c r="I816">
        <v>9665.7417679999999</v>
      </c>
      <c r="J816" t="b">
        <v>1</v>
      </c>
      <c r="K816">
        <v>16</v>
      </c>
      <c r="L816" t="b">
        <v>0</v>
      </c>
      <c r="M816">
        <v>188805.32320000001</v>
      </c>
      <c r="N816">
        <v>2459</v>
      </c>
      <c r="O816">
        <v>9019</v>
      </c>
    </row>
    <row r="817" spans="1:15" x14ac:dyDescent="0.3">
      <c r="A817" s="1">
        <v>45311</v>
      </c>
      <c r="B817" t="s">
        <v>15</v>
      </c>
      <c r="C817" t="s">
        <v>30</v>
      </c>
      <c r="D817" t="s">
        <v>32</v>
      </c>
      <c r="E817" t="s">
        <v>23</v>
      </c>
      <c r="F817" t="s">
        <v>19</v>
      </c>
      <c r="G817">
        <v>416</v>
      </c>
      <c r="H817">
        <v>3868</v>
      </c>
      <c r="I817">
        <v>14209.67548</v>
      </c>
      <c r="J817" t="b">
        <v>1</v>
      </c>
      <c r="K817">
        <v>4</v>
      </c>
      <c r="L817" t="b">
        <v>0</v>
      </c>
      <c r="M817">
        <v>76904.669630000004</v>
      </c>
      <c r="N817">
        <v>2025</v>
      </c>
      <c r="O817">
        <v>8231</v>
      </c>
    </row>
    <row r="818" spans="1:15" x14ac:dyDescent="0.3">
      <c r="A818" s="1">
        <v>45310</v>
      </c>
      <c r="B818" t="s">
        <v>15</v>
      </c>
      <c r="C818" t="s">
        <v>16</v>
      </c>
      <c r="D818" t="s">
        <v>32</v>
      </c>
      <c r="E818" t="s">
        <v>31</v>
      </c>
      <c r="F818" t="s">
        <v>19</v>
      </c>
      <c r="G818">
        <v>997</v>
      </c>
      <c r="H818">
        <v>182</v>
      </c>
      <c r="I818">
        <v>10501.97309</v>
      </c>
      <c r="J818" t="b">
        <v>1</v>
      </c>
      <c r="K818">
        <v>16</v>
      </c>
      <c r="L818" t="b">
        <v>0</v>
      </c>
      <c r="M818">
        <v>153998.1453</v>
      </c>
      <c r="N818">
        <v>2160</v>
      </c>
      <c r="O818">
        <v>8663</v>
      </c>
    </row>
    <row r="819" spans="1:15" x14ac:dyDescent="0.3">
      <c r="A819" s="1">
        <v>45309</v>
      </c>
      <c r="B819" t="s">
        <v>28</v>
      </c>
      <c r="C819" t="s">
        <v>27</v>
      </c>
      <c r="D819" t="s">
        <v>24</v>
      </c>
      <c r="E819" t="s">
        <v>23</v>
      </c>
      <c r="F819" t="s">
        <v>29</v>
      </c>
      <c r="G819">
        <v>741</v>
      </c>
      <c r="H819">
        <v>4138</v>
      </c>
      <c r="I819">
        <v>776.93839060000005</v>
      </c>
      <c r="J819" t="b">
        <v>1</v>
      </c>
      <c r="K819">
        <v>9</v>
      </c>
      <c r="L819" t="b">
        <v>0</v>
      </c>
      <c r="M819">
        <v>104045.04580000001</v>
      </c>
      <c r="N819">
        <v>3870</v>
      </c>
      <c r="O819">
        <v>8435</v>
      </c>
    </row>
    <row r="820" spans="1:15" x14ac:dyDescent="0.3">
      <c r="A820" s="1">
        <v>45308</v>
      </c>
      <c r="B820" t="s">
        <v>25</v>
      </c>
      <c r="C820" t="s">
        <v>30</v>
      </c>
      <c r="D820" t="s">
        <v>32</v>
      </c>
      <c r="E820" t="s">
        <v>31</v>
      </c>
      <c r="F820" t="s">
        <v>19</v>
      </c>
      <c r="G820">
        <v>583</v>
      </c>
      <c r="H820">
        <v>3602</v>
      </c>
      <c r="I820">
        <v>5478.9779490000001</v>
      </c>
      <c r="J820" t="b">
        <v>1</v>
      </c>
      <c r="K820">
        <v>4</v>
      </c>
      <c r="L820" t="b">
        <v>0</v>
      </c>
      <c r="M820">
        <v>38164.544600000001</v>
      </c>
      <c r="N820">
        <v>2554.5</v>
      </c>
      <c r="O820">
        <v>7085</v>
      </c>
    </row>
    <row r="821" spans="1:15" x14ac:dyDescent="0.3">
      <c r="A821" s="1">
        <v>45307</v>
      </c>
      <c r="B821" t="s">
        <v>28</v>
      </c>
      <c r="C821" t="s">
        <v>16</v>
      </c>
      <c r="D821" t="s">
        <v>24</v>
      </c>
      <c r="E821" t="s">
        <v>18</v>
      </c>
      <c r="F821" t="s">
        <v>29</v>
      </c>
      <c r="G821">
        <v>917</v>
      </c>
      <c r="H821">
        <v>1507</v>
      </c>
      <c r="I821">
        <v>10132.920819999999</v>
      </c>
      <c r="J821" t="b">
        <v>1</v>
      </c>
      <c r="K821">
        <v>18</v>
      </c>
      <c r="L821" t="b">
        <v>1</v>
      </c>
      <c r="M821">
        <v>121505.7111</v>
      </c>
      <c r="N821">
        <v>3119</v>
      </c>
      <c r="O821">
        <v>6024</v>
      </c>
    </row>
    <row r="822" spans="1:15" x14ac:dyDescent="0.3">
      <c r="A822" s="1">
        <v>45306</v>
      </c>
      <c r="B822" t="s">
        <v>15</v>
      </c>
      <c r="C822" t="s">
        <v>21</v>
      </c>
      <c r="D822" t="s">
        <v>24</v>
      </c>
      <c r="E822" t="s">
        <v>31</v>
      </c>
      <c r="F822" t="s">
        <v>29</v>
      </c>
      <c r="G822">
        <v>270</v>
      </c>
      <c r="H822">
        <v>4731</v>
      </c>
      <c r="I822">
        <v>10901.905220000001</v>
      </c>
      <c r="J822" t="b">
        <v>1</v>
      </c>
      <c r="K822">
        <v>9</v>
      </c>
      <c r="L822" t="b">
        <v>0</v>
      </c>
      <c r="M822">
        <v>6578.0765879999999</v>
      </c>
      <c r="N822">
        <v>4135.5</v>
      </c>
      <c r="O822">
        <v>8263</v>
      </c>
    </row>
    <row r="823" spans="1:15" x14ac:dyDescent="0.3">
      <c r="A823" s="1">
        <v>45305</v>
      </c>
      <c r="B823" t="s">
        <v>25</v>
      </c>
      <c r="C823" t="s">
        <v>30</v>
      </c>
      <c r="D823" t="s">
        <v>24</v>
      </c>
      <c r="E823" t="s">
        <v>23</v>
      </c>
      <c r="F823" t="s">
        <v>19</v>
      </c>
      <c r="G823">
        <v>935</v>
      </c>
      <c r="H823">
        <v>3540</v>
      </c>
      <c r="I823">
        <v>3289.0222659999999</v>
      </c>
      <c r="J823" t="b">
        <v>1</v>
      </c>
      <c r="K823">
        <v>28</v>
      </c>
      <c r="L823" t="b">
        <v>1</v>
      </c>
      <c r="M823">
        <v>66641.286840000001</v>
      </c>
      <c r="N823">
        <v>1940</v>
      </c>
      <c r="O823">
        <v>6415</v>
      </c>
    </row>
    <row r="824" spans="1:15" x14ac:dyDescent="0.3">
      <c r="A824" s="1">
        <v>45304</v>
      </c>
      <c r="B824" t="s">
        <v>15</v>
      </c>
      <c r="C824" t="s">
        <v>30</v>
      </c>
      <c r="D824" t="s">
        <v>24</v>
      </c>
      <c r="E824" t="s">
        <v>23</v>
      </c>
      <c r="F824" t="s">
        <v>19</v>
      </c>
      <c r="G824">
        <v>879</v>
      </c>
      <c r="H824">
        <v>340</v>
      </c>
      <c r="I824">
        <v>14406.721509999999</v>
      </c>
      <c r="J824" t="b">
        <v>1</v>
      </c>
      <c r="K824">
        <v>17</v>
      </c>
      <c r="L824" t="b">
        <v>0</v>
      </c>
      <c r="M824">
        <v>105558.6146</v>
      </c>
      <c r="N824">
        <v>2222.5</v>
      </c>
      <c r="O824">
        <v>7675</v>
      </c>
    </row>
    <row r="825" spans="1:15" x14ac:dyDescent="0.3">
      <c r="A825" s="1">
        <v>45303</v>
      </c>
      <c r="B825" t="s">
        <v>28</v>
      </c>
      <c r="C825" t="s">
        <v>21</v>
      </c>
      <c r="D825" t="s">
        <v>17</v>
      </c>
      <c r="E825" t="s">
        <v>23</v>
      </c>
      <c r="F825" t="s">
        <v>26</v>
      </c>
      <c r="G825">
        <v>476</v>
      </c>
      <c r="H825">
        <v>4105</v>
      </c>
      <c r="I825">
        <v>13288.645549999999</v>
      </c>
      <c r="J825" t="b">
        <v>1</v>
      </c>
      <c r="K825">
        <v>27</v>
      </c>
      <c r="L825" t="b">
        <v>0</v>
      </c>
      <c r="M825">
        <v>49146.161229999998</v>
      </c>
      <c r="N825">
        <v>3392</v>
      </c>
      <c r="O825">
        <v>8570</v>
      </c>
    </row>
    <row r="826" spans="1:15" x14ac:dyDescent="0.3">
      <c r="A826" s="1">
        <v>45302</v>
      </c>
      <c r="B826" t="s">
        <v>28</v>
      </c>
      <c r="C826" t="s">
        <v>21</v>
      </c>
      <c r="D826" t="s">
        <v>22</v>
      </c>
      <c r="E826" t="s">
        <v>18</v>
      </c>
      <c r="F826" t="s">
        <v>19</v>
      </c>
      <c r="G826">
        <v>702</v>
      </c>
      <c r="H826">
        <v>2679</v>
      </c>
      <c r="I826">
        <v>9518.7214559999993</v>
      </c>
      <c r="J826" t="b">
        <v>1</v>
      </c>
      <c r="K826">
        <v>23</v>
      </c>
      <c r="L826" t="b">
        <v>0</v>
      </c>
      <c r="M826">
        <v>94065.326360000006</v>
      </c>
      <c r="N826">
        <v>2989</v>
      </c>
      <c r="O826">
        <v>8497</v>
      </c>
    </row>
    <row r="827" spans="1:15" x14ac:dyDescent="0.3">
      <c r="A827" s="1">
        <v>45301</v>
      </c>
      <c r="B827" t="s">
        <v>15</v>
      </c>
      <c r="C827" t="s">
        <v>16</v>
      </c>
      <c r="D827" t="s">
        <v>22</v>
      </c>
      <c r="E827" t="s">
        <v>23</v>
      </c>
      <c r="F827" t="s">
        <v>29</v>
      </c>
      <c r="G827">
        <v>83</v>
      </c>
      <c r="H827">
        <v>3299</v>
      </c>
      <c r="I827">
        <v>3004.9729659999998</v>
      </c>
      <c r="J827" t="b">
        <v>1</v>
      </c>
      <c r="K827">
        <v>25</v>
      </c>
      <c r="L827" t="b">
        <v>0</v>
      </c>
      <c r="M827">
        <v>11747.32987</v>
      </c>
      <c r="N827">
        <v>3334</v>
      </c>
      <c r="O827">
        <v>8824</v>
      </c>
    </row>
    <row r="828" spans="1:15" x14ac:dyDescent="0.3">
      <c r="A828" s="1">
        <v>45300</v>
      </c>
      <c r="B828" t="s">
        <v>28</v>
      </c>
      <c r="C828" t="s">
        <v>30</v>
      </c>
      <c r="D828" t="s">
        <v>22</v>
      </c>
      <c r="E828" t="s">
        <v>23</v>
      </c>
      <c r="F828" t="s">
        <v>29</v>
      </c>
      <c r="G828">
        <v>520</v>
      </c>
      <c r="H828">
        <v>3369</v>
      </c>
      <c r="I828">
        <v>5506.3360050000001</v>
      </c>
      <c r="J828" t="b">
        <v>1</v>
      </c>
      <c r="K828">
        <v>29</v>
      </c>
      <c r="L828" t="b">
        <v>0</v>
      </c>
      <c r="M828">
        <v>61093.335319999998</v>
      </c>
      <c r="N828">
        <v>3103.5</v>
      </c>
      <c r="O828">
        <v>6027</v>
      </c>
    </row>
    <row r="829" spans="1:15" x14ac:dyDescent="0.3">
      <c r="A829" s="1">
        <v>45299</v>
      </c>
      <c r="B829" t="s">
        <v>25</v>
      </c>
      <c r="C829" t="s">
        <v>30</v>
      </c>
      <c r="D829" t="s">
        <v>22</v>
      </c>
      <c r="E829" t="s">
        <v>18</v>
      </c>
      <c r="F829" t="s">
        <v>19</v>
      </c>
      <c r="G829">
        <v>836</v>
      </c>
      <c r="H829">
        <v>2838</v>
      </c>
      <c r="I829">
        <v>7020.3161689999997</v>
      </c>
      <c r="J829" t="b">
        <v>1</v>
      </c>
      <c r="K829">
        <v>10</v>
      </c>
      <c r="L829" t="b">
        <v>0</v>
      </c>
      <c r="M829">
        <v>68049.136369999993</v>
      </c>
      <c r="N829">
        <v>2402.5</v>
      </c>
      <c r="O829">
        <v>8806</v>
      </c>
    </row>
    <row r="830" spans="1:15" x14ac:dyDescent="0.3">
      <c r="A830" s="1">
        <v>45298</v>
      </c>
      <c r="B830" t="s">
        <v>28</v>
      </c>
      <c r="C830" t="s">
        <v>16</v>
      </c>
      <c r="D830" t="s">
        <v>17</v>
      </c>
      <c r="E830" t="s">
        <v>18</v>
      </c>
      <c r="F830" t="s">
        <v>19</v>
      </c>
      <c r="G830">
        <v>94</v>
      </c>
      <c r="H830">
        <v>1967</v>
      </c>
      <c r="I830">
        <v>4518.5931019999998</v>
      </c>
      <c r="J830" t="b">
        <v>1</v>
      </c>
      <c r="K830">
        <v>15</v>
      </c>
      <c r="L830" t="b">
        <v>0</v>
      </c>
      <c r="M830">
        <v>10043.99461</v>
      </c>
      <c r="N830">
        <v>2317.5</v>
      </c>
      <c r="O830">
        <v>5621</v>
      </c>
    </row>
    <row r="831" spans="1:15" x14ac:dyDescent="0.3">
      <c r="A831" s="1">
        <v>45297</v>
      </c>
      <c r="B831" t="s">
        <v>28</v>
      </c>
      <c r="C831" t="s">
        <v>30</v>
      </c>
      <c r="D831" t="s">
        <v>24</v>
      </c>
      <c r="E831" t="s">
        <v>23</v>
      </c>
      <c r="F831" t="s">
        <v>26</v>
      </c>
      <c r="G831">
        <v>79</v>
      </c>
      <c r="H831">
        <v>2668</v>
      </c>
      <c r="I831">
        <v>9833.9371919999994</v>
      </c>
      <c r="J831" t="b">
        <v>0</v>
      </c>
      <c r="K831">
        <v>10</v>
      </c>
      <c r="L831" t="b">
        <v>0</v>
      </c>
      <c r="M831">
        <v>4584.473234</v>
      </c>
      <c r="N831">
        <v>2318.5</v>
      </c>
      <c r="O831">
        <v>7288</v>
      </c>
    </row>
    <row r="832" spans="1:15" x14ac:dyDescent="0.3">
      <c r="A832" s="1">
        <v>45296</v>
      </c>
      <c r="B832" t="s">
        <v>20</v>
      </c>
      <c r="C832" t="s">
        <v>30</v>
      </c>
      <c r="D832" t="s">
        <v>17</v>
      </c>
      <c r="E832" t="s">
        <v>18</v>
      </c>
      <c r="F832" t="s">
        <v>29</v>
      </c>
      <c r="G832">
        <v>917</v>
      </c>
      <c r="H832">
        <v>1969</v>
      </c>
      <c r="I832">
        <v>917.61711790000004</v>
      </c>
      <c r="J832" t="b">
        <v>1</v>
      </c>
      <c r="K832">
        <v>15</v>
      </c>
      <c r="L832" t="b">
        <v>1</v>
      </c>
      <c r="M832">
        <v>85683.549429999999</v>
      </c>
      <c r="N832">
        <v>2295</v>
      </c>
      <c r="O832">
        <v>6120</v>
      </c>
    </row>
    <row r="833" spans="1:15" x14ac:dyDescent="0.3">
      <c r="A833" s="1">
        <v>45295</v>
      </c>
      <c r="B833" t="s">
        <v>20</v>
      </c>
      <c r="C833" t="s">
        <v>21</v>
      </c>
      <c r="D833" t="s">
        <v>17</v>
      </c>
      <c r="E833" t="s">
        <v>23</v>
      </c>
      <c r="F833" t="s">
        <v>19</v>
      </c>
      <c r="G833">
        <v>999</v>
      </c>
      <c r="H833">
        <v>2621</v>
      </c>
      <c r="I833">
        <v>9588.1725320000005</v>
      </c>
      <c r="J833" t="b">
        <v>1</v>
      </c>
      <c r="K833">
        <v>28</v>
      </c>
      <c r="L833" t="b">
        <v>0</v>
      </c>
      <c r="M833">
        <v>107872.30959999999</v>
      </c>
      <c r="N833">
        <v>2842.5</v>
      </c>
      <c r="O833">
        <v>5152</v>
      </c>
    </row>
    <row r="834" spans="1:15" x14ac:dyDescent="0.3">
      <c r="A834" s="1">
        <v>45294</v>
      </c>
      <c r="B834" t="s">
        <v>25</v>
      </c>
      <c r="C834" t="s">
        <v>16</v>
      </c>
      <c r="D834" t="s">
        <v>24</v>
      </c>
      <c r="E834" t="s">
        <v>23</v>
      </c>
      <c r="F834" t="s">
        <v>29</v>
      </c>
      <c r="G834">
        <v>195</v>
      </c>
      <c r="H834">
        <v>3064</v>
      </c>
      <c r="I834">
        <v>2739.0284839999999</v>
      </c>
      <c r="J834" t="b">
        <v>1</v>
      </c>
      <c r="K834">
        <v>2</v>
      </c>
      <c r="L834" t="b">
        <v>0</v>
      </c>
      <c r="M834">
        <v>25200.77925</v>
      </c>
      <c r="N834">
        <v>2492</v>
      </c>
      <c r="O834">
        <v>6030</v>
      </c>
    </row>
    <row r="835" spans="1:15" x14ac:dyDescent="0.3">
      <c r="A835" s="1">
        <v>45293</v>
      </c>
      <c r="B835" t="s">
        <v>25</v>
      </c>
      <c r="C835" t="s">
        <v>27</v>
      </c>
      <c r="D835" t="s">
        <v>32</v>
      </c>
      <c r="E835" t="s">
        <v>23</v>
      </c>
      <c r="F835" t="s">
        <v>19</v>
      </c>
      <c r="G835">
        <v>833</v>
      </c>
      <c r="H835">
        <v>1920</v>
      </c>
      <c r="I835">
        <v>13698.1415</v>
      </c>
      <c r="J835" t="b">
        <v>1</v>
      </c>
      <c r="K835">
        <v>26</v>
      </c>
      <c r="L835" t="b">
        <v>0</v>
      </c>
      <c r="M835">
        <v>96464.936319999993</v>
      </c>
      <c r="N835">
        <v>2215</v>
      </c>
      <c r="O835">
        <v>5905</v>
      </c>
    </row>
    <row r="836" spans="1:15" x14ac:dyDescent="0.3">
      <c r="A836" s="1">
        <v>45292</v>
      </c>
      <c r="B836" t="s">
        <v>20</v>
      </c>
      <c r="C836" t="s">
        <v>21</v>
      </c>
      <c r="D836" t="s">
        <v>22</v>
      </c>
      <c r="E836" t="s">
        <v>23</v>
      </c>
      <c r="F836" t="s">
        <v>19</v>
      </c>
      <c r="G836">
        <v>273</v>
      </c>
      <c r="H836">
        <v>2510</v>
      </c>
      <c r="I836">
        <v>4107.5574239999996</v>
      </c>
      <c r="J836" t="b">
        <v>1</v>
      </c>
      <c r="K836">
        <v>22</v>
      </c>
      <c r="L836" t="b">
        <v>0</v>
      </c>
      <c r="M836">
        <v>18667.912990000001</v>
      </c>
      <c r="N836">
        <v>1330.5</v>
      </c>
      <c r="O836">
        <v>7283</v>
      </c>
    </row>
    <row r="837" spans="1:15" x14ac:dyDescent="0.3">
      <c r="A837" s="1">
        <v>45291</v>
      </c>
      <c r="B837" t="s">
        <v>20</v>
      </c>
      <c r="C837" t="s">
        <v>21</v>
      </c>
      <c r="D837" t="s">
        <v>17</v>
      </c>
      <c r="E837" t="s">
        <v>23</v>
      </c>
      <c r="F837" t="s">
        <v>29</v>
      </c>
      <c r="G837">
        <v>967</v>
      </c>
      <c r="H837">
        <v>151</v>
      </c>
      <c r="I837">
        <v>10866.81594</v>
      </c>
      <c r="J837" t="b">
        <v>1</v>
      </c>
      <c r="K837">
        <v>9</v>
      </c>
      <c r="L837" t="b">
        <v>0</v>
      </c>
      <c r="M837">
        <v>72009.190090000004</v>
      </c>
      <c r="N837">
        <v>2069.5</v>
      </c>
      <c r="O837">
        <v>7420</v>
      </c>
    </row>
    <row r="838" spans="1:15" x14ac:dyDescent="0.3">
      <c r="A838" s="1">
        <v>45290</v>
      </c>
      <c r="B838" t="s">
        <v>25</v>
      </c>
      <c r="C838" t="s">
        <v>30</v>
      </c>
      <c r="D838" t="s">
        <v>17</v>
      </c>
      <c r="E838" t="s">
        <v>18</v>
      </c>
      <c r="F838" t="s">
        <v>29</v>
      </c>
      <c r="G838">
        <v>947</v>
      </c>
      <c r="H838">
        <v>3988</v>
      </c>
      <c r="I838">
        <v>12297.327789999999</v>
      </c>
      <c r="J838" t="b">
        <v>0</v>
      </c>
      <c r="K838">
        <v>23</v>
      </c>
      <c r="L838" t="b">
        <v>1</v>
      </c>
      <c r="M838">
        <v>64196.996570000003</v>
      </c>
      <c r="N838">
        <v>2140</v>
      </c>
      <c r="O838">
        <v>7699</v>
      </c>
    </row>
    <row r="839" spans="1:15" x14ac:dyDescent="0.3">
      <c r="A839" s="1">
        <v>45289</v>
      </c>
      <c r="B839" t="s">
        <v>15</v>
      </c>
      <c r="C839" t="s">
        <v>16</v>
      </c>
      <c r="D839" t="s">
        <v>24</v>
      </c>
      <c r="E839" t="s">
        <v>18</v>
      </c>
      <c r="F839" t="s">
        <v>19</v>
      </c>
      <c r="G839">
        <v>213</v>
      </c>
      <c r="H839">
        <v>292</v>
      </c>
      <c r="I839">
        <v>13419.814399999999</v>
      </c>
      <c r="J839" t="b">
        <v>0</v>
      </c>
      <c r="K839">
        <v>29</v>
      </c>
      <c r="L839" t="b">
        <v>0</v>
      </c>
      <c r="M839">
        <v>20219.44672</v>
      </c>
      <c r="N839">
        <v>1984.5</v>
      </c>
      <c r="O839">
        <v>5781</v>
      </c>
    </row>
    <row r="840" spans="1:15" x14ac:dyDescent="0.3">
      <c r="A840" s="1">
        <v>45288</v>
      </c>
      <c r="B840" t="s">
        <v>15</v>
      </c>
      <c r="C840" t="s">
        <v>16</v>
      </c>
      <c r="D840" t="s">
        <v>17</v>
      </c>
      <c r="E840" t="s">
        <v>23</v>
      </c>
      <c r="F840" t="s">
        <v>19</v>
      </c>
      <c r="G840">
        <v>880</v>
      </c>
      <c r="H840">
        <v>3677</v>
      </c>
      <c r="I840">
        <v>6159.2854349999998</v>
      </c>
      <c r="J840" t="b">
        <v>1</v>
      </c>
      <c r="K840">
        <v>2</v>
      </c>
      <c r="L840" t="b">
        <v>0</v>
      </c>
      <c r="M840">
        <v>170526.0478</v>
      </c>
      <c r="N840">
        <v>4171</v>
      </c>
      <c r="O840">
        <v>9009</v>
      </c>
    </row>
    <row r="841" spans="1:15" x14ac:dyDescent="0.3">
      <c r="A841" s="1">
        <v>45287</v>
      </c>
      <c r="B841" t="s">
        <v>28</v>
      </c>
      <c r="C841" t="s">
        <v>21</v>
      </c>
      <c r="D841" t="s">
        <v>32</v>
      </c>
      <c r="E841" t="s">
        <v>31</v>
      </c>
      <c r="F841" t="s">
        <v>19</v>
      </c>
      <c r="G841">
        <v>887</v>
      </c>
      <c r="H841">
        <v>4665</v>
      </c>
      <c r="I841">
        <v>5499.1616199999999</v>
      </c>
      <c r="J841" t="b">
        <v>1</v>
      </c>
      <c r="K841">
        <v>26</v>
      </c>
      <c r="L841" t="b">
        <v>0</v>
      </c>
      <c r="M841">
        <v>173979.8265</v>
      </c>
      <c r="N841">
        <v>2455</v>
      </c>
      <c r="O841">
        <v>9045</v>
      </c>
    </row>
    <row r="842" spans="1:15" x14ac:dyDescent="0.3">
      <c r="A842" s="1">
        <v>45286</v>
      </c>
      <c r="B842" t="s">
        <v>20</v>
      </c>
      <c r="C842" t="s">
        <v>21</v>
      </c>
      <c r="D842" t="s">
        <v>24</v>
      </c>
      <c r="E842" t="s">
        <v>18</v>
      </c>
      <c r="F842" t="s">
        <v>26</v>
      </c>
      <c r="G842">
        <v>330</v>
      </c>
      <c r="H842">
        <v>245</v>
      </c>
      <c r="I842">
        <v>12954.51907</v>
      </c>
      <c r="J842" t="b">
        <v>1</v>
      </c>
      <c r="K842">
        <v>1</v>
      </c>
      <c r="L842" t="b">
        <v>0</v>
      </c>
      <c r="M842">
        <v>35516.340369999998</v>
      </c>
      <c r="N842">
        <v>1231.5</v>
      </c>
      <c r="O842">
        <v>6093</v>
      </c>
    </row>
    <row r="843" spans="1:15" x14ac:dyDescent="0.3">
      <c r="A843" s="1">
        <v>45285</v>
      </c>
      <c r="B843" t="s">
        <v>15</v>
      </c>
      <c r="C843" t="s">
        <v>21</v>
      </c>
      <c r="D843" t="s">
        <v>32</v>
      </c>
      <c r="E843" t="s">
        <v>31</v>
      </c>
      <c r="F843" t="s">
        <v>19</v>
      </c>
      <c r="G843">
        <v>709</v>
      </c>
      <c r="H843">
        <v>2218</v>
      </c>
      <c r="I843">
        <v>9706.4810870000001</v>
      </c>
      <c r="J843" t="b">
        <v>1</v>
      </c>
      <c r="K843">
        <v>2</v>
      </c>
      <c r="L843" t="b">
        <v>0</v>
      </c>
      <c r="M843">
        <v>58595.608090000002</v>
      </c>
      <c r="N843">
        <v>2088</v>
      </c>
      <c r="O843">
        <v>9820</v>
      </c>
    </row>
    <row r="844" spans="1:15" x14ac:dyDescent="0.3">
      <c r="A844" s="1">
        <v>45284</v>
      </c>
      <c r="B844" t="s">
        <v>28</v>
      </c>
      <c r="C844" t="s">
        <v>21</v>
      </c>
      <c r="D844" t="s">
        <v>22</v>
      </c>
      <c r="E844" t="s">
        <v>23</v>
      </c>
      <c r="F844" t="s">
        <v>29</v>
      </c>
      <c r="G844">
        <v>334</v>
      </c>
      <c r="H844">
        <v>1958</v>
      </c>
      <c r="I844">
        <v>998.84652259999996</v>
      </c>
      <c r="J844" t="b">
        <v>1</v>
      </c>
      <c r="K844">
        <v>11</v>
      </c>
      <c r="L844" t="b">
        <v>0</v>
      </c>
      <c r="M844">
        <v>25466.798169999998</v>
      </c>
      <c r="N844">
        <v>2918.5</v>
      </c>
      <c r="O844">
        <v>5202</v>
      </c>
    </row>
    <row r="845" spans="1:15" x14ac:dyDescent="0.3">
      <c r="A845" s="1">
        <v>45283</v>
      </c>
      <c r="B845" t="s">
        <v>25</v>
      </c>
      <c r="C845" t="s">
        <v>30</v>
      </c>
      <c r="D845" t="s">
        <v>17</v>
      </c>
      <c r="E845" t="s">
        <v>23</v>
      </c>
      <c r="F845" t="s">
        <v>29</v>
      </c>
      <c r="G845">
        <v>360</v>
      </c>
      <c r="H845">
        <v>3879</v>
      </c>
      <c r="I845">
        <v>4848.1768920000004</v>
      </c>
      <c r="J845" t="b">
        <v>1</v>
      </c>
      <c r="K845">
        <v>2</v>
      </c>
      <c r="L845" t="b">
        <v>0</v>
      </c>
      <c r="M845">
        <v>49336.246630000001</v>
      </c>
      <c r="N845">
        <v>2402</v>
      </c>
      <c r="O845">
        <v>6134</v>
      </c>
    </row>
    <row r="846" spans="1:15" x14ac:dyDescent="0.3">
      <c r="A846" s="1">
        <v>45282</v>
      </c>
      <c r="B846" t="s">
        <v>20</v>
      </c>
      <c r="C846" t="s">
        <v>27</v>
      </c>
      <c r="D846" t="s">
        <v>24</v>
      </c>
      <c r="E846" t="s">
        <v>18</v>
      </c>
      <c r="F846" t="s">
        <v>29</v>
      </c>
      <c r="G846">
        <v>76</v>
      </c>
      <c r="H846">
        <v>925</v>
      </c>
      <c r="I846">
        <v>8942.4430080000002</v>
      </c>
      <c r="J846" t="b">
        <v>1</v>
      </c>
      <c r="K846">
        <v>23</v>
      </c>
      <c r="L846" t="b">
        <v>0</v>
      </c>
      <c r="M846">
        <v>2995.4670179999998</v>
      </c>
      <c r="N846">
        <v>1917</v>
      </c>
      <c r="O846">
        <v>5741</v>
      </c>
    </row>
    <row r="847" spans="1:15" x14ac:dyDescent="0.3">
      <c r="A847" s="1">
        <v>45281</v>
      </c>
      <c r="B847" t="s">
        <v>28</v>
      </c>
      <c r="C847" t="s">
        <v>16</v>
      </c>
      <c r="D847" t="s">
        <v>22</v>
      </c>
      <c r="E847" t="s">
        <v>18</v>
      </c>
      <c r="F847" t="s">
        <v>26</v>
      </c>
      <c r="G847">
        <v>214</v>
      </c>
      <c r="H847">
        <v>2909</v>
      </c>
      <c r="I847">
        <v>2353.2717429999998</v>
      </c>
      <c r="J847" t="b">
        <v>1</v>
      </c>
      <c r="K847">
        <v>26</v>
      </c>
      <c r="L847" t="b">
        <v>0</v>
      </c>
      <c r="M847">
        <v>6710.4071190000004</v>
      </c>
      <c r="N847">
        <v>1753.5</v>
      </c>
      <c r="O847">
        <v>5569</v>
      </c>
    </row>
    <row r="848" spans="1:15" x14ac:dyDescent="0.3">
      <c r="A848" s="1">
        <v>45280</v>
      </c>
      <c r="B848" t="s">
        <v>28</v>
      </c>
      <c r="C848" t="s">
        <v>16</v>
      </c>
      <c r="D848" t="s">
        <v>32</v>
      </c>
      <c r="E848" t="s">
        <v>18</v>
      </c>
      <c r="F848" t="s">
        <v>19</v>
      </c>
      <c r="G848">
        <v>113</v>
      </c>
      <c r="H848">
        <v>598</v>
      </c>
      <c r="I848">
        <v>7750.4917759999998</v>
      </c>
      <c r="J848" t="b">
        <v>1</v>
      </c>
      <c r="K848">
        <v>20</v>
      </c>
      <c r="L848" t="b">
        <v>1</v>
      </c>
      <c r="M848">
        <v>14831.00843</v>
      </c>
      <c r="N848">
        <v>1975.5</v>
      </c>
      <c r="O848">
        <v>7183</v>
      </c>
    </row>
    <row r="849" spans="1:15" x14ac:dyDescent="0.3">
      <c r="A849" s="1">
        <v>45279</v>
      </c>
      <c r="B849" t="s">
        <v>15</v>
      </c>
      <c r="C849" t="s">
        <v>21</v>
      </c>
      <c r="D849" t="s">
        <v>24</v>
      </c>
      <c r="E849" t="s">
        <v>18</v>
      </c>
      <c r="F849" t="s">
        <v>19</v>
      </c>
      <c r="G849">
        <v>70</v>
      </c>
      <c r="H849">
        <v>3353</v>
      </c>
      <c r="I849">
        <v>11416.28839</v>
      </c>
      <c r="J849" t="b">
        <v>1</v>
      </c>
      <c r="K849">
        <v>17</v>
      </c>
      <c r="L849" t="b">
        <v>1</v>
      </c>
      <c r="M849">
        <v>1613.0636469999999</v>
      </c>
      <c r="N849">
        <v>2185.5</v>
      </c>
      <c r="O849">
        <v>5796</v>
      </c>
    </row>
    <row r="850" spans="1:15" x14ac:dyDescent="0.3">
      <c r="A850" s="1">
        <v>45278</v>
      </c>
      <c r="B850" t="s">
        <v>15</v>
      </c>
      <c r="C850" t="s">
        <v>27</v>
      </c>
      <c r="D850" t="s">
        <v>17</v>
      </c>
      <c r="E850" t="s">
        <v>31</v>
      </c>
      <c r="F850" t="s">
        <v>19</v>
      </c>
      <c r="G850">
        <v>667</v>
      </c>
      <c r="H850">
        <v>1018</v>
      </c>
      <c r="I850">
        <v>5731.6915150000004</v>
      </c>
      <c r="J850" t="b">
        <v>1</v>
      </c>
      <c r="K850">
        <v>16</v>
      </c>
      <c r="L850" t="b">
        <v>0</v>
      </c>
      <c r="M850">
        <v>63299.192439999999</v>
      </c>
      <c r="N850">
        <v>771.5</v>
      </c>
      <c r="O850">
        <v>5188</v>
      </c>
    </row>
    <row r="851" spans="1:15" x14ac:dyDescent="0.3">
      <c r="A851" s="1">
        <v>45277</v>
      </c>
      <c r="B851" t="s">
        <v>28</v>
      </c>
      <c r="C851" t="s">
        <v>27</v>
      </c>
      <c r="D851" t="s">
        <v>22</v>
      </c>
      <c r="E851" t="s">
        <v>23</v>
      </c>
      <c r="F851" t="s">
        <v>29</v>
      </c>
      <c r="G851">
        <v>510</v>
      </c>
      <c r="H851">
        <v>525</v>
      </c>
      <c r="I851">
        <v>14764.15799</v>
      </c>
      <c r="J851" t="b">
        <v>1</v>
      </c>
      <c r="K851">
        <v>17</v>
      </c>
      <c r="L851" t="b">
        <v>0</v>
      </c>
      <c r="M851">
        <v>80604.075440000001</v>
      </c>
      <c r="N851">
        <v>2454.5</v>
      </c>
      <c r="O851">
        <v>7281</v>
      </c>
    </row>
    <row r="852" spans="1:15" x14ac:dyDescent="0.3">
      <c r="A852" s="1">
        <v>45276</v>
      </c>
      <c r="B852" t="s">
        <v>20</v>
      </c>
      <c r="C852" t="s">
        <v>16</v>
      </c>
      <c r="D852" t="s">
        <v>32</v>
      </c>
      <c r="E852" t="s">
        <v>31</v>
      </c>
      <c r="F852" t="s">
        <v>19</v>
      </c>
      <c r="G852">
        <v>836</v>
      </c>
      <c r="H852">
        <v>4384</v>
      </c>
      <c r="I852">
        <v>9361.552087</v>
      </c>
      <c r="J852" t="b">
        <v>1</v>
      </c>
      <c r="K852">
        <v>7</v>
      </c>
      <c r="L852" t="b">
        <v>0</v>
      </c>
      <c r="M852">
        <v>124913.9877</v>
      </c>
      <c r="N852">
        <v>2389</v>
      </c>
      <c r="O852">
        <v>8760</v>
      </c>
    </row>
    <row r="853" spans="1:15" x14ac:dyDescent="0.3">
      <c r="A853" s="1">
        <v>45275</v>
      </c>
      <c r="B853" t="s">
        <v>28</v>
      </c>
      <c r="C853" t="s">
        <v>27</v>
      </c>
      <c r="D853" t="s">
        <v>32</v>
      </c>
      <c r="E853" t="s">
        <v>18</v>
      </c>
      <c r="F853" t="s">
        <v>29</v>
      </c>
      <c r="G853">
        <v>485</v>
      </c>
      <c r="H853">
        <v>394</v>
      </c>
      <c r="I853">
        <v>1416.154904</v>
      </c>
      <c r="J853" t="b">
        <v>1</v>
      </c>
      <c r="K853">
        <v>27</v>
      </c>
      <c r="L853" t="b">
        <v>0</v>
      </c>
      <c r="M853">
        <v>40081.565779999997</v>
      </c>
      <c r="N853">
        <v>332</v>
      </c>
      <c r="O853">
        <v>8604</v>
      </c>
    </row>
    <row r="854" spans="1:15" x14ac:dyDescent="0.3">
      <c r="A854" s="1">
        <v>45274</v>
      </c>
      <c r="B854" t="s">
        <v>28</v>
      </c>
      <c r="C854" t="s">
        <v>21</v>
      </c>
      <c r="D854" t="s">
        <v>17</v>
      </c>
      <c r="E854" t="s">
        <v>23</v>
      </c>
      <c r="F854" t="s">
        <v>29</v>
      </c>
      <c r="G854">
        <v>991</v>
      </c>
      <c r="H854">
        <v>270</v>
      </c>
      <c r="I854">
        <v>7505.4523609999997</v>
      </c>
      <c r="J854" t="b">
        <v>1</v>
      </c>
      <c r="K854">
        <v>2</v>
      </c>
      <c r="L854" t="b">
        <v>0</v>
      </c>
      <c r="M854">
        <v>23596.72624</v>
      </c>
      <c r="N854">
        <v>299</v>
      </c>
      <c r="O854">
        <v>8465</v>
      </c>
    </row>
    <row r="855" spans="1:15" x14ac:dyDescent="0.3">
      <c r="A855" s="1">
        <v>45273</v>
      </c>
      <c r="B855" t="s">
        <v>20</v>
      </c>
      <c r="C855" t="s">
        <v>16</v>
      </c>
      <c r="D855" t="s">
        <v>17</v>
      </c>
      <c r="E855" t="s">
        <v>31</v>
      </c>
      <c r="F855" t="s">
        <v>19</v>
      </c>
      <c r="G855">
        <v>480</v>
      </c>
      <c r="H855">
        <v>328</v>
      </c>
      <c r="I855">
        <v>4935.474792</v>
      </c>
      <c r="J855" t="b">
        <v>1</v>
      </c>
      <c r="K855">
        <v>9</v>
      </c>
      <c r="L855" t="b">
        <v>0</v>
      </c>
      <c r="M855">
        <v>88122.396280000001</v>
      </c>
      <c r="N855">
        <v>1724</v>
      </c>
      <c r="O855">
        <v>5069</v>
      </c>
    </row>
    <row r="856" spans="1:15" x14ac:dyDescent="0.3">
      <c r="A856" s="1">
        <v>45272</v>
      </c>
      <c r="B856" t="s">
        <v>20</v>
      </c>
      <c r="C856" t="s">
        <v>16</v>
      </c>
      <c r="D856" t="s">
        <v>32</v>
      </c>
      <c r="E856" t="s">
        <v>18</v>
      </c>
      <c r="F856" t="s">
        <v>26</v>
      </c>
      <c r="G856">
        <v>277</v>
      </c>
      <c r="H856">
        <v>3120</v>
      </c>
      <c r="I856">
        <v>4033.7690729999999</v>
      </c>
      <c r="J856" t="b">
        <v>1</v>
      </c>
      <c r="K856">
        <v>24</v>
      </c>
      <c r="L856" t="b">
        <v>0</v>
      </c>
      <c r="M856">
        <v>18465.71315</v>
      </c>
      <c r="N856">
        <v>2980.5</v>
      </c>
      <c r="O856">
        <v>5656</v>
      </c>
    </row>
    <row r="857" spans="1:15" x14ac:dyDescent="0.3">
      <c r="A857" s="1">
        <v>45271</v>
      </c>
      <c r="B857" t="s">
        <v>20</v>
      </c>
      <c r="C857" t="s">
        <v>16</v>
      </c>
      <c r="D857" t="s">
        <v>17</v>
      </c>
      <c r="E857" t="s">
        <v>23</v>
      </c>
      <c r="F857" t="s">
        <v>19</v>
      </c>
      <c r="G857">
        <v>960</v>
      </c>
      <c r="H857">
        <v>2841</v>
      </c>
      <c r="I857">
        <v>11904.332850000001</v>
      </c>
      <c r="J857" t="b">
        <v>1</v>
      </c>
      <c r="K857">
        <v>5</v>
      </c>
      <c r="L857" t="b">
        <v>0</v>
      </c>
      <c r="M857">
        <v>119128.2727</v>
      </c>
      <c r="N857">
        <v>3226</v>
      </c>
      <c r="O857">
        <v>7833</v>
      </c>
    </row>
    <row r="858" spans="1:15" x14ac:dyDescent="0.3">
      <c r="A858" s="1">
        <v>45270</v>
      </c>
      <c r="B858" t="s">
        <v>25</v>
      </c>
      <c r="C858" t="s">
        <v>27</v>
      </c>
      <c r="D858" t="s">
        <v>17</v>
      </c>
      <c r="E858" t="s">
        <v>18</v>
      </c>
      <c r="F858" t="s">
        <v>29</v>
      </c>
      <c r="G858">
        <v>244</v>
      </c>
      <c r="H858">
        <v>3611</v>
      </c>
      <c r="I858">
        <v>11048.41763</v>
      </c>
      <c r="J858" t="b">
        <v>0</v>
      </c>
      <c r="K858">
        <v>21</v>
      </c>
      <c r="L858" t="b">
        <v>0</v>
      </c>
      <c r="M858">
        <v>32682.629529999998</v>
      </c>
      <c r="N858">
        <v>2395</v>
      </c>
      <c r="O858">
        <v>7188</v>
      </c>
    </row>
    <row r="859" spans="1:15" x14ac:dyDescent="0.3">
      <c r="A859" s="1">
        <v>45269</v>
      </c>
      <c r="B859" t="s">
        <v>20</v>
      </c>
      <c r="C859" t="s">
        <v>16</v>
      </c>
      <c r="D859" t="s">
        <v>24</v>
      </c>
      <c r="E859" t="s">
        <v>18</v>
      </c>
      <c r="F859" t="s">
        <v>19</v>
      </c>
      <c r="G859">
        <v>846</v>
      </c>
      <c r="H859">
        <v>1179</v>
      </c>
      <c r="I859">
        <v>10040.267540000001</v>
      </c>
      <c r="J859" t="b">
        <v>1</v>
      </c>
      <c r="K859">
        <v>27</v>
      </c>
      <c r="L859" t="b">
        <v>0</v>
      </c>
      <c r="M859">
        <v>96582.253589999993</v>
      </c>
      <c r="N859">
        <v>2923</v>
      </c>
      <c r="O859">
        <v>7813</v>
      </c>
    </row>
    <row r="860" spans="1:15" x14ac:dyDescent="0.3">
      <c r="A860" s="1">
        <v>45268</v>
      </c>
      <c r="B860" t="s">
        <v>28</v>
      </c>
      <c r="C860" t="s">
        <v>21</v>
      </c>
      <c r="D860" t="s">
        <v>32</v>
      </c>
      <c r="E860" t="s">
        <v>18</v>
      </c>
      <c r="F860" t="s">
        <v>29</v>
      </c>
      <c r="G860">
        <v>342</v>
      </c>
      <c r="H860">
        <v>4667</v>
      </c>
      <c r="I860">
        <v>2582.509982</v>
      </c>
      <c r="J860" t="b">
        <v>1</v>
      </c>
      <c r="K860">
        <v>15</v>
      </c>
      <c r="L860" t="b">
        <v>0</v>
      </c>
      <c r="M860">
        <v>14781.497009999999</v>
      </c>
      <c r="N860">
        <v>3844</v>
      </c>
      <c r="O860">
        <v>5035</v>
      </c>
    </row>
    <row r="861" spans="1:15" x14ac:dyDescent="0.3">
      <c r="A861" s="1">
        <v>45267</v>
      </c>
      <c r="B861" t="s">
        <v>20</v>
      </c>
      <c r="C861" t="s">
        <v>21</v>
      </c>
      <c r="D861" t="s">
        <v>32</v>
      </c>
      <c r="E861" t="s">
        <v>18</v>
      </c>
      <c r="F861" t="s">
        <v>26</v>
      </c>
      <c r="G861">
        <v>430</v>
      </c>
      <c r="H861">
        <v>3021</v>
      </c>
      <c r="I861">
        <v>768.7028871</v>
      </c>
      <c r="J861" t="b">
        <v>1</v>
      </c>
      <c r="K861">
        <v>4</v>
      </c>
      <c r="L861" t="b">
        <v>0</v>
      </c>
      <c r="M861">
        <v>34684.016049999998</v>
      </c>
      <c r="N861">
        <v>4009</v>
      </c>
      <c r="O861">
        <v>9876</v>
      </c>
    </row>
    <row r="862" spans="1:15" x14ac:dyDescent="0.3">
      <c r="A862" s="1">
        <v>45266</v>
      </c>
      <c r="B862" t="s">
        <v>28</v>
      </c>
      <c r="C862" t="s">
        <v>27</v>
      </c>
      <c r="D862" t="s">
        <v>32</v>
      </c>
      <c r="E862" t="s">
        <v>18</v>
      </c>
      <c r="F862" t="s">
        <v>19</v>
      </c>
      <c r="G862">
        <v>173</v>
      </c>
      <c r="H862">
        <v>4997</v>
      </c>
      <c r="I862">
        <v>1288.0474260000001</v>
      </c>
      <c r="J862" t="b">
        <v>1</v>
      </c>
      <c r="K862">
        <v>20</v>
      </c>
      <c r="L862" t="b">
        <v>1</v>
      </c>
      <c r="M862">
        <v>6161.3254889999998</v>
      </c>
      <c r="N862">
        <v>3731</v>
      </c>
      <c r="O862">
        <v>6383</v>
      </c>
    </row>
    <row r="863" spans="1:15" x14ac:dyDescent="0.3">
      <c r="A863" s="1">
        <v>45265</v>
      </c>
      <c r="B863" t="s">
        <v>28</v>
      </c>
      <c r="C863" t="s">
        <v>30</v>
      </c>
      <c r="D863" t="s">
        <v>22</v>
      </c>
      <c r="E863" t="s">
        <v>18</v>
      </c>
      <c r="F863" t="s">
        <v>19</v>
      </c>
      <c r="G863">
        <v>229</v>
      </c>
      <c r="H863">
        <v>2465</v>
      </c>
      <c r="I863">
        <v>2497.1444339999998</v>
      </c>
      <c r="J863" t="b">
        <v>1</v>
      </c>
      <c r="K863">
        <v>4</v>
      </c>
      <c r="L863" t="b">
        <v>0</v>
      </c>
      <c r="M863">
        <v>12501.360060000001</v>
      </c>
      <c r="N863">
        <v>3109</v>
      </c>
      <c r="O863">
        <v>7119</v>
      </c>
    </row>
    <row r="864" spans="1:15" x14ac:dyDescent="0.3">
      <c r="A864" s="1">
        <v>45264</v>
      </c>
      <c r="B864" t="s">
        <v>20</v>
      </c>
      <c r="C864" t="s">
        <v>30</v>
      </c>
      <c r="D864" t="s">
        <v>32</v>
      </c>
      <c r="E864" t="s">
        <v>31</v>
      </c>
      <c r="F864" t="s">
        <v>19</v>
      </c>
      <c r="G864">
        <v>120</v>
      </c>
      <c r="H864">
        <v>3753</v>
      </c>
      <c r="I864">
        <v>13638.463470000001</v>
      </c>
      <c r="J864" t="b">
        <v>1</v>
      </c>
      <c r="K864">
        <v>23</v>
      </c>
      <c r="L864" t="b">
        <v>0</v>
      </c>
      <c r="M864">
        <v>23792.087680000001</v>
      </c>
      <c r="N864">
        <v>4088</v>
      </c>
      <c r="O864">
        <v>5749</v>
      </c>
    </row>
    <row r="865" spans="1:15" x14ac:dyDescent="0.3">
      <c r="A865" s="1">
        <v>45263</v>
      </c>
      <c r="B865" t="s">
        <v>15</v>
      </c>
      <c r="C865" t="s">
        <v>27</v>
      </c>
      <c r="D865" t="s">
        <v>24</v>
      </c>
      <c r="E865" t="s">
        <v>31</v>
      </c>
      <c r="F865" t="s">
        <v>19</v>
      </c>
      <c r="G865">
        <v>831</v>
      </c>
      <c r="H865">
        <v>4423</v>
      </c>
      <c r="I865">
        <v>10779.98187</v>
      </c>
      <c r="J865" t="b">
        <v>1</v>
      </c>
      <c r="K865">
        <v>7</v>
      </c>
      <c r="L865" t="b">
        <v>0</v>
      </c>
      <c r="M865">
        <v>139036.66800000001</v>
      </c>
      <c r="N865">
        <v>4016.5</v>
      </c>
      <c r="O865">
        <v>6594</v>
      </c>
    </row>
    <row r="866" spans="1:15" x14ac:dyDescent="0.3">
      <c r="A866" s="1">
        <v>45262</v>
      </c>
      <c r="B866" t="s">
        <v>28</v>
      </c>
      <c r="C866" t="s">
        <v>30</v>
      </c>
      <c r="D866" t="s">
        <v>32</v>
      </c>
      <c r="E866" t="s">
        <v>18</v>
      </c>
      <c r="F866" t="s">
        <v>29</v>
      </c>
      <c r="G866">
        <v>449</v>
      </c>
      <c r="H866">
        <v>3610</v>
      </c>
      <c r="I866">
        <v>7961.1459599999998</v>
      </c>
      <c r="J866" t="b">
        <v>1</v>
      </c>
      <c r="K866">
        <v>28</v>
      </c>
      <c r="L866" t="b">
        <v>0</v>
      </c>
      <c r="M866">
        <v>81706.465519999998</v>
      </c>
      <c r="N866">
        <v>2419</v>
      </c>
      <c r="O866">
        <v>6625</v>
      </c>
    </row>
    <row r="867" spans="1:15" x14ac:dyDescent="0.3">
      <c r="A867" s="1">
        <v>45261</v>
      </c>
      <c r="B867" t="s">
        <v>25</v>
      </c>
      <c r="C867" t="s">
        <v>21</v>
      </c>
      <c r="D867" t="s">
        <v>22</v>
      </c>
      <c r="E867" t="s">
        <v>18</v>
      </c>
      <c r="F867" t="s">
        <v>29</v>
      </c>
      <c r="G867">
        <v>712</v>
      </c>
      <c r="H867">
        <v>1228</v>
      </c>
      <c r="I867">
        <v>6574.473747</v>
      </c>
      <c r="J867" t="b">
        <v>1</v>
      </c>
      <c r="K867">
        <v>22</v>
      </c>
      <c r="L867" t="b">
        <v>0</v>
      </c>
      <c r="M867">
        <v>109451.18150000001</v>
      </c>
      <c r="N867">
        <v>1740.5</v>
      </c>
      <c r="O867">
        <v>5711</v>
      </c>
    </row>
    <row r="868" spans="1:15" x14ac:dyDescent="0.3">
      <c r="A868" s="1">
        <v>45260</v>
      </c>
      <c r="B868" t="s">
        <v>20</v>
      </c>
      <c r="C868" t="s">
        <v>27</v>
      </c>
      <c r="D868" t="s">
        <v>22</v>
      </c>
      <c r="E868" t="s">
        <v>23</v>
      </c>
      <c r="F868" t="s">
        <v>19</v>
      </c>
      <c r="G868">
        <v>975</v>
      </c>
      <c r="H868">
        <v>2253</v>
      </c>
      <c r="I868">
        <v>6291.7680460000001</v>
      </c>
      <c r="J868" t="b">
        <v>1</v>
      </c>
      <c r="K868">
        <v>25</v>
      </c>
      <c r="L868" t="b">
        <v>0</v>
      </c>
      <c r="M868">
        <v>173479.22839999999</v>
      </c>
      <c r="N868">
        <v>2342</v>
      </c>
      <c r="O868">
        <v>6509</v>
      </c>
    </row>
    <row r="869" spans="1:15" x14ac:dyDescent="0.3">
      <c r="A869" s="1">
        <v>45259</v>
      </c>
      <c r="B869" t="s">
        <v>28</v>
      </c>
      <c r="C869" t="s">
        <v>30</v>
      </c>
      <c r="D869" t="s">
        <v>22</v>
      </c>
      <c r="E869" t="s">
        <v>31</v>
      </c>
      <c r="F869" t="s">
        <v>19</v>
      </c>
      <c r="G869">
        <v>662</v>
      </c>
      <c r="H869">
        <v>2431</v>
      </c>
      <c r="I869">
        <v>1841.6640379999999</v>
      </c>
      <c r="J869" t="b">
        <v>1</v>
      </c>
      <c r="K869">
        <v>5</v>
      </c>
      <c r="L869" t="b">
        <v>0</v>
      </c>
      <c r="M869">
        <v>42228.420749999997</v>
      </c>
      <c r="N869">
        <v>2369.5</v>
      </c>
      <c r="O869">
        <v>5213</v>
      </c>
    </row>
    <row r="870" spans="1:15" x14ac:dyDescent="0.3">
      <c r="A870" s="1">
        <v>45258</v>
      </c>
      <c r="B870" t="s">
        <v>15</v>
      </c>
      <c r="C870" t="s">
        <v>30</v>
      </c>
      <c r="D870" t="s">
        <v>32</v>
      </c>
      <c r="E870" t="s">
        <v>31</v>
      </c>
      <c r="F870" t="s">
        <v>19</v>
      </c>
      <c r="G870">
        <v>125</v>
      </c>
      <c r="H870">
        <v>2308</v>
      </c>
      <c r="I870">
        <v>4279.5939950000002</v>
      </c>
      <c r="J870" t="b">
        <v>1</v>
      </c>
      <c r="K870">
        <v>4</v>
      </c>
      <c r="L870" t="b">
        <v>0</v>
      </c>
      <c r="M870">
        <v>12687.28291</v>
      </c>
      <c r="N870">
        <v>1987.5</v>
      </c>
      <c r="O870">
        <v>9055</v>
      </c>
    </row>
    <row r="871" spans="1:15" x14ac:dyDescent="0.3">
      <c r="A871" s="1">
        <v>45257</v>
      </c>
      <c r="B871" t="s">
        <v>15</v>
      </c>
      <c r="C871" t="s">
        <v>30</v>
      </c>
      <c r="D871" t="s">
        <v>24</v>
      </c>
      <c r="E871" t="s">
        <v>18</v>
      </c>
      <c r="F871" t="s">
        <v>19</v>
      </c>
      <c r="G871">
        <v>224</v>
      </c>
      <c r="H871">
        <v>1667</v>
      </c>
      <c r="I871">
        <v>3454.4545450000001</v>
      </c>
      <c r="J871" t="b">
        <v>1</v>
      </c>
      <c r="K871">
        <v>8</v>
      </c>
      <c r="L871" t="b">
        <v>0</v>
      </c>
      <c r="M871">
        <v>32816.53398</v>
      </c>
      <c r="N871">
        <v>1936.5</v>
      </c>
      <c r="O871">
        <v>5099</v>
      </c>
    </row>
    <row r="872" spans="1:15" x14ac:dyDescent="0.3">
      <c r="A872" s="1">
        <v>45256</v>
      </c>
      <c r="B872" t="s">
        <v>28</v>
      </c>
      <c r="C872" t="s">
        <v>16</v>
      </c>
      <c r="D872" t="s">
        <v>17</v>
      </c>
      <c r="E872" t="s">
        <v>23</v>
      </c>
      <c r="F872" t="s">
        <v>26</v>
      </c>
      <c r="G872">
        <v>910</v>
      </c>
      <c r="H872">
        <v>2206</v>
      </c>
      <c r="I872">
        <v>11835.07034</v>
      </c>
      <c r="J872" t="b">
        <v>1</v>
      </c>
      <c r="K872">
        <v>6</v>
      </c>
      <c r="L872" t="b">
        <v>0</v>
      </c>
      <c r="M872">
        <v>117877.9746</v>
      </c>
      <c r="N872">
        <v>2006</v>
      </c>
      <c r="O872">
        <v>8383</v>
      </c>
    </row>
    <row r="873" spans="1:15" x14ac:dyDescent="0.3">
      <c r="A873" s="1">
        <v>45255</v>
      </c>
      <c r="B873" t="s">
        <v>28</v>
      </c>
      <c r="C873" t="s">
        <v>30</v>
      </c>
      <c r="D873" t="s">
        <v>24</v>
      </c>
      <c r="E873" t="s">
        <v>18</v>
      </c>
      <c r="F873" t="s">
        <v>19</v>
      </c>
      <c r="G873">
        <v>679</v>
      </c>
      <c r="H873">
        <v>1806</v>
      </c>
      <c r="I873">
        <v>3591.4570050000002</v>
      </c>
      <c r="J873" t="b">
        <v>1</v>
      </c>
      <c r="K873">
        <v>19</v>
      </c>
      <c r="L873" t="b">
        <v>0</v>
      </c>
      <c r="M873">
        <v>28425.424299999999</v>
      </c>
      <c r="N873">
        <v>2529.5</v>
      </c>
      <c r="O873">
        <v>5856</v>
      </c>
    </row>
    <row r="874" spans="1:15" x14ac:dyDescent="0.3">
      <c r="A874" s="1">
        <v>45254</v>
      </c>
      <c r="B874" t="s">
        <v>20</v>
      </c>
      <c r="C874" t="s">
        <v>27</v>
      </c>
      <c r="D874" t="s">
        <v>17</v>
      </c>
      <c r="E874" t="s">
        <v>23</v>
      </c>
      <c r="F874" t="s">
        <v>29</v>
      </c>
      <c r="G874">
        <v>845</v>
      </c>
      <c r="H874">
        <v>3253</v>
      </c>
      <c r="I874">
        <v>8065.1345730000003</v>
      </c>
      <c r="J874" t="b">
        <v>1</v>
      </c>
      <c r="K874">
        <v>1</v>
      </c>
      <c r="L874" t="b">
        <v>0</v>
      </c>
      <c r="M874">
        <v>127592.9106</v>
      </c>
      <c r="N874">
        <v>2762.5</v>
      </c>
      <c r="O874">
        <v>5540</v>
      </c>
    </row>
    <row r="875" spans="1:15" x14ac:dyDescent="0.3">
      <c r="A875" s="1">
        <v>45253</v>
      </c>
      <c r="B875" t="s">
        <v>20</v>
      </c>
      <c r="C875" t="s">
        <v>21</v>
      </c>
      <c r="D875" t="s">
        <v>22</v>
      </c>
      <c r="E875" t="s">
        <v>18</v>
      </c>
      <c r="F875" t="s">
        <v>19</v>
      </c>
      <c r="G875">
        <v>853</v>
      </c>
      <c r="H875">
        <v>2272</v>
      </c>
      <c r="I875">
        <v>11148.075510000001</v>
      </c>
      <c r="J875" t="b">
        <v>1</v>
      </c>
      <c r="K875">
        <v>28</v>
      </c>
      <c r="L875" t="b">
        <v>0</v>
      </c>
      <c r="M875">
        <v>99499.197560000001</v>
      </c>
      <c r="N875">
        <v>2851.5</v>
      </c>
      <c r="O875">
        <v>8659</v>
      </c>
    </row>
    <row r="876" spans="1:15" x14ac:dyDescent="0.3">
      <c r="A876" s="1">
        <v>45252</v>
      </c>
      <c r="B876" t="s">
        <v>25</v>
      </c>
      <c r="C876" t="s">
        <v>21</v>
      </c>
      <c r="D876" t="s">
        <v>32</v>
      </c>
      <c r="E876" t="s">
        <v>18</v>
      </c>
      <c r="F876" t="s">
        <v>29</v>
      </c>
      <c r="G876">
        <v>769</v>
      </c>
      <c r="H876">
        <v>3431</v>
      </c>
      <c r="I876">
        <v>1395.554601</v>
      </c>
      <c r="J876" t="b">
        <v>1</v>
      </c>
      <c r="K876">
        <v>13</v>
      </c>
      <c r="L876" t="b">
        <v>0</v>
      </c>
      <c r="M876">
        <v>142000.23499999999</v>
      </c>
      <c r="N876">
        <v>1873</v>
      </c>
      <c r="O876">
        <v>5257</v>
      </c>
    </row>
    <row r="877" spans="1:15" x14ac:dyDescent="0.3">
      <c r="A877" s="1">
        <v>45251</v>
      </c>
      <c r="B877" t="s">
        <v>25</v>
      </c>
      <c r="C877" t="s">
        <v>27</v>
      </c>
      <c r="D877" t="s">
        <v>17</v>
      </c>
      <c r="E877" t="s">
        <v>23</v>
      </c>
      <c r="F877" t="s">
        <v>19</v>
      </c>
      <c r="G877">
        <v>139</v>
      </c>
      <c r="H877">
        <v>315</v>
      </c>
      <c r="I877">
        <v>5492.4664830000002</v>
      </c>
      <c r="J877" t="b">
        <v>1</v>
      </c>
      <c r="K877">
        <v>12</v>
      </c>
      <c r="L877" t="b">
        <v>0</v>
      </c>
      <c r="M877">
        <v>23326.429090000001</v>
      </c>
      <c r="N877">
        <v>463.5</v>
      </c>
      <c r="O877">
        <v>7419</v>
      </c>
    </row>
    <row r="878" spans="1:15" x14ac:dyDescent="0.3">
      <c r="A878" s="1">
        <v>45250</v>
      </c>
      <c r="B878" t="s">
        <v>25</v>
      </c>
      <c r="C878" t="s">
        <v>27</v>
      </c>
      <c r="D878" t="s">
        <v>24</v>
      </c>
      <c r="E878" t="s">
        <v>23</v>
      </c>
      <c r="F878" t="s">
        <v>19</v>
      </c>
      <c r="G878">
        <v>886</v>
      </c>
      <c r="H878">
        <v>612</v>
      </c>
      <c r="I878">
        <v>14833.11203</v>
      </c>
      <c r="J878" t="b">
        <v>1</v>
      </c>
      <c r="K878">
        <v>25</v>
      </c>
      <c r="L878" t="b">
        <v>0</v>
      </c>
      <c r="M878">
        <v>47658.873480000002</v>
      </c>
      <c r="N878">
        <v>1543</v>
      </c>
      <c r="O878">
        <v>6605</v>
      </c>
    </row>
    <row r="879" spans="1:15" x14ac:dyDescent="0.3">
      <c r="A879" s="1">
        <v>45249</v>
      </c>
      <c r="B879" t="s">
        <v>28</v>
      </c>
      <c r="C879" t="s">
        <v>27</v>
      </c>
      <c r="D879" t="s">
        <v>22</v>
      </c>
      <c r="E879" t="s">
        <v>23</v>
      </c>
      <c r="F879" t="s">
        <v>19</v>
      </c>
      <c r="G879">
        <v>569</v>
      </c>
      <c r="H879">
        <v>2474</v>
      </c>
      <c r="I879">
        <v>9637.5387310000006</v>
      </c>
      <c r="J879" t="b">
        <v>1</v>
      </c>
      <c r="K879">
        <v>25</v>
      </c>
      <c r="L879" t="b">
        <v>0</v>
      </c>
      <c r="M879">
        <v>46306.970679999999</v>
      </c>
      <c r="N879">
        <v>2103</v>
      </c>
      <c r="O879">
        <v>5035</v>
      </c>
    </row>
    <row r="880" spans="1:15" x14ac:dyDescent="0.3">
      <c r="A880" s="1">
        <v>45248</v>
      </c>
      <c r="B880" t="s">
        <v>15</v>
      </c>
      <c r="C880" t="s">
        <v>27</v>
      </c>
      <c r="D880" t="s">
        <v>17</v>
      </c>
      <c r="E880" t="s">
        <v>18</v>
      </c>
      <c r="F880" t="s">
        <v>19</v>
      </c>
      <c r="G880">
        <v>853</v>
      </c>
      <c r="H880">
        <v>1732</v>
      </c>
      <c r="I880">
        <v>11665.30781</v>
      </c>
      <c r="J880" t="b">
        <v>1</v>
      </c>
      <c r="K880">
        <v>19</v>
      </c>
      <c r="L880" t="b">
        <v>0</v>
      </c>
      <c r="M880">
        <v>38082.516239999997</v>
      </c>
      <c r="N880">
        <v>2378.5</v>
      </c>
      <c r="O880">
        <v>9887</v>
      </c>
    </row>
    <row r="881" spans="1:15" x14ac:dyDescent="0.3">
      <c r="A881" s="1">
        <v>45247</v>
      </c>
      <c r="B881" t="s">
        <v>28</v>
      </c>
      <c r="C881" t="s">
        <v>30</v>
      </c>
      <c r="D881" t="s">
        <v>32</v>
      </c>
      <c r="E881" t="s">
        <v>31</v>
      </c>
      <c r="F881" t="s">
        <v>19</v>
      </c>
      <c r="G881">
        <v>425</v>
      </c>
      <c r="H881">
        <v>3025</v>
      </c>
      <c r="I881">
        <v>1717.4571699999999</v>
      </c>
      <c r="J881" t="b">
        <v>1</v>
      </c>
      <c r="K881">
        <v>25</v>
      </c>
      <c r="L881" t="b">
        <v>0</v>
      </c>
      <c r="M881">
        <v>47670.418830000002</v>
      </c>
      <c r="N881">
        <v>2711.5</v>
      </c>
      <c r="O881">
        <v>6691</v>
      </c>
    </row>
    <row r="882" spans="1:15" x14ac:dyDescent="0.3">
      <c r="A882" s="1">
        <v>45246</v>
      </c>
      <c r="B882" t="s">
        <v>25</v>
      </c>
      <c r="C882" t="s">
        <v>27</v>
      </c>
      <c r="D882" t="s">
        <v>32</v>
      </c>
      <c r="E882" t="s">
        <v>31</v>
      </c>
      <c r="F882" t="s">
        <v>29</v>
      </c>
      <c r="G882">
        <v>514</v>
      </c>
      <c r="H882">
        <v>2398</v>
      </c>
      <c r="I882">
        <v>3933.564989</v>
      </c>
      <c r="J882" t="b">
        <v>1</v>
      </c>
      <c r="K882">
        <v>22</v>
      </c>
      <c r="L882" t="b">
        <v>0</v>
      </c>
      <c r="M882">
        <v>53373.058490000003</v>
      </c>
      <c r="N882">
        <v>1971.5</v>
      </c>
      <c r="O882">
        <v>5942</v>
      </c>
    </row>
    <row r="883" spans="1:15" x14ac:dyDescent="0.3">
      <c r="A883" s="1">
        <v>45245</v>
      </c>
      <c r="B883" t="s">
        <v>20</v>
      </c>
      <c r="C883" t="s">
        <v>16</v>
      </c>
      <c r="D883" t="s">
        <v>24</v>
      </c>
      <c r="E883" t="s">
        <v>31</v>
      </c>
      <c r="F883" t="s">
        <v>26</v>
      </c>
      <c r="G883">
        <v>302</v>
      </c>
      <c r="H883">
        <v>1545</v>
      </c>
      <c r="I883">
        <v>10343.866389999999</v>
      </c>
      <c r="J883" t="b">
        <v>1</v>
      </c>
      <c r="K883">
        <v>27</v>
      </c>
      <c r="L883" t="b">
        <v>0</v>
      </c>
      <c r="M883">
        <v>44067.237589999997</v>
      </c>
      <c r="N883">
        <v>2948.5</v>
      </c>
      <c r="O883">
        <v>5762</v>
      </c>
    </row>
    <row r="884" spans="1:15" x14ac:dyDescent="0.3">
      <c r="A884" s="1">
        <v>45244</v>
      </c>
      <c r="B884" t="s">
        <v>15</v>
      </c>
      <c r="C884" t="s">
        <v>21</v>
      </c>
      <c r="D884" t="s">
        <v>24</v>
      </c>
      <c r="E884" t="s">
        <v>23</v>
      </c>
      <c r="F884" t="s">
        <v>29</v>
      </c>
      <c r="G884">
        <v>112</v>
      </c>
      <c r="H884">
        <v>4352</v>
      </c>
      <c r="I884">
        <v>6498.7374630000004</v>
      </c>
      <c r="J884" t="b">
        <v>1</v>
      </c>
      <c r="K884">
        <v>12</v>
      </c>
      <c r="L884" t="b">
        <v>0</v>
      </c>
      <c r="M884">
        <v>20079.06234</v>
      </c>
      <c r="N884">
        <v>2957</v>
      </c>
      <c r="O884">
        <v>6806</v>
      </c>
    </row>
    <row r="885" spans="1:15" x14ac:dyDescent="0.3">
      <c r="A885" s="1">
        <v>45243</v>
      </c>
      <c r="B885" t="s">
        <v>20</v>
      </c>
      <c r="C885" t="s">
        <v>21</v>
      </c>
      <c r="D885" t="s">
        <v>32</v>
      </c>
      <c r="E885" t="s">
        <v>31</v>
      </c>
      <c r="F885" t="s">
        <v>26</v>
      </c>
      <c r="G885">
        <v>66</v>
      </c>
      <c r="H885">
        <v>1562</v>
      </c>
      <c r="I885">
        <v>1613.5374220000001</v>
      </c>
      <c r="J885" t="b">
        <v>1</v>
      </c>
      <c r="K885">
        <v>8</v>
      </c>
      <c r="L885" t="b">
        <v>1</v>
      </c>
      <c r="M885">
        <v>11925.78141</v>
      </c>
      <c r="N885">
        <v>2191.5</v>
      </c>
      <c r="O885">
        <v>5731</v>
      </c>
    </row>
    <row r="886" spans="1:15" x14ac:dyDescent="0.3">
      <c r="A886" s="1">
        <v>45242</v>
      </c>
      <c r="B886" t="s">
        <v>28</v>
      </c>
      <c r="C886" t="s">
        <v>30</v>
      </c>
      <c r="D886" t="s">
        <v>24</v>
      </c>
      <c r="E886" t="s">
        <v>31</v>
      </c>
      <c r="F886" t="s">
        <v>19</v>
      </c>
      <c r="G886">
        <v>604</v>
      </c>
      <c r="H886">
        <v>2821</v>
      </c>
      <c r="I886">
        <v>12179.69267</v>
      </c>
      <c r="J886" t="b">
        <v>1</v>
      </c>
      <c r="K886">
        <v>1</v>
      </c>
      <c r="L886" t="b">
        <v>0</v>
      </c>
      <c r="M886">
        <v>81959.350130000006</v>
      </c>
      <c r="N886">
        <v>2790</v>
      </c>
      <c r="O886">
        <v>5540</v>
      </c>
    </row>
    <row r="887" spans="1:15" x14ac:dyDescent="0.3">
      <c r="A887" s="1">
        <v>45241</v>
      </c>
      <c r="B887" t="s">
        <v>20</v>
      </c>
      <c r="C887" t="s">
        <v>16</v>
      </c>
      <c r="D887" t="s">
        <v>32</v>
      </c>
      <c r="E887" t="s">
        <v>23</v>
      </c>
      <c r="F887" t="s">
        <v>19</v>
      </c>
      <c r="G887">
        <v>815</v>
      </c>
      <c r="H887">
        <v>2759</v>
      </c>
      <c r="I887">
        <v>602.12226209999994</v>
      </c>
      <c r="J887" t="b">
        <v>1</v>
      </c>
      <c r="K887">
        <v>3</v>
      </c>
      <c r="L887" t="b">
        <v>0</v>
      </c>
      <c r="M887">
        <v>20033.09592</v>
      </c>
      <c r="N887">
        <v>1561.5</v>
      </c>
      <c r="O887">
        <v>8743</v>
      </c>
    </row>
    <row r="888" spans="1:15" x14ac:dyDescent="0.3">
      <c r="A888" s="1">
        <v>45240</v>
      </c>
      <c r="B888" t="s">
        <v>20</v>
      </c>
      <c r="C888" t="s">
        <v>27</v>
      </c>
      <c r="D888" t="s">
        <v>22</v>
      </c>
      <c r="E888" t="s">
        <v>31</v>
      </c>
      <c r="F888" t="s">
        <v>29</v>
      </c>
      <c r="G888">
        <v>190</v>
      </c>
      <c r="H888">
        <v>364</v>
      </c>
      <c r="I888">
        <v>3071.594744</v>
      </c>
      <c r="J888" t="b">
        <v>1</v>
      </c>
      <c r="K888">
        <v>15</v>
      </c>
      <c r="L888" t="b">
        <v>0</v>
      </c>
      <c r="M888">
        <v>16378.31832</v>
      </c>
      <c r="N888">
        <v>956.5</v>
      </c>
      <c r="O888">
        <v>9338</v>
      </c>
    </row>
    <row r="889" spans="1:15" x14ac:dyDescent="0.3">
      <c r="A889" s="1">
        <v>45239</v>
      </c>
      <c r="B889" t="s">
        <v>28</v>
      </c>
      <c r="C889" t="s">
        <v>27</v>
      </c>
      <c r="D889" t="s">
        <v>32</v>
      </c>
      <c r="E889" t="s">
        <v>31</v>
      </c>
      <c r="F889" t="s">
        <v>29</v>
      </c>
      <c r="G889">
        <v>61</v>
      </c>
      <c r="H889">
        <v>1549</v>
      </c>
      <c r="I889">
        <v>13732.77289</v>
      </c>
      <c r="J889" t="b">
        <v>1</v>
      </c>
      <c r="K889">
        <v>5</v>
      </c>
      <c r="L889" t="b">
        <v>0</v>
      </c>
      <c r="M889">
        <v>2500.3005710000002</v>
      </c>
      <c r="N889">
        <v>1692.5</v>
      </c>
      <c r="O889">
        <v>9268</v>
      </c>
    </row>
    <row r="890" spans="1:15" x14ac:dyDescent="0.3">
      <c r="A890" s="1">
        <v>45238</v>
      </c>
      <c r="B890" t="s">
        <v>20</v>
      </c>
      <c r="C890" t="s">
        <v>21</v>
      </c>
      <c r="D890" t="s">
        <v>24</v>
      </c>
      <c r="E890" t="s">
        <v>18</v>
      </c>
      <c r="F890" t="s">
        <v>19</v>
      </c>
      <c r="G890">
        <v>941</v>
      </c>
      <c r="H890">
        <v>1836</v>
      </c>
      <c r="I890">
        <v>8904.1525469999997</v>
      </c>
      <c r="J890" t="b">
        <v>1</v>
      </c>
      <c r="K890">
        <v>1</v>
      </c>
      <c r="L890" t="b">
        <v>0</v>
      </c>
      <c r="M890">
        <v>98308.325110000005</v>
      </c>
      <c r="N890">
        <v>2586</v>
      </c>
      <c r="O890">
        <v>6555</v>
      </c>
    </row>
    <row r="891" spans="1:15" x14ac:dyDescent="0.3">
      <c r="A891" s="1">
        <v>45237</v>
      </c>
      <c r="B891" t="s">
        <v>28</v>
      </c>
      <c r="C891" t="s">
        <v>21</v>
      </c>
      <c r="D891" t="s">
        <v>32</v>
      </c>
      <c r="E891" t="s">
        <v>23</v>
      </c>
      <c r="F891" t="s">
        <v>19</v>
      </c>
      <c r="G891">
        <v>624</v>
      </c>
      <c r="H891">
        <v>3336</v>
      </c>
      <c r="I891">
        <v>1169.8490059999999</v>
      </c>
      <c r="J891" t="b">
        <v>1</v>
      </c>
      <c r="K891">
        <v>28</v>
      </c>
      <c r="L891" t="b">
        <v>1</v>
      </c>
      <c r="M891">
        <v>82473.528179999994</v>
      </c>
      <c r="N891">
        <v>2493.5</v>
      </c>
      <c r="O891">
        <v>9607</v>
      </c>
    </row>
    <row r="892" spans="1:15" x14ac:dyDescent="0.3">
      <c r="A892" s="1">
        <v>45236</v>
      </c>
      <c r="B892" t="s">
        <v>25</v>
      </c>
      <c r="C892" t="s">
        <v>16</v>
      </c>
      <c r="D892" t="s">
        <v>22</v>
      </c>
      <c r="E892" t="s">
        <v>18</v>
      </c>
      <c r="F892" t="s">
        <v>19</v>
      </c>
      <c r="G892">
        <v>991</v>
      </c>
      <c r="H892">
        <v>1651</v>
      </c>
      <c r="I892">
        <v>3022.4328719999999</v>
      </c>
      <c r="J892" t="b">
        <v>1</v>
      </c>
      <c r="K892">
        <v>19</v>
      </c>
      <c r="L892" t="b">
        <v>1</v>
      </c>
      <c r="M892">
        <v>73261.337899999999</v>
      </c>
      <c r="N892">
        <v>2741</v>
      </c>
      <c r="O892">
        <v>8574</v>
      </c>
    </row>
    <row r="893" spans="1:15" x14ac:dyDescent="0.3">
      <c r="A893" s="1">
        <v>45235</v>
      </c>
      <c r="B893" t="s">
        <v>28</v>
      </c>
      <c r="C893" t="s">
        <v>16</v>
      </c>
      <c r="D893" t="s">
        <v>22</v>
      </c>
      <c r="E893" t="s">
        <v>18</v>
      </c>
      <c r="F893" t="s">
        <v>29</v>
      </c>
      <c r="G893">
        <v>936</v>
      </c>
      <c r="H893">
        <v>3831</v>
      </c>
      <c r="I893">
        <v>13094.01605</v>
      </c>
      <c r="J893" t="b">
        <v>1</v>
      </c>
      <c r="K893">
        <v>15</v>
      </c>
      <c r="L893" t="b">
        <v>0</v>
      </c>
      <c r="M893">
        <v>20669.68405</v>
      </c>
      <c r="N893">
        <v>3285.5</v>
      </c>
      <c r="O893">
        <v>8693</v>
      </c>
    </row>
    <row r="894" spans="1:15" x14ac:dyDescent="0.3">
      <c r="A894" s="1">
        <v>45234</v>
      </c>
      <c r="B894" t="s">
        <v>25</v>
      </c>
      <c r="C894" t="s">
        <v>30</v>
      </c>
      <c r="D894" t="s">
        <v>32</v>
      </c>
      <c r="E894" t="s">
        <v>31</v>
      </c>
      <c r="F894" t="s">
        <v>29</v>
      </c>
      <c r="G894">
        <v>928</v>
      </c>
      <c r="H894">
        <v>2740</v>
      </c>
      <c r="I894">
        <v>14707.151260000001</v>
      </c>
      <c r="J894" t="b">
        <v>1</v>
      </c>
      <c r="K894">
        <v>26</v>
      </c>
      <c r="L894" t="b">
        <v>0</v>
      </c>
      <c r="M894">
        <v>184468.4823</v>
      </c>
      <c r="N894">
        <v>1850.5</v>
      </c>
      <c r="O894">
        <v>5642</v>
      </c>
    </row>
    <row r="895" spans="1:15" x14ac:dyDescent="0.3">
      <c r="A895" s="1">
        <v>45233</v>
      </c>
      <c r="B895" t="s">
        <v>28</v>
      </c>
      <c r="C895" t="s">
        <v>16</v>
      </c>
      <c r="D895" t="s">
        <v>17</v>
      </c>
      <c r="E895" t="s">
        <v>23</v>
      </c>
      <c r="F895" t="s">
        <v>19</v>
      </c>
      <c r="G895">
        <v>752</v>
      </c>
      <c r="H895">
        <v>961</v>
      </c>
      <c r="I895">
        <v>14063.659949999999</v>
      </c>
      <c r="J895" t="b">
        <v>1</v>
      </c>
      <c r="K895">
        <v>18</v>
      </c>
      <c r="L895" t="b">
        <v>0</v>
      </c>
      <c r="M895">
        <v>85322.532089999993</v>
      </c>
      <c r="N895">
        <v>1283</v>
      </c>
      <c r="O895">
        <v>7075</v>
      </c>
    </row>
    <row r="896" spans="1:15" x14ac:dyDescent="0.3">
      <c r="A896" s="1">
        <v>45232</v>
      </c>
      <c r="B896" t="s">
        <v>15</v>
      </c>
      <c r="C896" t="s">
        <v>21</v>
      </c>
      <c r="D896" t="s">
        <v>32</v>
      </c>
      <c r="E896" t="s">
        <v>23</v>
      </c>
      <c r="F896" t="s">
        <v>19</v>
      </c>
      <c r="G896">
        <v>312</v>
      </c>
      <c r="H896">
        <v>1605</v>
      </c>
      <c r="I896">
        <v>13523.123449999999</v>
      </c>
      <c r="J896" t="b">
        <v>1</v>
      </c>
      <c r="K896">
        <v>26</v>
      </c>
      <c r="L896" t="b">
        <v>0</v>
      </c>
      <c r="M896">
        <v>54917.466370000002</v>
      </c>
      <c r="N896">
        <v>1150.5</v>
      </c>
      <c r="O896">
        <v>9022</v>
      </c>
    </row>
    <row r="897" spans="1:15" x14ac:dyDescent="0.3">
      <c r="A897" s="1">
        <v>45231</v>
      </c>
      <c r="B897" t="s">
        <v>25</v>
      </c>
      <c r="C897" t="s">
        <v>21</v>
      </c>
      <c r="D897" t="s">
        <v>22</v>
      </c>
      <c r="E897" t="s">
        <v>31</v>
      </c>
      <c r="F897" t="s">
        <v>26</v>
      </c>
      <c r="G897">
        <v>121</v>
      </c>
      <c r="H897">
        <v>696</v>
      </c>
      <c r="I897">
        <v>1885.6070070000001</v>
      </c>
      <c r="J897" t="b">
        <v>1</v>
      </c>
      <c r="K897">
        <v>1</v>
      </c>
      <c r="L897" t="b">
        <v>0</v>
      </c>
      <c r="M897">
        <v>19190.43188</v>
      </c>
      <c r="N897">
        <v>2510.5</v>
      </c>
      <c r="O897">
        <v>5813</v>
      </c>
    </row>
    <row r="898" spans="1:15" x14ac:dyDescent="0.3">
      <c r="A898" s="1">
        <v>45230</v>
      </c>
      <c r="B898" t="s">
        <v>25</v>
      </c>
      <c r="C898" t="s">
        <v>21</v>
      </c>
      <c r="D898" t="s">
        <v>17</v>
      </c>
      <c r="E898" t="s">
        <v>18</v>
      </c>
      <c r="F898" t="s">
        <v>29</v>
      </c>
      <c r="G898">
        <v>640</v>
      </c>
      <c r="H898">
        <v>4325</v>
      </c>
      <c r="I898">
        <v>7137.2853489999998</v>
      </c>
      <c r="J898" t="b">
        <v>1</v>
      </c>
      <c r="K898">
        <v>17</v>
      </c>
      <c r="L898" t="b">
        <v>0</v>
      </c>
      <c r="M898">
        <v>48649.502999999997</v>
      </c>
      <c r="N898">
        <v>3487.5</v>
      </c>
      <c r="O898">
        <v>8174</v>
      </c>
    </row>
    <row r="899" spans="1:15" x14ac:dyDescent="0.3">
      <c r="A899" s="1">
        <v>45229</v>
      </c>
      <c r="B899" t="s">
        <v>20</v>
      </c>
      <c r="C899" t="s">
        <v>30</v>
      </c>
      <c r="D899" t="s">
        <v>22</v>
      </c>
      <c r="E899" t="s">
        <v>18</v>
      </c>
      <c r="F899" t="s">
        <v>19</v>
      </c>
      <c r="G899">
        <v>332</v>
      </c>
      <c r="H899">
        <v>2650</v>
      </c>
      <c r="I899">
        <v>4843.5666339999998</v>
      </c>
      <c r="J899" t="b">
        <v>1</v>
      </c>
      <c r="K899">
        <v>7</v>
      </c>
      <c r="L899" t="b">
        <v>0</v>
      </c>
      <c r="M899">
        <v>19076.653389999999</v>
      </c>
      <c r="N899">
        <v>1595.5</v>
      </c>
      <c r="O899">
        <v>7125</v>
      </c>
    </row>
    <row r="900" spans="1:15" x14ac:dyDescent="0.3">
      <c r="A900" s="1">
        <v>45228</v>
      </c>
      <c r="B900" t="s">
        <v>15</v>
      </c>
      <c r="C900" t="s">
        <v>30</v>
      </c>
      <c r="D900" t="s">
        <v>24</v>
      </c>
      <c r="E900" t="s">
        <v>23</v>
      </c>
      <c r="F900" t="s">
        <v>19</v>
      </c>
      <c r="G900">
        <v>972</v>
      </c>
      <c r="H900">
        <v>541</v>
      </c>
      <c r="I900">
        <v>10368.129660000001</v>
      </c>
      <c r="J900" t="b">
        <v>1</v>
      </c>
      <c r="K900">
        <v>12</v>
      </c>
      <c r="L900" t="b">
        <v>0</v>
      </c>
      <c r="M900">
        <v>187293.0993</v>
      </c>
      <c r="N900">
        <v>789.5</v>
      </c>
      <c r="O900">
        <v>8885</v>
      </c>
    </row>
    <row r="901" spans="1:15" x14ac:dyDescent="0.3">
      <c r="A901" s="1">
        <v>45227</v>
      </c>
      <c r="B901" t="s">
        <v>15</v>
      </c>
      <c r="C901" t="s">
        <v>21</v>
      </c>
      <c r="D901" t="s">
        <v>17</v>
      </c>
      <c r="E901" t="s">
        <v>18</v>
      </c>
      <c r="F901" t="s">
        <v>19</v>
      </c>
      <c r="G901">
        <v>876</v>
      </c>
      <c r="H901">
        <v>1038</v>
      </c>
      <c r="I901">
        <v>11974.76233</v>
      </c>
      <c r="J901" t="b">
        <v>1</v>
      </c>
      <c r="K901">
        <v>27</v>
      </c>
      <c r="L901" t="b">
        <v>0</v>
      </c>
      <c r="M901">
        <v>165131.83309999999</v>
      </c>
      <c r="N901">
        <v>2168.5</v>
      </c>
      <c r="O901">
        <v>9577</v>
      </c>
    </row>
    <row r="902" spans="1:15" x14ac:dyDescent="0.3">
      <c r="A902" s="1">
        <v>45226</v>
      </c>
      <c r="B902" t="s">
        <v>28</v>
      </c>
      <c r="C902" t="s">
        <v>21</v>
      </c>
      <c r="D902" t="s">
        <v>32</v>
      </c>
      <c r="E902" t="s">
        <v>18</v>
      </c>
      <c r="F902" t="s">
        <v>19</v>
      </c>
      <c r="G902">
        <v>523</v>
      </c>
      <c r="H902">
        <v>3299</v>
      </c>
      <c r="I902">
        <v>5077.9563820000003</v>
      </c>
      <c r="J902" t="b">
        <v>1</v>
      </c>
      <c r="K902">
        <v>10</v>
      </c>
      <c r="L902" t="b">
        <v>1</v>
      </c>
      <c r="M902">
        <v>68475.703850000005</v>
      </c>
      <c r="N902">
        <v>3040</v>
      </c>
      <c r="O902">
        <v>9521</v>
      </c>
    </row>
    <row r="903" spans="1:15" x14ac:dyDescent="0.3">
      <c r="A903" s="1">
        <v>45225</v>
      </c>
      <c r="B903" t="s">
        <v>15</v>
      </c>
      <c r="C903" t="s">
        <v>21</v>
      </c>
      <c r="D903" t="s">
        <v>22</v>
      </c>
      <c r="E903" t="s">
        <v>23</v>
      </c>
      <c r="F903" t="s">
        <v>19</v>
      </c>
      <c r="G903">
        <v>691</v>
      </c>
      <c r="H903">
        <v>2781</v>
      </c>
      <c r="I903">
        <v>5568.0806169999996</v>
      </c>
      <c r="J903" t="b">
        <v>1</v>
      </c>
      <c r="K903">
        <v>6</v>
      </c>
      <c r="L903" t="b">
        <v>0</v>
      </c>
      <c r="M903">
        <v>135161.32990000001</v>
      </c>
      <c r="N903">
        <v>3218.5</v>
      </c>
      <c r="O903">
        <v>8100</v>
      </c>
    </row>
    <row r="904" spans="1:15" x14ac:dyDescent="0.3">
      <c r="A904" s="1">
        <v>45224</v>
      </c>
      <c r="B904" t="s">
        <v>20</v>
      </c>
      <c r="C904" t="s">
        <v>16</v>
      </c>
      <c r="D904" t="s">
        <v>22</v>
      </c>
      <c r="E904" t="s">
        <v>31</v>
      </c>
      <c r="F904" t="s">
        <v>26</v>
      </c>
      <c r="G904">
        <v>807</v>
      </c>
      <c r="H904">
        <v>3656</v>
      </c>
      <c r="I904">
        <v>2857.1374860000001</v>
      </c>
      <c r="J904" t="b">
        <v>1</v>
      </c>
      <c r="K904">
        <v>15</v>
      </c>
      <c r="L904" t="b">
        <v>1</v>
      </c>
      <c r="M904">
        <v>89444.159790000005</v>
      </c>
      <c r="N904">
        <v>2400.5</v>
      </c>
      <c r="O904">
        <v>5560</v>
      </c>
    </row>
    <row r="905" spans="1:15" x14ac:dyDescent="0.3">
      <c r="A905" s="1">
        <v>45223</v>
      </c>
      <c r="B905" t="s">
        <v>25</v>
      </c>
      <c r="C905" t="s">
        <v>16</v>
      </c>
      <c r="D905" t="s">
        <v>22</v>
      </c>
      <c r="E905" t="s">
        <v>23</v>
      </c>
      <c r="F905" t="s">
        <v>19</v>
      </c>
      <c r="G905">
        <v>949</v>
      </c>
      <c r="H905">
        <v>1145</v>
      </c>
      <c r="I905">
        <v>553.68489910000005</v>
      </c>
      <c r="J905" t="b">
        <v>1</v>
      </c>
      <c r="K905">
        <v>24</v>
      </c>
      <c r="L905" t="b">
        <v>0</v>
      </c>
      <c r="M905">
        <v>65143.912839999997</v>
      </c>
      <c r="N905">
        <v>3048.5</v>
      </c>
      <c r="O905">
        <v>9336</v>
      </c>
    </row>
    <row r="906" spans="1:15" x14ac:dyDescent="0.3">
      <c r="A906" s="1">
        <v>45222</v>
      </c>
      <c r="B906" t="s">
        <v>28</v>
      </c>
      <c r="C906" t="s">
        <v>27</v>
      </c>
      <c r="D906" t="s">
        <v>32</v>
      </c>
      <c r="E906" t="s">
        <v>23</v>
      </c>
      <c r="F906" t="s">
        <v>19</v>
      </c>
      <c r="G906">
        <v>382</v>
      </c>
      <c r="H906">
        <v>4952</v>
      </c>
      <c r="I906">
        <v>4435.7475320000003</v>
      </c>
      <c r="J906" t="b">
        <v>1</v>
      </c>
      <c r="K906">
        <v>18</v>
      </c>
      <c r="L906" t="b">
        <v>0</v>
      </c>
      <c r="M906">
        <v>21548.578969999999</v>
      </c>
      <c r="N906">
        <v>3848</v>
      </c>
      <c r="O906">
        <v>8606</v>
      </c>
    </row>
    <row r="907" spans="1:15" x14ac:dyDescent="0.3">
      <c r="A907" s="1">
        <v>45221</v>
      </c>
      <c r="B907" t="s">
        <v>25</v>
      </c>
      <c r="C907" t="s">
        <v>30</v>
      </c>
      <c r="D907" t="s">
        <v>22</v>
      </c>
      <c r="E907" t="s">
        <v>23</v>
      </c>
      <c r="F907" t="s">
        <v>19</v>
      </c>
      <c r="G907">
        <v>749</v>
      </c>
      <c r="H907">
        <v>2744</v>
      </c>
      <c r="I907">
        <v>13197.43435</v>
      </c>
      <c r="J907" t="b">
        <v>1</v>
      </c>
      <c r="K907">
        <v>3</v>
      </c>
      <c r="L907" t="b">
        <v>0</v>
      </c>
      <c r="M907">
        <v>93091.974839999995</v>
      </c>
      <c r="N907">
        <v>3639.5</v>
      </c>
      <c r="O907">
        <v>7176</v>
      </c>
    </row>
    <row r="908" spans="1:15" x14ac:dyDescent="0.3">
      <c r="A908" s="1">
        <v>45220</v>
      </c>
      <c r="B908" t="s">
        <v>25</v>
      </c>
      <c r="C908" t="s">
        <v>30</v>
      </c>
      <c r="D908" t="s">
        <v>22</v>
      </c>
      <c r="E908" t="s">
        <v>31</v>
      </c>
      <c r="F908" t="s">
        <v>19</v>
      </c>
      <c r="G908">
        <v>125</v>
      </c>
      <c r="H908">
        <v>4535</v>
      </c>
      <c r="I908">
        <v>7374.1058300000004</v>
      </c>
      <c r="J908" t="b">
        <v>0</v>
      </c>
      <c r="K908">
        <v>14</v>
      </c>
      <c r="L908" t="b">
        <v>0</v>
      </c>
      <c r="M908">
        <v>8779.4155630000005</v>
      </c>
      <c r="N908">
        <v>3900</v>
      </c>
      <c r="O908">
        <v>7216</v>
      </c>
    </row>
    <row r="909" spans="1:15" x14ac:dyDescent="0.3">
      <c r="A909" s="1">
        <v>45219</v>
      </c>
      <c r="B909" t="s">
        <v>15</v>
      </c>
      <c r="C909" t="s">
        <v>21</v>
      </c>
      <c r="D909" t="s">
        <v>22</v>
      </c>
      <c r="E909" t="s">
        <v>31</v>
      </c>
      <c r="F909" t="s">
        <v>29</v>
      </c>
      <c r="G909">
        <v>347</v>
      </c>
      <c r="H909">
        <v>3265</v>
      </c>
      <c r="I909">
        <v>9549.6445910000002</v>
      </c>
      <c r="J909" t="b">
        <v>1</v>
      </c>
      <c r="K909">
        <v>21</v>
      </c>
      <c r="L909" t="b">
        <v>0</v>
      </c>
      <c r="M909">
        <v>50808.058590000001</v>
      </c>
      <c r="N909">
        <v>3502</v>
      </c>
      <c r="O909">
        <v>8745</v>
      </c>
    </row>
    <row r="910" spans="1:15" x14ac:dyDescent="0.3">
      <c r="A910" s="1">
        <v>45218</v>
      </c>
      <c r="B910" t="s">
        <v>20</v>
      </c>
      <c r="C910" t="s">
        <v>21</v>
      </c>
      <c r="D910" t="s">
        <v>17</v>
      </c>
      <c r="E910" t="s">
        <v>31</v>
      </c>
      <c r="F910" t="s">
        <v>19</v>
      </c>
      <c r="G910">
        <v>353</v>
      </c>
      <c r="H910">
        <v>3739</v>
      </c>
      <c r="I910">
        <v>3970.3181549999999</v>
      </c>
      <c r="J910" t="b">
        <v>1</v>
      </c>
      <c r="K910">
        <v>25</v>
      </c>
      <c r="L910" t="b">
        <v>0</v>
      </c>
      <c r="M910">
        <v>9238.8932399999994</v>
      </c>
      <c r="N910">
        <v>4163</v>
      </c>
      <c r="O910">
        <v>5028</v>
      </c>
    </row>
    <row r="911" spans="1:15" x14ac:dyDescent="0.3">
      <c r="A911" s="1">
        <v>45217</v>
      </c>
      <c r="B911" t="s">
        <v>15</v>
      </c>
      <c r="C911" t="s">
        <v>27</v>
      </c>
      <c r="D911" t="s">
        <v>22</v>
      </c>
      <c r="E911" t="s">
        <v>23</v>
      </c>
      <c r="F911" t="s">
        <v>19</v>
      </c>
      <c r="G911">
        <v>288</v>
      </c>
      <c r="H911">
        <v>4587</v>
      </c>
      <c r="I911">
        <v>14316.09864</v>
      </c>
      <c r="J911" t="b">
        <v>1</v>
      </c>
      <c r="K911">
        <v>29</v>
      </c>
      <c r="L911" t="b">
        <v>0</v>
      </c>
      <c r="M911">
        <v>6385.3209239999996</v>
      </c>
      <c r="N911">
        <v>3374</v>
      </c>
      <c r="O911">
        <v>7685</v>
      </c>
    </row>
    <row r="912" spans="1:15" x14ac:dyDescent="0.3">
      <c r="A912" s="1">
        <v>45216</v>
      </c>
      <c r="B912" t="s">
        <v>28</v>
      </c>
      <c r="C912" t="s">
        <v>27</v>
      </c>
      <c r="D912" t="s">
        <v>22</v>
      </c>
      <c r="E912" t="s">
        <v>23</v>
      </c>
      <c r="F912" t="s">
        <v>19</v>
      </c>
      <c r="G912">
        <v>480</v>
      </c>
      <c r="H912">
        <v>2161</v>
      </c>
      <c r="I912">
        <v>14137.20938</v>
      </c>
      <c r="J912" t="b">
        <v>0</v>
      </c>
      <c r="K912">
        <v>25</v>
      </c>
      <c r="L912" t="b">
        <v>0</v>
      </c>
      <c r="M912">
        <v>60714.181499999999</v>
      </c>
      <c r="N912">
        <v>3453</v>
      </c>
      <c r="O912">
        <v>5556</v>
      </c>
    </row>
    <row r="913" spans="1:15" x14ac:dyDescent="0.3">
      <c r="A913" s="1">
        <v>45215</v>
      </c>
      <c r="B913" t="s">
        <v>15</v>
      </c>
      <c r="C913" t="s">
        <v>27</v>
      </c>
      <c r="D913" t="s">
        <v>17</v>
      </c>
      <c r="E913" t="s">
        <v>23</v>
      </c>
      <c r="F913" t="s">
        <v>19</v>
      </c>
      <c r="G913">
        <v>540</v>
      </c>
      <c r="H913">
        <v>4745</v>
      </c>
      <c r="I913">
        <v>7014.4809310000001</v>
      </c>
      <c r="J913" t="b">
        <v>0</v>
      </c>
      <c r="K913">
        <v>10</v>
      </c>
      <c r="L913" t="b">
        <v>0</v>
      </c>
      <c r="M913">
        <v>101812.92329999999</v>
      </c>
      <c r="N913">
        <v>2882.5</v>
      </c>
      <c r="O913">
        <v>8843</v>
      </c>
    </row>
    <row r="914" spans="1:15" x14ac:dyDescent="0.3">
      <c r="A914" s="1">
        <v>45214</v>
      </c>
      <c r="B914" t="s">
        <v>15</v>
      </c>
      <c r="C914" t="s">
        <v>27</v>
      </c>
      <c r="D914" t="s">
        <v>32</v>
      </c>
      <c r="E914" t="s">
        <v>23</v>
      </c>
      <c r="F914" t="s">
        <v>19</v>
      </c>
      <c r="G914">
        <v>413</v>
      </c>
      <c r="H914">
        <v>1020</v>
      </c>
      <c r="I914">
        <v>1926.0013630000001</v>
      </c>
      <c r="J914" t="b">
        <v>1</v>
      </c>
      <c r="K914">
        <v>19</v>
      </c>
      <c r="L914" t="b">
        <v>0</v>
      </c>
      <c r="M914">
        <v>63958.228819999997</v>
      </c>
      <c r="N914">
        <v>1966</v>
      </c>
      <c r="O914">
        <v>6607</v>
      </c>
    </row>
    <row r="915" spans="1:15" x14ac:dyDescent="0.3">
      <c r="A915" s="1">
        <v>45213</v>
      </c>
      <c r="B915" t="s">
        <v>15</v>
      </c>
      <c r="C915" t="s">
        <v>21</v>
      </c>
      <c r="D915" t="s">
        <v>24</v>
      </c>
      <c r="E915" t="s">
        <v>18</v>
      </c>
      <c r="F915" t="s">
        <v>29</v>
      </c>
      <c r="G915">
        <v>311</v>
      </c>
      <c r="H915">
        <v>2912</v>
      </c>
      <c r="I915">
        <v>8814.7614680000006</v>
      </c>
      <c r="J915" t="b">
        <v>1</v>
      </c>
      <c r="K915">
        <v>18</v>
      </c>
      <c r="L915" t="b">
        <v>0</v>
      </c>
      <c r="M915">
        <v>40038.01629</v>
      </c>
      <c r="N915">
        <v>3393.5</v>
      </c>
      <c r="O915">
        <v>7501</v>
      </c>
    </row>
    <row r="916" spans="1:15" x14ac:dyDescent="0.3">
      <c r="A916" s="1">
        <v>45212</v>
      </c>
      <c r="B916" t="s">
        <v>20</v>
      </c>
      <c r="C916" t="s">
        <v>21</v>
      </c>
      <c r="D916" t="s">
        <v>17</v>
      </c>
      <c r="E916" t="s">
        <v>18</v>
      </c>
      <c r="F916" t="s">
        <v>19</v>
      </c>
      <c r="G916">
        <v>705</v>
      </c>
      <c r="H916">
        <v>3875</v>
      </c>
      <c r="I916">
        <v>1635.3742219999999</v>
      </c>
      <c r="J916" t="b">
        <v>1</v>
      </c>
      <c r="K916">
        <v>12</v>
      </c>
      <c r="L916" t="b">
        <v>0</v>
      </c>
      <c r="M916">
        <v>136692.5232</v>
      </c>
      <c r="N916">
        <v>3986.5</v>
      </c>
      <c r="O916">
        <v>9306</v>
      </c>
    </row>
    <row r="917" spans="1:15" x14ac:dyDescent="0.3">
      <c r="A917" s="1">
        <v>45211</v>
      </c>
      <c r="B917" t="s">
        <v>25</v>
      </c>
      <c r="C917" t="s">
        <v>21</v>
      </c>
      <c r="D917" t="s">
        <v>32</v>
      </c>
      <c r="E917" t="s">
        <v>31</v>
      </c>
      <c r="F917" t="s">
        <v>19</v>
      </c>
      <c r="G917">
        <v>907</v>
      </c>
      <c r="H917">
        <v>4098</v>
      </c>
      <c r="I917">
        <v>3657.3562200000001</v>
      </c>
      <c r="J917" t="b">
        <v>1</v>
      </c>
      <c r="K917">
        <v>11</v>
      </c>
      <c r="L917" t="b">
        <v>0</v>
      </c>
      <c r="M917">
        <v>88231.002290000004</v>
      </c>
      <c r="N917">
        <v>3094</v>
      </c>
      <c r="O917">
        <v>9925</v>
      </c>
    </row>
    <row r="918" spans="1:15" x14ac:dyDescent="0.3">
      <c r="A918" s="1">
        <v>45210</v>
      </c>
      <c r="B918" t="s">
        <v>20</v>
      </c>
      <c r="C918" t="s">
        <v>27</v>
      </c>
      <c r="D918" t="s">
        <v>17</v>
      </c>
      <c r="E918" t="s">
        <v>18</v>
      </c>
      <c r="F918" t="s">
        <v>29</v>
      </c>
      <c r="G918">
        <v>236</v>
      </c>
      <c r="H918">
        <v>2090</v>
      </c>
      <c r="I918">
        <v>7593.9634910000004</v>
      </c>
      <c r="J918" t="b">
        <v>1</v>
      </c>
      <c r="K918">
        <v>6</v>
      </c>
      <c r="L918" t="b">
        <v>0</v>
      </c>
      <c r="M918">
        <v>28517.69543</v>
      </c>
      <c r="N918">
        <v>2369.5</v>
      </c>
      <c r="O918">
        <v>9804</v>
      </c>
    </row>
    <row r="919" spans="1:15" x14ac:dyDescent="0.3">
      <c r="A919" s="1">
        <v>45209</v>
      </c>
      <c r="B919" t="s">
        <v>25</v>
      </c>
      <c r="C919" t="s">
        <v>30</v>
      </c>
      <c r="D919" t="s">
        <v>22</v>
      </c>
      <c r="E919" t="s">
        <v>23</v>
      </c>
      <c r="F919" t="s">
        <v>19</v>
      </c>
      <c r="G919">
        <v>532</v>
      </c>
      <c r="H919">
        <v>2649</v>
      </c>
      <c r="I919">
        <v>7001.0238230000004</v>
      </c>
      <c r="J919" t="b">
        <v>1</v>
      </c>
      <c r="K919">
        <v>7</v>
      </c>
      <c r="L919" t="b">
        <v>1</v>
      </c>
      <c r="M919">
        <v>50556.082750000001</v>
      </c>
      <c r="N919">
        <v>1927</v>
      </c>
      <c r="O919">
        <v>9784</v>
      </c>
    </row>
    <row r="920" spans="1:15" x14ac:dyDescent="0.3">
      <c r="A920" s="1">
        <v>45208</v>
      </c>
      <c r="B920" t="s">
        <v>28</v>
      </c>
      <c r="C920" t="s">
        <v>27</v>
      </c>
      <c r="D920" t="s">
        <v>24</v>
      </c>
      <c r="E920" t="s">
        <v>23</v>
      </c>
      <c r="F920" t="s">
        <v>19</v>
      </c>
      <c r="G920">
        <v>579</v>
      </c>
      <c r="H920">
        <v>1205</v>
      </c>
      <c r="I920">
        <v>12348.05294</v>
      </c>
      <c r="J920" t="b">
        <v>1</v>
      </c>
      <c r="K920">
        <v>8</v>
      </c>
      <c r="L920" t="b">
        <v>0</v>
      </c>
      <c r="M920">
        <v>76675.525550000006</v>
      </c>
      <c r="N920">
        <v>1096.5</v>
      </c>
      <c r="O920">
        <v>5172</v>
      </c>
    </row>
    <row r="921" spans="1:15" x14ac:dyDescent="0.3">
      <c r="A921" s="1">
        <v>45207</v>
      </c>
      <c r="B921" t="s">
        <v>28</v>
      </c>
      <c r="C921" t="s">
        <v>21</v>
      </c>
      <c r="D921" t="s">
        <v>17</v>
      </c>
      <c r="E921" t="s">
        <v>18</v>
      </c>
      <c r="F921" t="s">
        <v>29</v>
      </c>
      <c r="G921">
        <v>804</v>
      </c>
      <c r="H921">
        <v>988</v>
      </c>
      <c r="I921">
        <v>12927.90562</v>
      </c>
      <c r="J921" t="b">
        <v>1</v>
      </c>
      <c r="K921">
        <v>29</v>
      </c>
      <c r="L921" t="b">
        <v>0</v>
      </c>
      <c r="M921">
        <v>20734.957920000001</v>
      </c>
      <c r="N921">
        <v>1734.5</v>
      </c>
      <c r="O921">
        <v>7497</v>
      </c>
    </row>
    <row r="922" spans="1:15" x14ac:dyDescent="0.3">
      <c r="A922" s="1">
        <v>45206</v>
      </c>
      <c r="B922" t="s">
        <v>25</v>
      </c>
      <c r="C922" t="s">
        <v>16</v>
      </c>
      <c r="D922" t="s">
        <v>24</v>
      </c>
      <c r="E922" t="s">
        <v>23</v>
      </c>
      <c r="F922" t="s">
        <v>29</v>
      </c>
      <c r="G922">
        <v>290</v>
      </c>
      <c r="H922">
        <v>2481</v>
      </c>
      <c r="I922">
        <v>3742.382987</v>
      </c>
      <c r="J922" t="b">
        <v>1</v>
      </c>
      <c r="K922">
        <v>29</v>
      </c>
      <c r="L922" t="b">
        <v>1</v>
      </c>
      <c r="M922">
        <v>31372.453460000001</v>
      </c>
      <c r="N922">
        <v>3377.5</v>
      </c>
      <c r="O922">
        <v>5743</v>
      </c>
    </row>
    <row r="923" spans="1:15" x14ac:dyDescent="0.3">
      <c r="A923" s="1">
        <v>45205</v>
      </c>
      <c r="B923" t="s">
        <v>15</v>
      </c>
      <c r="C923" t="s">
        <v>30</v>
      </c>
      <c r="D923" t="s">
        <v>24</v>
      </c>
      <c r="E923" t="s">
        <v>18</v>
      </c>
      <c r="F923" t="s">
        <v>19</v>
      </c>
      <c r="G923">
        <v>833</v>
      </c>
      <c r="H923">
        <v>4274</v>
      </c>
      <c r="I923">
        <v>4487.8592010000002</v>
      </c>
      <c r="J923" t="b">
        <v>0</v>
      </c>
      <c r="K923">
        <v>20</v>
      </c>
      <c r="L923" t="b">
        <v>1</v>
      </c>
      <c r="M923">
        <v>106310.7742</v>
      </c>
      <c r="N923">
        <v>2459.5</v>
      </c>
      <c r="O923">
        <v>5586</v>
      </c>
    </row>
    <row r="924" spans="1:15" x14ac:dyDescent="0.3">
      <c r="A924" s="1">
        <v>45204</v>
      </c>
      <c r="B924" t="s">
        <v>25</v>
      </c>
      <c r="C924" t="s">
        <v>16</v>
      </c>
      <c r="D924" t="s">
        <v>32</v>
      </c>
      <c r="E924" t="s">
        <v>18</v>
      </c>
      <c r="F924" t="s">
        <v>19</v>
      </c>
      <c r="G924">
        <v>380</v>
      </c>
      <c r="H924">
        <v>645</v>
      </c>
      <c r="I924">
        <v>13362.119790000001</v>
      </c>
      <c r="J924" t="b">
        <v>1</v>
      </c>
      <c r="K924">
        <v>5</v>
      </c>
      <c r="L924" t="b">
        <v>0</v>
      </c>
      <c r="M924">
        <v>55719.957060000001</v>
      </c>
      <c r="N924">
        <v>884.5</v>
      </c>
      <c r="O924">
        <v>8012</v>
      </c>
    </row>
    <row r="925" spans="1:15" x14ac:dyDescent="0.3">
      <c r="A925" s="1">
        <v>45203</v>
      </c>
      <c r="B925" t="s">
        <v>15</v>
      </c>
      <c r="C925" t="s">
        <v>21</v>
      </c>
      <c r="D925" t="s">
        <v>17</v>
      </c>
      <c r="E925" t="s">
        <v>31</v>
      </c>
      <c r="F925" t="s">
        <v>26</v>
      </c>
      <c r="G925">
        <v>103</v>
      </c>
      <c r="H925">
        <v>1124</v>
      </c>
      <c r="I925">
        <v>2411.1990340000002</v>
      </c>
      <c r="J925" t="b">
        <v>1</v>
      </c>
      <c r="K925">
        <v>2</v>
      </c>
      <c r="L925" t="b">
        <v>0</v>
      </c>
      <c r="M925">
        <v>16205.45247</v>
      </c>
      <c r="N925">
        <v>3036</v>
      </c>
      <c r="O925">
        <v>6929</v>
      </c>
    </row>
    <row r="926" spans="1:15" x14ac:dyDescent="0.3">
      <c r="A926" s="1">
        <v>45202</v>
      </c>
      <c r="B926" t="s">
        <v>28</v>
      </c>
      <c r="C926" t="s">
        <v>16</v>
      </c>
      <c r="D926" t="s">
        <v>17</v>
      </c>
      <c r="E926" t="s">
        <v>23</v>
      </c>
      <c r="F926" t="s">
        <v>19</v>
      </c>
      <c r="G926">
        <v>859</v>
      </c>
      <c r="H926">
        <v>4948</v>
      </c>
      <c r="I926">
        <v>3781.0213450000001</v>
      </c>
      <c r="J926" t="b">
        <v>0</v>
      </c>
      <c r="K926">
        <v>14</v>
      </c>
      <c r="L926" t="b">
        <v>0</v>
      </c>
      <c r="M926">
        <v>25524.804510000002</v>
      </c>
      <c r="N926">
        <v>3477.5</v>
      </c>
      <c r="O926">
        <v>7497</v>
      </c>
    </row>
    <row r="927" spans="1:15" x14ac:dyDescent="0.3">
      <c r="A927" s="1">
        <v>45201</v>
      </c>
      <c r="B927" t="s">
        <v>15</v>
      </c>
      <c r="C927" t="s">
        <v>16</v>
      </c>
      <c r="D927" t="s">
        <v>24</v>
      </c>
      <c r="E927" t="s">
        <v>31</v>
      </c>
      <c r="F927" t="s">
        <v>19</v>
      </c>
      <c r="G927">
        <v>170</v>
      </c>
      <c r="H927">
        <v>2007</v>
      </c>
      <c r="I927">
        <v>10441.950360000001</v>
      </c>
      <c r="J927" t="b">
        <v>1</v>
      </c>
      <c r="K927">
        <v>19</v>
      </c>
      <c r="L927" t="b">
        <v>0</v>
      </c>
      <c r="M927">
        <v>14676.64033</v>
      </c>
      <c r="N927">
        <v>1693</v>
      </c>
      <c r="O927">
        <v>5376</v>
      </c>
    </row>
    <row r="928" spans="1:15" x14ac:dyDescent="0.3">
      <c r="A928" s="1">
        <v>45200</v>
      </c>
      <c r="B928" t="s">
        <v>28</v>
      </c>
      <c r="C928" t="s">
        <v>30</v>
      </c>
      <c r="D928" t="s">
        <v>24</v>
      </c>
      <c r="E928" t="s">
        <v>31</v>
      </c>
      <c r="F928" t="s">
        <v>19</v>
      </c>
      <c r="G928">
        <v>893</v>
      </c>
      <c r="H928">
        <v>1379</v>
      </c>
      <c r="I928">
        <v>7271.7590650000002</v>
      </c>
      <c r="J928" t="b">
        <v>1</v>
      </c>
      <c r="K928">
        <v>20</v>
      </c>
      <c r="L928" t="b">
        <v>0</v>
      </c>
      <c r="M928">
        <v>168848.71040000001</v>
      </c>
      <c r="N928">
        <v>1715</v>
      </c>
      <c r="O928">
        <v>8218</v>
      </c>
    </row>
    <row r="929" spans="1:15" x14ac:dyDescent="0.3">
      <c r="A929" s="1">
        <v>45199</v>
      </c>
      <c r="B929" t="s">
        <v>28</v>
      </c>
      <c r="C929" t="s">
        <v>27</v>
      </c>
      <c r="D929" t="s">
        <v>32</v>
      </c>
      <c r="E929" t="s">
        <v>23</v>
      </c>
      <c r="F929" t="s">
        <v>29</v>
      </c>
      <c r="G929">
        <v>307</v>
      </c>
      <c r="H929">
        <v>2051</v>
      </c>
      <c r="I929">
        <v>599.1908482</v>
      </c>
      <c r="J929" t="b">
        <v>1</v>
      </c>
      <c r="K929">
        <v>9</v>
      </c>
      <c r="L929" t="b">
        <v>0</v>
      </c>
      <c r="M929">
        <v>23661.466069999999</v>
      </c>
      <c r="N929">
        <v>1937.5</v>
      </c>
      <c r="O929">
        <v>7033</v>
      </c>
    </row>
    <row r="930" spans="1:15" x14ac:dyDescent="0.3">
      <c r="A930" s="1">
        <v>45198</v>
      </c>
      <c r="B930" t="s">
        <v>28</v>
      </c>
      <c r="C930" t="s">
        <v>30</v>
      </c>
      <c r="D930" t="s">
        <v>22</v>
      </c>
      <c r="E930" t="s">
        <v>23</v>
      </c>
      <c r="F930" t="s">
        <v>19</v>
      </c>
      <c r="G930">
        <v>625</v>
      </c>
      <c r="H930">
        <v>1824</v>
      </c>
      <c r="I930">
        <v>3159.6428310000001</v>
      </c>
      <c r="J930" t="b">
        <v>1</v>
      </c>
      <c r="K930">
        <v>29</v>
      </c>
      <c r="L930" t="b">
        <v>0</v>
      </c>
      <c r="M930">
        <v>117504.74370000001</v>
      </c>
      <c r="N930">
        <v>1137.5</v>
      </c>
      <c r="O930">
        <v>8467</v>
      </c>
    </row>
    <row r="931" spans="1:15" x14ac:dyDescent="0.3">
      <c r="A931" s="1">
        <v>45197</v>
      </c>
      <c r="B931" t="s">
        <v>25</v>
      </c>
      <c r="C931" t="s">
        <v>27</v>
      </c>
      <c r="D931" t="s">
        <v>24</v>
      </c>
      <c r="E931" t="s">
        <v>23</v>
      </c>
      <c r="F931" t="s">
        <v>19</v>
      </c>
      <c r="G931">
        <v>943</v>
      </c>
      <c r="H931">
        <v>451</v>
      </c>
      <c r="I931">
        <v>5455.3582139999999</v>
      </c>
      <c r="J931" t="b">
        <v>1</v>
      </c>
      <c r="K931">
        <v>10</v>
      </c>
      <c r="L931" t="b">
        <v>0</v>
      </c>
      <c r="M931">
        <v>146359.73319999999</v>
      </c>
      <c r="N931">
        <v>767</v>
      </c>
      <c r="O931">
        <v>8347</v>
      </c>
    </row>
    <row r="932" spans="1:15" x14ac:dyDescent="0.3">
      <c r="A932" s="1">
        <v>45196</v>
      </c>
      <c r="B932" t="s">
        <v>20</v>
      </c>
      <c r="C932" t="s">
        <v>27</v>
      </c>
      <c r="D932" t="s">
        <v>24</v>
      </c>
      <c r="E932" t="s">
        <v>18</v>
      </c>
      <c r="F932" t="s">
        <v>19</v>
      </c>
      <c r="G932">
        <v>497</v>
      </c>
      <c r="H932">
        <v>1083</v>
      </c>
      <c r="I932">
        <v>6659.3584520000004</v>
      </c>
      <c r="J932" t="b">
        <v>1</v>
      </c>
      <c r="K932">
        <v>20</v>
      </c>
      <c r="L932" t="b">
        <v>0</v>
      </c>
      <c r="M932">
        <v>91746.221260000006</v>
      </c>
      <c r="N932">
        <v>2990</v>
      </c>
      <c r="O932">
        <v>7734</v>
      </c>
    </row>
    <row r="933" spans="1:15" x14ac:dyDescent="0.3">
      <c r="A933" s="1">
        <v>45195</v>
      </c>
      <c r="B933" t="s">
        <v>20</v>
      </c>
      <c r="C933" t="s">
        <v>16</v>
      </c>
      <c r="D933" t="s">
        <v>17</v>
      </c>
      <c r="E933" t="s">
        <v>23</v>
      </c>
      <c r="F933" t="s">
        <v>19</v>
      </c>
      <c r="G933">
        <v>770</v>
      </c>
      <c r="H933">
        <v>4897</v>
      </c>
      <c r="I933">
        <v>2538.5828139999999</v>
      </c>
      <c r="J933" t="b">
        <v>1</v>
      </c>
      <c r="K933">
        <v>3</v>
      </c>
      <c r="L933" t="b">
        <v>0</v>
      </c>
      <c r="M933">
        <v>40333.629780000003</v>
      </c>
      <c r="N933">
        <v>4739.5</v>
      </c>
      <c r="O933">
        <v>9508</v>
      </c>
    </row>
    <row r="934" spans="1:15" x14ac:dyDescent="0.3">
      <c r="A934" s="1">
        <v>45194</v>
      </c>
      <c r="B934" t="s">
        <v>28</v>
      </c>
      <c r="C934" t="s">
        <v>30</v>
      </c>
      <c r="D934" t="s">
        <v>22</v>
      </c>
      <c r="E934" t="s">
        <v>18</v>
      </c>
      <c r="F934" t="s">
        <v>19</v>
      </c>
      <c r="G934">
        <v>552</v>
      </c>
      <c r="H934">
        <v>4582</v>
      </c>
      <c r="I934">
        <v>7902.5437890000003</v>
      </c>
      <c r="J934" t="b">
        <v>1</v>
      </c>
      <c r="K934">
        <v>23</v>
      </c>
      <c r="L934" t="b">
        <v>0</v>
      </c>
      <c r="M934">
        <v>84830.769010000004</v>
      </c>
      <c r="N934">
        <v>4172</v>
      </c>
      <c r="O934">
        <v>9016</v>
      </c>
    </row>
    <row r="935" spans="1:15" x14ac:dyDescent="0.3">
      <c r="A935" s="1">
        <v>45193</v>
      </c>
      <c r="B935" t="s">
        <v>28</v>
      </c>
      <c r="C935" t="s">
        <v>30</v>
      </c>
      <c r="D935" t="s">
        <v>22</v>
      </c>
      <c r="E935" t="s">
        <v>18</v>
      </c>
      <c r="F935" t="s">
        <v>19</v>
      </c>
      <c r="G935">
        <v>952</v>
      </c>
      <c r="H935">
        <v>3762</v>
      </c>
      <c r="I935">
        <v>6749.2640680000004</v>
      </c>
      <c r="J935" t="b">
        <v>1</v>
      </c>
      <c r="K935">
        <v>10</v>
      </c>
      <c r="L935" t="b">
        <v>0</v>
      </c>
      <c r="M935">
        <v>136753.75659999999</v>
      </c>
      <c r="N935">
        <v>3078</v>
      </c>
      <c r="O935">
        <v>5127</v>
      </c>
    </row>
    <row r="936" spans="1:15" x14ac:dyDescent="0.3">
      <c r="A936" s="1">
        <v>45192</v>
      </c>
      <c r="B936" t="s">
        <v>25</v>
      </c>
      <c r="C936" t="s">
        <v>30</v>
      </c>
      <c r="D936" t="s">
        <v>17</v>
      </c>
      <c r="E936" t="s">
        <v>18</v>
      </c>
      <c r="F936" t="s">
        <v>29</v>
      </c>
      <c r="G936">
        <v>734</v>
      </c>
      <c r="H936">
        <v>2394</v>
      </c>
      <c r="I936">
        <v>2996.8634520000001</v>
      </c>
      <c r="J936" t="b">
        <v>1</v>
      </c>
      <c r="K936">
        <v>10</v>
      </c>
      <c r="L936" t="b">
        <v>0</v>
      </c>
      <c r="M936">
        <v>47742.54449</v>
      </c>
      <c r="N936">
        <v>3575.5</v>
      </c>
      <c r="O936">
        <v>6988</v>
      </c>
    </row>
    <row r="937" spans="1:15" x14ac:dyDescent="0.3">
      <c r="A937" s="1">
        <v>45191</v>
      </c>
      <c r="B937" t="s">
        <v>20</v>
      </c>
      <c r="C937" t="s">
        <v>21</v>
      </c>
      <c r="D937" t="s">
        <v>32</v>
      </c>
      <c r="E937" t="s">
        <v>18</v>
      </c>
      <c r="F937" t="s">
        <v>19</v>
      </c>
      <c r="G937">
        <v>263</v>
      </c>
      <c r="H937">
        <v>4757</v>
      </c>
      <c r="I937">
        <v>1990.139518</v>
      </c>
      <c r="J937" t="b">
        <v>1</v>
      </c>
      <c r="K937">
        <v>21</v>
      </c>
      <c r="L937" t="b">
        <v>0</v>
      </c>
      <c r="M937">
        <v>25874.937959999999</v>
      </c>
      <c r="N937">
        <v>3231</v>
      </c>
      <c r="O937">
        <v>7138</v>
      </c>
    </row>
    <row r="938" spans="1:15" x14ac:dyDescent="0.3">
      <c r="A938" s="1">
        <v>45190</v>
      </c>
      <c r="B938" t="s">
        <v>15</v>
      </c>
      <c r="C938" t="s">
        <v>21</v>
      </c>
      <c r="D938" t="s">
        <v>24</v>
      </c>
      <c r="E938" t="s">
        <v>18</v>
      </c>
      <c r="F938" t="s">
        <v>29</v>
      </c>
      <c r="G938">
        <v>454</v>
      </c>
      <c r="H938">
        <v>1705</v>
      </c>
      <c r="I938">
        <v>756.21564950000004</v>
      </c>
      <c r="J938" t="b">
        <v>1</v>
      </c>
      <c r="K938">
        <v>12</v>
      </c>
      <c r="L938" t="b">
        <v>0</v>
      </c>
      <c r="M938">
        <v>66951.646009999997</v>
      </c>
      <c r="N938">
        <v>2477.5</v>
      </c>
      <c r="O938">
        <v>6873</v>
      </c>
    </row>
    <row r="939" spans="1:15" x14ac:dyDescent="0.3">
      <c r="A939" s="1">
        <v>45189</v>
      </c>
      <c r="B939" t="s">
        <v>15</v>
      </c>
      <c r="C939" t="s">
        <v>27</v>
      </c>
      <c r="D939" t="s">
        <v>32</v>
      </c>
      <c r="E939" t="s">
        <v>31</v>
      </c>
      <c r="F939" t="s">
        <v>26</v>
      </c>
      <c r="G939">
        <v>646</v>
      </c>
      <c r="H939">
        <v>3250</v>
      </c>
      <c r="I939">
        <v>1293.051031</v>
      </c>
      <c r="J939" t="b">
        <v>1</v>
      </c>
      <c r="K939">
        <v>10</v>
      </c>
      <c r="L939" t="b">
        <v>1</v>
      </c>
      <c r="M939">
        <v>30061.158479999998</v>
      </c>
      <c r="N939">
        <v>3459.5</v>
      </c>
      <c r="O939">
        <v>6068</v>
      </c>
    </row>
    <row r="940" spans="1:15" x14ac:dyDescent="0.3">
      <c r="A940" s="1">
        <v>45188</v>
      </c>
      <c r="B940" t="s">
        <v>25</v>
      </c>
      <c r="C940" t="s">
        <v>27</v>
      </c>
      <c r="D940" t="s">
        <v>32</v>
      </c>
      <c r="E940" t="s">
        <v>23</v>
      </c>
      <c r="F940" t="s">
        <v>29</v>
      </c>
      <c r="G940">
        <v>572</v>
      </c>
      <c r="H940">
        <v>3669</v>
      </c>
      <c r="I940">
        <v>3665.395121</v>
      </c>
      <c r="J940" t="b">
        <v>1</v>
      </c>
      <c r="K940">
        <v>22</v>
      </c>
      <c r="L940" t="b">
        <v>0</v>
      </c>
      <c r="M940">
        <v>97414.028659999996</v>
      </c>
      <c r="N940">
        <v>4291</v>
      </c>
      <c r="O940">
        <v>7381</v>
      </c>
    </row>
    <row r="941" spans="1:15" x14ac:dyDescent="0.3">
      <c r="A941" s="1">
        <v>45187</v>
      </c>
      <c r="B941" t="s">
        <v>15</v>
      </c>
      <c r="C941" t="s">
        <v>27</v>
      </c>
      <c r="D941" t="s">
        <v>32</v>
      </c>
      <c r="E941" t="s">
        <v>23</v>
      </c>
      <c r="F941" t="s">
        <v>19</v>
      </c>
      <c r="G941">
        <v>508</v>
      </c>
      <c r="H941">
        <v>4913</v>
      </c>
      <c r="I941">
        <v>3826.2057810000001</v>
      </c>
      <c r="J941" t="b">
        <v>1</v>
      </c>
      <c r="K941">
        <v>6</v>
      </c>
      <c r="L941" t="b">
        <v>0</v>
      </c>
      <c r="M941">
        <v>93014.614329999997</v>
      </c>
      <c r="N941">
        <v>3043</v>
      </c>
      <c r="O941">
        <v>6266</v>
      </c>
    </row>
    <row r="942" spans="1:15" x14ac:dyDescent="0.3">
      <c r="A942" s="1">
        <v>45186</v>
      </c>
      <c r="B942" t="s">
        <v>20</v>
      </c>
      <c r="C942" t="s">
        <v>21</v>
      </c>
      <c r="D942" t="s">
        <v>22</v>
      </c>
      <c r="E942" t="s">
        <v>31</v>
      </c>
      <c r="F942" t="s">
        <v>19</v>
      </c>
      <c r="G942">
        <v>148</v>
      </c>
      <c r="H942">
        <v>1173</v>
      </c>
      <c r="I942">
        <v>5805.5398299999997</v>
      </c>
      <c r="J942" t="b">
        <v>1</v>
      </c>
      <c r="K942">
        <v>2</v>
      </c>
      <c r="L942" t="b">
        <v>0</v>
      </c>
      <c r="M942">
        <v>15882.3177</v>
      </c>
      <c r="N942">
        <v>2486</v>
      </c>
      <c r="O942">
        <v>9365</v>
      </c>
    </row>
    <row r="943" spans="1:15" x14ac:dyDescent="0.3">
      <c r="A943" s="1">
        <v>45185</v>
      </c>
      <c r="B943" t="s">
        <v>28</v>
      </c>
      <c r="C943" t="s">
        <v>30</v>
      </c>
      <c r="D943" t="s">
        <v>24</v>
      </c>
      <c r="E943" t="s">
        <v>23</v>
      </c>
      <c r="F943" t="s">
        <v>29</v>
      </c>
      <c r="G943">
        <v>827</v>
      </c>
      <c r="H943">
        <v>3799</v>
      </c>
      <c r="I943">
        <v>2306.918416</v>
      </c>
      <c r="J943" t="b">
        <v>1</v>
      </c>
      <c r="K943">
        <v>8</v>
      </c>
      <c r="L943" t="b">
        <v>0</v>
      </c>
      <c r="M943">
        <v>157639.95329999999</v>
      </c>
      <c r="N943">
        <v>3419</v>
      </c>
      <c r="O943">
        <v>7046</v>
      </c>
    </row>
    <row r="944" spans="1:15" x14ac:dyDescent="0.3">
      <c r="A944" s="1">
        <v>45184</v>
      </c>
      <c r="B944" t="s">
        <v>25</v>
      </c>
      <c r="C944" t="s">
        <v>16</v>
      </c>
      <c r="D944" t="s">
        <v>22</v>
      </c>
      <c r="E944" t="s">
        <v>31</v>
      </c>
      <c r="F944" t="s">
        <v>19</v>
      </c>
      <c r="G944">
        <v>787</v>
      </c>
      <c r="H944">
        <v>3039</v>
      </c>
      <c r="I944">
        <v>2891.5433889999999</v>
      </c>
      <c r="J944" t="b">
        <v>1</v>
      </c>
      <c r="K944">
        <v>23</v>
      </c>
      <c r="L944" t="b">
        <v>0</v>
      </c>
      <c r="M944">
        <v>98389.492010000002</v>
      </c>
      <c r="N944">
        <v>3824.5</v>
      </c>
      <c r="O944">
        <v>6314</v>
      </c>
    </row>
    <row r="945" spans="1:15" x14ac:dyDescent="0.3">
      <c r="A945" s="1">
        <v>45183</v>
      </c>
      <c r="B945" t="s">
        <v>20</v>
      </c>
      <c r="C945" t="s">
        <v>30</v>
      </c>
      <c r="D945" t="s">
        <v>24</v>
      </c>
      <c r="E945" t="s">
        <v>18</v>
      </c>
      <c r="F945" t="s">
        <v>19</v>
      </c>
      <c r="G945">
        <v>97</v>
      </c>
      <c r="H945">
        <v>4610</v>
      </c>
      <c r="I945">
        <v>3934.3173240000001</v>
      </c>
      <c r="J945" t="b">
        <v>1</v>
      </c>
      <c r="K945">
        <v>22</v>
      </c>
      <c r="L945" t="b">
        <v>0</v>
      </c>
      <c r="M945">
        <v>3330.5424459999999</v>
      </c>
      <c r="N945">
        <v>3025</v>
      </c>
      <c r="O945">
        <v>7559</v>
      </c>
    </row>
    <row r="946" spans="1:15" x14ac:dyDescent="0.3">
      <c r="A946" s="1">
        <v>45182</v>
      </c>
      <c r="B946" t="s">
        <v>20</v>
      </c>
      <c r="C946" t="s">
        <v>27</v>
      </c>
      <c r="D946" t="s">
        <v>17</v>
      </c>
      <c r="E946" t="s">
        <v>31</v>
      </c>
      <c r="F946" t="s">
        <v>19</v>
      </c>
      <c r="G946">
        <v>165</v>
      </c>
      <c r="H946">
        <v>1440</v>
      </c>
      <c r="I946">
        <v>1758.352834</v>
      </c>
      <c r="J946" t="b">
        <v>1</v>
      </c>
      <c r="K946">
        <v>12</v>
      </c>
      <c r="L946" t="b">
        <v>0</v>
      </c>
      <c r="M946">
        <v>12911.785</v>
      </c>
      <c r="N946">
        <v>2432</v>
      </c>
      <c r="O946">
        <v>5824</v>
      </c>
    </row>
    <row r="947" spans="1:15" x14ac:dyDescent="0.3">
      <c r="A947" s="1">
        <v>45181</v>
      </c>
      <c r="B947" t="s">
        <v>15</v>
      </c>
      <c r="C947" t="s">
        <v>27</v>
      </c>
      <c r="D947" t="s">
        <v>24</v>
      </c>
      <c r="E947" t="s">
        <v>18</v>
      </c>
      <c r="F947" t="s">
        <v>19</v>
      </c>
      <c r="G947">
        <v>404</v>
      </c>
      <c r="H947">
        <v>3424</v>
      </c>
      <c r="I947">
        <v>8402.2430320000003</v>
      </c>
      <c r="J947" t="b">
        <v>1</v>
      </c>
      <c r="K947">
        <v>3</v>
      </c>
      <c r="L947" t="b">
        <v>0</v>
      </c>
      <c r="M947">
        <v>57195.410669999997</v>
      </c>
      <c r="N947">
        <v>2457.5</v>
      </c>
      <c r="O947">
        <v>9720</v>
      </c>
    </row>
    <row r="948" spans="1:15" x14ac:dyDescent="0.3">
      <c r="A948" s="1">
        <v>45180</v>
      </c>
      <c r="B948" t="s">
        <v>15</v>
      </c>
      <c r="C948" t="s">
        <v>21</v>
      </c>
      <c r="D948" t="s">
        <v>17</v>
      </c>
      <c r="E948" t="s">
        <v>31</v>
      </c>
      <c r="F948" t="s">
        <v>26</v>
      </c>
      <c r="G948">
        <v>383</v>
      </c>
      <c r="H948">
        <v>1491</v>
      </c>
      <c r="I948">
        <v>12680.27306</v>
      </c>
      <c r="J948" t="b">
        <v>1</v>
      </c>
      <c r="K948">
        <v>4</v>
      </c>
      <c r="L948" t="b">
        <v>0</v>
      </c>
      <c r="M948">
        <v>40697.168790000003</v>
      </c>
      <c r="N948">
        <v>1018.5</v>
      </c>
      <c r="O948">
        <v>5708</v>
      </c>
    </row>
    <row r="949" spans="1:15" x14ac:dyDescent="0.3">
      <c r="A949" s="1">
        <v>45179</v>
      </c>
      <c r="B949" t="s">
        <v>28</v>
      </c>
      <c r="C949" t="s">
        <v>16</v>
      </c>
      <c r="D949" t="s">
        <v>22</v>
      </c>
      <c r="E949" t="s">
        <v>18</v>
      </c>
      <c r="F949" t="s">
        <v>19</v>
      </c>
      <c r="G949">
        <v>74</v>
      </c>
      <c r="H949">
        <v>546</v>
      </c>
      <c r="I949">
        <v>11137.821190000001</v>
      </c>
      <c r="J949" t="b">
        <v>1</v>
      </c>
      <c r="K949">
        <v>13</v>
      </c>
      <c r="L949" t="b">
        <v>1</v>
      </c>
      <c r="M949">
        <v>4410.3929699999999</v>
      </c>
      <c r="N949">
        <v>380.5</v>
      </c>
      <c r="O949">
        <v>6416</v>
      </c>
    </row>
    <row r="950" spans="1:15" x14ac:dyDescent="0.3">
      <c r="A950" s="1">
        <v>45178</v>
      </c>
      <c r="B950" t="s">
        <v>15</v>
      </c>
      <c r="C950" t="s">
        <v>27</v>
      </c>
      <c r="D950" t="s">
        <v>17</v>
      </c>
      <c r="E950" t="s">
        <v>23</v>
      </c>
      <c r="F950" t="s">
        <v>29</v>
      </c>
      <c r="G950">
        <v>986</v>
      </c>
      <c r="H950">
        <v>215</v>
      </c>
      <c r="I950">
        <v>7059.3180080000002</v>
      </c>
      <c r="J950" t="b">
        <v>1</v>
      </c>
      <c r="K950">
        <v>17</v>
      </c>
      <c r="L950" t="b">
        <v>0</v>
      </c>
      <c r="M950">
        <v>127665.69160000001</v>
      </c>
      <c r="N950">
        <v>462.5</v>
      </c>
      <c r="O950">
        <v>8988</v>
      </c>
    </row>
    <row r="951" spans="1:15" x14ac:dyDescent="0.3">
      <c r="A951" s="1">
        <v>45177</v>
      </c>
      <c r="B951" t="s">
        <v>25</v>
      </c>
      <c r="C951" t="s">
        <v>16</v>
      </c>
      <c r="D951" t="s">
        <v>22</v>
      </c>
      <c r="E951" t="s">
        <v>18</v>
      </c>
      <c r="F951" t="s">
        <v>19</v>
      </c>
      <c r="G951">
        <v>688</v>
      </c>
      <c r="H951">
        <v>710</v>
      </c>
      <c r="I951">
        <v>6640.4891340000004</v>
      </c>
      <c r="J951" t="b">
        <v>1</v>
      </c>
      <c r="K951">
        <v>4</v>
      </c>
      <c r="L951" t="b">
        <v>0</v>
      </c>
      <c r="M951">
        <v>131800.22320000001</v>
      </c>
      <c r="N951">
        <v>590.5</v>
      </c>
      <c r="O951">
        <v>6909</v>
      </c>
    </row>
    <row r="952" spans="1:15" x14ac:dyDescent="0.3">
      <c r="A952" s="1">
        <v>45176</v>
      </c>
      <c r="B952" t="s">
        <v>20</v>
      </c>
      <c r="C952" t="s">
        <v>16</v>
      </c>
      <c r="D952" t="s">
        <v>32</v>
      </c>
      <c r="E952" t="s">
        <v>23</v>
      </c>
      <c r="F952" t="s">
        <v>19</v>
      </c>
      <c r="G952">
        <v>424</v>
      </c>
      <c r="H952">
        <v>471</v>
      </c>
      <c r="I952">
        <v>2054.7247160000002</v>
      </c>
      <c r="J952" t="b">
        <v>1</v>
      </c>
      <c r="K952">
        <v>14</v>
      </c>
      <c r="L952" t="b">
        <v>0</v>
      </c>
      <c r="M952">
        <v>41977.515050000002</v>
      </c>
      <c r="N952">
        <v>1077</v>
      </c>
      <c r="O952">
        <v>8090</v>
      </c>
    </row>
    <row r="953" spans="1:15" x14ac:dyDescent="0.3">
      <c r="A953" s="1">
        <v>45175</v>
      </c>
      <c r="B953" t="s">
        <v>15</v>
      </c>
      <c r="C953" t="s">
        <v>30</v>
      </c>
      <c r="D953" t="s">
        <v>24</v>
      </c>
      <c r="E953" t="s">
        <v>23</v>
      </c>
      <c r="F953" t="s">
        <v>19</v>
      </c>
      <c r="G953">
        <v>655</v>
      </c>
      <c r="H953">
        <v>1683</v>
      </c>
      <c r="I953">
        <v>7942.2773159999997</v>
      </c>
      <c r="J953" t="b">
        <v>1</v>
      </c>
      <c r="K953">
        <v>25</v>
      </c>
      <c r="L953" t="b">
        <v>0</v>
      </c>
      <c r="M953">
        <v>91519.164220000006</v>
      </c>
      <c r="N953">
        <v>1597.5</v>
      </c>
      <c r="O953">
        <v>8916</v>
      </c>
    </row>
    <row r="954" spans="1:15" x14ac:dyDescent="0.3">
      <c r="A954" s="1">
        <v>45174</v>
      </c>
      <c r="B954" t="s">
        <v>15</v>
      </c>
      <c r="C954" t="s">
        <v>16</v>
      </c>
      <c r="D954" t="s">
        <v>24</v>
      </c>
      <c r="E954" t="s">
        <v>23</v>
      </c>
      <c r="F954" t="s">
        <v>19</v>
      </c>
      <c r="G954">
        <v>363</v>
      </c>
      <c r="H954">
        <v>1512</v>
      </c>
      <c r="I954">
        <v>7964.3714069999996</v>
      </c>
      <c r="J954" t="b">
        <v>1</v>
      </c>
      <c r="K954">
        <v>2</v>
      </c>
      <c r="L954" t="b">
        <v>0</v>
      </c>
      <c r="M954">
        <v>45124.149899999997</v>
      </c>
      <c r="N954">
        <v>2557.5</v>
      </c>
      <c r="O954">
        <v>5677</v>
      </c>
    </row>
    <row r="955" spans="1:15" x14ac:dyDescent="0.3">
      <c r="A955" s="1">
        <v>45173</v>
      </c>
      <c r="B955" t="s">
        <v>15</v>
      </c>
      <c r="C955" t="s">
        <v>16</v>
      </c>
      <c r="D955" t="s">
        <v>32</v>
      </c>
      <c r="E955" t="s">
        <v>18</v>
      </c>
      <c r="F955" t="s">
        <v>19</v>
      </c>
      <c r="G955">
        <v>543</v>
      </c>
      <c r="H955">
        <v>3603</v>
      </c>
      <c r="I955">
        <v>8831.4418650000007</v>
      </c>
      <c r="J955" t="b">
        <v>1</v>
      </c>
      <c r="K955">
        <v>27</v>
      </c>
      <c r="L955" t="b">
        <v>0</v>
      </c>
      <c r="M955">
        <v>23002.8956</v>
      </c>
      <c r="N955">
        <v>3756.5</v>
      </c>
      <c r="O955">
        <v>8524</v>
      </c>
    </row>
    <row r="956" spans="1:15" x14ac:dyDescent="0.3">
      <c r="A956" s="1">
        <v>45172</v>
      </c>
      <c r="B956" t="s">
        <v>25</v>
      </c>
      <c r="C956" t="s">
        <v>27</v>
      </c>
      <c r="D956" t="s">
        <v>24</v>
      </c>
      <c r="E956" t="s">
        <v>31</v>
      </c>
      <c r="F956" t="s">
        <v>19</v>
      </c>
      <c r="G956">
        <v>539</v>
      </c>
      <c r="H956">
        <v>3910</v>
      </c>
      <c r="I956">
        <v>5367.3948090000004</v>
      </c>
      <c r="J956" t="b">
        <v>1</v>
      </c>
      <c r="K956">
        <v>24</v>
      </c>
      <c r="L956" t="b">
        <v>0</v>
      </c>
      <c r="M956">
        <v>70548.058019999997</v>
      </c>
      <c r="N956">
        <v>3133</v>
      </c>
      <c r="O956">
        <v>7356</v>
      </c>
    </row>
    <row r="957" spans="1:15" x14ac:dyDescent="0.3">
      <c r="A957" s="1">
        <v>45171</v>
      </c>
      <c r="B957" t="s">
        <v>20</v>
      </c>
      <c r="C957" t="s">
        <v>21</v>
      </c>
      <c r="D957" t="s">
        <v>17</v>
      </c>
      <c r="E957" t="s">
        <v>18</v>
      </c>
      <c r="F957" t="s">
        <v>26</v>
      </c>
      <c r="G957">
        <v>767</v>
      </c>
      <c r="H957">
        <v>2356</v>
      </c>
      <c r="I957">
        <v>12365.46336</v>
      </c>
      <c r="J957" t="b">
        <v>1</v>
      </c>
      <c r="K957">
        <v>2</v>
      </c>
      <c r="L957" t="b">
        <v>0</v>
      </c>
      <c r="M957">
        <v>69557.339949999994</v>
      </c>
      <c r="N957">
        <v>1419</v>
      </c>
      <c r="O957">
        <v>6531</v>
      </c>
    </row>
    <row r="958" spans="1:15" x14ac:dyDescent="0.3">
      <c r="A958" s="1">
        <v>45170</v>
      </c>
      <c r="B958" t="s">
        <v>15</v>
      </c>
      <c r="C958" t="s">
        <v>21</v>
      </c>
      <c r="D958" t="s">
        <v>17</v>
      </c>
      <c r="E958" t="s">
        <v>31</v>
      </c>
      <c r="F958" t="s">
        <v>19</v>
      </c>
      <c r="G958">
        <v>635</v>
      </c>
      <c r="H958">
        <v>482</v>
      </c>
      <c r="I958">
        <v>1530.04261</v>
      </c>
      <c r="J958" t="b">
        <v>1</v>
      </c>
      <c r="K958">
        <v>13</v>
      </c>
      <c r="L958" t="b">
        <v>0</v>
      </c>
      <c r="M958">
        <v>57251.319029999999</v>
      </c>
      <c r="N958">
        <v>1397</v>
      </c>
      <c r="O958">
        <v>5781</v>
      </c>
    </row>
    <row r="959" spans="1:15" x14ac:dyDescent="0.3">
      <c r="A959" s="1">
        <v>45169</v>
      </c>
      <c r="B959" t="s">
        <v>28</v>
      </c>
      <c r="C959" t="s">
        <v>16</v>
      </c>
      <c r="D959" t="s">
        <v>17</v>
      </c>
      <c r="E959" t="s">
        <v>23</v>
      </c>
      <c r="F959" t="s">
        <v>19</v>
      </c>
      <c r="G959">
        <v>74</v>
      </c>
      <c r="H959">
        <v>2312</v>
      </c>
      <c r="I959">
        <v>7301.3662940000004</v>
      </c>
      <c r="J959" t="b">
        <v>1</v>
      </c>
      <c r="K959">
        <v>20</v>
      </c>
      <c r="L959" t="b">
        <v>0</v>
      </c>
      <c r="M959">
        <v>7741.678167</v>
      </c>
      <c r="N959">
        <v>2517</v>
      </c>
      <c r="O959">
        <v>9958</v>
      </c>
    </row>
    <row r="960" spans="1:15" x14ac:dyDescent="0.3">
      <c r="A960" s="1">
        <v>45168</v>
      </c>
      <c r="B960" t="s">
        <v>20</v>
      </c>
      <c r="C960" t="s">
        <v>30</v>
      </c>
      <c r="D960" t="s">
        <v>22</v>
      </c>
      <c r="E960" t="s">
        <v>23</v>
      </c>
      <c r="F960" t="s">
        <v>19</v>
      </c>
      <c r="G960">
        <v>544</v>
      </c>
      <c r="H960">
        <v>2722</v>
      </c>
      <c r="I960">
        <v>8052.8438489999999</v>
      </c>
      <c r="J960" t="b">
        <v>1</v>
      </c>
      <c r="K960">
        <v>16</v>
      </c>
      <c r="L960" t="b">
        <v>0</v>
      </c>
      <c r="M960">
        <v>93421.702210000003</v>
      </c>
      <c r="N960">
        <v>1755.5</v>
      </c>
      <c r="O960">
        <v>5131</v>
      </c>
    </row>
    <row r="961" spans="1:15" x14ac:dyDescent="0.3">
      <c r="A961" s="1">
        <v>45167</v>
      </c>
      <c r="B961" t="s">
        <v>25</v>
      </c>
      <c r="C961" t="s">
        <v>27</v>
      </c>
      <c r="D961" t="s">
        <v>24</v>
      </c>
      <c r="E961" t="s">
        <v>18</v>
      </c>
      <c r="F961" t="s">
        <v>19</v>
      </c>
      <c r="G961">
        <v>417</v>
      </c>
      <c r="H961">
        <v>789</v>
      </c>
      <c r="I961">
        <v>3258.3049970000002</v>
      </c>
      <c r="J961" t="b">
        <v>1</v>
      </c>
      <c r="K961">
        <v>20</v>
      </c>
      <c r="L961" t="b">
        <v>0</v>
      </c>
      <c r="M961">
        <v>64641.93651</v>
      </c>
      <c r="N961">
        <v>2256.5</v>
      </c>
      <c r="O961">
        <v>6022</v>
      </c>
    </row>
    <row r="962" spans="1:15" x14ac:dyDescent="0.3">
      <c r="A962" s="1">
        <v>45166</v>
      </c>
      <c r="B962" t="s">
        <v>28</v>
      </c>
      <c r="C962" t="s">
        <v>21</v>
      </c>
      <c r="D962" t="s">
        <v>22</v>
      </c>
      <c r="E962" t="s">
        <v>18</v>
      </c>
      <c r="F962" t="s">
        <v>19</v>
      </c>
      <c r="G962">
        <v>297</v>
      </c>
      <c r="H962">
        <v>3724</v>
      </c>
      <c r="I962">
        <v>10417.639380000001</v>
      </c>
      <c r="J962" t="b">
        <v>0</v>
      </c>
      <c r="K962">
        <v>24</v>
      </c>
      <c r="L962" t="b">
        <v>1</v>
      </c>
      <c r="M962">
        <v>55791.010549999999</v>
      </c>
      <c r="N962">
        <v>3491</v>
      </c>
      <c r="O962">
        <v>6044</v>
      </c>
    </row>
    <row r="963" spans="1:15" x14ac:dyDescent="0.3">
      <c r="A963" s="1">
        <v>45165</v>
      </c>
      <c r="B963" t="s">
        <v>20</v>
      </c>
      <c r="C963" t="s">
        <v>16</v>
      </c>
      <c r="D963" t="s">
        <v>32</v>
      </c>
      <c r="E963" t="s">
        <v>18</v>
      </c>
      <c r="F963" t="s">
        <v>19</v>
      </c>
      <c r="G963">
        <v>286</v>
      </c>
      <c r="H963">
        <v>3258</v>
      </c>
      <c r="I963">
        <v>8412.1956420000006</v>
      </c>
      <c r="J963" t="b">
        <v>1</v>
      </c>
      <c r="K963">
        <v>23</v>
      </c>
      <c r="L963" t="b">
        <v>0</v>
      </c>
      <c r="M963">
        <v>48530.6803</v>
      </c>
      <c r="N963">
        <v>3812.5</v>
      </c>
      <c r="O963">
        <v>7498</v>
      </c>
    </row>
    <row r="964" spans="1:15" x14ac:dyDescent="0.3">
      <c r="A964" s="1">
        <v>45164</v>
      </c>
      <c r="B964" t="s">
        <v>25</v>
      </c>
      <c r="C964" t="s">
        <v>27</v>
      </c>
      <c r="D964" t="s">
        <v>32</v>
      </c>
      <c r="E964" t="s">
        <v>23</v>
      </c>
      <c r="F964" t="s">
        <v>29</v>
      </c>
      <c r="G964">
        <v>973</v>
      </c>
      <c r="H964">
        <v>4367</v>
      </c>
      <c r="I964">
        <v>3734.751851</v>
      </c>
      <c r="J964" t="b">
        <v>1</v>
      </c>
      <c r="K964">
        <v>25</v>
      </c>
      <c r="L964" t="b">
        <v>0</v>
      </c>
      <c r="M964">
        <v>118909.4154</v>
      </c>
      <c r="N964">
        <v>2716.5</v>
      </c>
      <c r="O964">
        <v>8349</v>
      </c>
    </row>
    <row r="965" spans="1:15" x14ac:dyDescent="0.3">
      <c r="A965" s="1">
        <v>45163</v>
      </c>
      <c r="B965" t="s">
        <v>25</v>
      </c>
      <c r="C965" t="s">
        <v>30</v>
      </c>
      <c r="D965" t="s">
        <v>24</v>
      </c>
      <c r="E965" t="s">
        <v>18</v>
      </c>
      <c r="F965" t="s">
        <v>19</v>
      </c>
      <c r="G965">
        <v>330</v>
      </c>
      <c r="H965">
        <v>1066</v>
      </c>
      <c r="I965">
        <v>9398.4062219999996</v>
      </c>
      <c r="J965" t="b">
        <v>0</v>
      </c>
      <c r="K965">
        <v>24</v>
      </c>
      <c r="L965" t="b">
        <v>0</v>
      </c>
      <c r="M965">
        <v>26605.481100000001</v>
      </c>
      <c r="N965">
        <v>814.5</v>
      </c>
      <c r="O965">
        <v>9513</v>
      </c>
    </row>
    <row r="966" spans="1:15" x14ac:dyDescent="0.3">
      <c r="A966" s="1">
        <v>45162</v>
      </c>
      <c r="B966" t="s">
        <v>28</v>
      </c>
      <c r="C966" t="s">
        <v>30</v>
      </c>
      <c r="D966" t="s">
        <v>32</v>
      </c>
      <c r="E966" t="s">
        <v>31</v>
      </c>
      <c r="F966" t="s">
        <v>19</v>
      </c>
      <c r="G966">
        <v>79</v>
      </c>
      <c r="H966">
        <v>563</v>
      </c>
      <c r="I966">
        <v>3481.5115719999999</v>
      </c>
      <c r="J966" t="b">
        <v>1</v>
      </c>
      <c r="K966">
        <v>26</v>
      </c>
      <c r="L966" t="b">
        <v>0</v>
      </c>
      <c r="M966">
        <v>5899.084527</v>
      </c>
      <c r="N966">
        <v>1208.5</v>
      </c>
      <c r="O966">
        <v>7902</v>
      </c>
    </row>
    <row r="967" spans="1:15" x14ac:dyDescent="0.3">
      <c r="A967" s="1">
        <v>45161</v>
      </c>
      <c r="B967" t="s">
        <v>28</v>
      </c>
      <c r="C967" t="s">
        <v>16</v>
      </c>
      <c r="D967" t="s">
        <v>32</v>
      </c>
      <c r="E967" t="s">
        <v>31</v>
      </c>
      <c r="F967" t="s">
        <v>26</v>
      </c>
      <c r="G967">
        <v>776</v>
      </c>
      <c r="H967">
        <v>1854</v>
      </c>
      <c r="I967">
        <v>14235.849990000001</v>
      </c>
      <c r="J967" t="b">
        <v>1</v>
      </c>
      <c r="K967">
        <v>17</v>
      </c>
      <c r="L967" t="b">
        <v>0</v>
      </c>
      <c r="M967">
        <v>40323.25733</v>
      </c>
      <c r="N967">
        <v>2142</v>
      </c>
      <c r="O967">
        <v>6347</v>
      </c>
    </row>
    <row r="968" spans="1:15" x14ac:dyDescent="0.3">
      <c r="A968" s="1">
        <v>45160</v>
      </c>
      <c r="B968" t="s">
        <v>28</v>
      </c>
      <c r="C968" t="s">
        <v>16</v>
      </c>
      <c r="D968" t="s">
        <v>22</v>
      </c>
      <c r="E968" t="s">
        <v>23</v>
      </c>
      <c r="F968" t="s">
        <v>26</v>
      </c>
      <c r="G968">
        <v>305</v>
      </c>
      <c r="H968">
        <v>2430</v>
      </c>
      <c r="I968">
        <v>3351.6748699999998</v>
      </c>
      <c r="J968" t="b">
        <v>1</v>
      </c>
      <c r="K968">
        <v>29</v>
      </c>
      <c r="L968" t="b">
        <v>1</v>
      </c>
      <c r="M968">
        <v>39024.573709999997</v>
      </c>
      <c r="N968">
        <v>1572.5</v>
      </c>
      <c r="O968">
        <v>8468</v>
      </c>
    </row>
    <row r="969" spans="1:15" x14ac:dyDescent="0.3">
      <c r="A969" s="1">
        <v>45159</v>
      </c>
      <c r="B969" t="s">
        <v>28</v>
      </c>
      <c r="C969" t="s">
        <v>30</v>
      </c>
      <c r="D969" t="s">
        <v>17</v>
      </c>
      <c r="E969" t="s">
        <v>31</v>
      </c>
      <c r="F969" t="s">
        <v>29</v>
      </c>
      <c r="G969">
        <v>933</v>
      </c>
      <c r="H969">
        <v>715</v>
      </c>
      <c r="I969">
        <v>13241.82459</v>
      </c>
      <c r="J969" t="b">
        <v>1</v>
      </c>
      <c r="K969">
        <v>11</v>
      </c>
      <c r="L969" t="b">
        <v>1</v>
      </c>
      <c r="M969">
        <v>142533.06390000001</v>
      </c>
      <c r="N969">
        <v>2322</v>
      </c>
      <c r="O969">
        <v>6321</v>
      </c>
    </row>
    <row r="970" spans="1:15" x14ac:dyDescent="0.3">
      <c r="A970" s="1">
        <v>45158</v>
      </c>
      <c r="B970" t="s">
        <v>28</v>
      </c>
      <c r="C970" t="s">
        <v>27</v>
      </c>
      <c r="D970" t="s">
        <v>24</v>
      </c>
      <c r="E970" t="s">
        <v>23</v>
      </c>
      <c r="F970" t="s">
        <v>19</v>
      </c>
      <c r="G970">
        <v>96</v>
      </c>
      <c r="H970">
        <v>3929</v>
      </c>
      <c r="I970">
        <v>4254.9432729999999</v>
      </c>
      <c r="J970" t="b">
        <v>1</v>
      </c>
      <c r="K970">
        <v>10</v>
      </c>
      <c r="L970" t="b">
        <v>0</v>
      </c>
      <c r="M970">
        <v>8182.8147849999996</v>
      </c>
      <c r="N970">
        <v>4255.5</v>
      </c>
      <c r="O970">
        <v>9135</v>
      </c>
    </row>
    <row r="971" spans="1:15" x14ac:dyDescent="0.3">
      <c r="A971" s="1">
        <v>45157</v>
      </c>
      <c r="B971" t="s">
        <v>25</v>
      </c>
      <c r="C971" t="s">
        <v>27</v>
      </c>
      <c r="D971" t="s">
        <v>24</v>
      </c>
      <c r="E971" t="s">
        <v>31</v>
      </c>
      <c r="F971" t="s">
        <v>19</v>
      </c>
      <c r="G971">
        <v>118</v>
      </c>
      <c r="H971">
        <v>4582</v>
      </c>
      <c r="I971">
        <v>7138.1715219999996</v>
      </c>
      <c r="J971" t="b">
        <v>1</v>
      </c>
      <c r="K971">
        <v>18</v>
      </c>
      <c r="L971" t="b">
        <v>0</v>
      </c>
      <c r="M971">
        <v>2363.933548</v>
      </c>
      <c r="N971">
        <v>2530</v>
      </c>
      <c r="O971">
        <v>7436</v>
      </c>
    </row>
    <row r="972" spans="1:15" x14ac:dyDescent="0.3">
      <c r="A972" s="1">
        <v>45156</v>
      </c>
      <c r="B972" t="s">
        <v>15</v>
      </c>
      <c r="C972" t="s">
        <v>21</v>
      </c>
      <c r="D972" t="s">
        <v>24</v>
      </c>
      <c r="E972" t="s">
        <v>31</v>
      </c>
      <c r="F972" t="s">
        <v>29</v>
      </c>
      <c r="G972">
        <v>224</v>
      </c>
      <c r="H972">
        <v>478</v>
      </c>
      <c r="I972">
        <v>12578.99683</v>
      </c>
      <c r="J972" t="b">
        <v>1</v>
      </c>
      <c r="K972">
        <v>25</v>
      </c>
      <c r="L972" t="b">
        <v>0</v>
      </c>
      <c r="M972">
        <v>39053.80543</v>
      </c>
      <c r="N972">
        <v>1842</v>
      </c>
      <c r="O972">
        <v>8596</v>
      </c>
    </row>
    <row r="973" spans="1:15" x14ac:dyDescent="0.3">
      <c r="A973" s="1">
        <v>45155</v>
      </c>
      <c r="B973" t="s">
        <v>15</v>
      </c>
      <c r="C973" t="s">
        <v>30</v>
      </c>
      <c r="D973" t="s">
        <v>32</v>
      </c>
      <c r="E973" t="s">
        <v>31</v>
      </c>
      <c r="F973" t="s">
        <v>19</v>
      </c>
      <c r="G973">
        <v>174</v>
      </c>
      <c r="H973">
        <v>3206</v>
      </c>
      <c r="I973">
        <v>1303.9559180000001</v>
      </c>
      <c r="J973" t="b">
        <v>1</v>
      </c>
      <c r="K973">
        <v>20</v>
      </c>
      <c r="L973" t="b">
        <v>0</v>
      </c>
      <c r="M973">
        <v>27594.315210000001</v>
      </c>
      <c r="N973">
        <v>4054.5</v>
      </c>
      <c r="O973">
        <v>5641</v>
      </c>
    </row>
    <row r="974" spans="1:15" x14ac:dyDescent="0.3">
      <c r="A974" s="1">
        <v>45154</v>
      </c>
      <c r="B974" t="s">
        <v>25</v>
      </c>
      <c r="C974" t="s">
        <v>21</v>
      </c>
      <c r="D974" t="s">
        <v>32</v>
      </c>
      <c r="E974" t="s">
        <v>23</v>
      </c>
      <c r="F974" t="s">
        <v>26</v>
      </c>
      <c r="G974">
        <v>132</v>
      </c>
      <c r="H974">
        <v>4903</v>
      </c>
      <c r="I974">
        <v>13638.994269999999</v>
      </c>
      <c r="J974" t="b">
        <v>1</v>
      </c>
      <c r="K974">
        <v>18</v>
      </c>
      <c r="L974" t="b">
        <v>0</v>
      </c>
      <c r="M974">
        <v>21331.206709999999</v>
      </c>
      <c r="N974">
        <v>3169</v>
      </c>
      <c r="O974">
        <v>7477</v>
      </c>
    </row>
    <row r="975" spans="1:15" x14ac:dyDescent="0.3">
      <c r="A975" s="1">
        <v>45153</v>
      </c>
      <c r="B975" t="s">
        <v>15</v>
      </c>
      <c r="C975" t="s">
        <v>21</v>
      </c>
      <c r="D975" t="s">
        <v>32</v>
      </c>
      <c r="E975" t="s">
        <v>18</v>
      </c>
      <c r="F975" t="s">
        <v>26</v>
      </c>
      <c r="G975">
        <v>763</v>
      </c>
      <c r="H975">
        <v>1435</v>
      </c>
      <c r="I975">
        <v>14766.99863</v>
      </c>
      <c r="J975" t="b">
        <v>1</v>
      </c>
      <c r="K975">
        <v>25</v>
      </c>
      <c r="L975" t="b">
        <v>0</v>
      </c>
      <c r="M975">
        <v>149533.804</v>
      </c>
      <c r="N975">
        <v>862.5</v>
      </c>
      <c r="O975">
        <v>8960</v>
      </c>
    </row>
    <row r="976" spans="1:15" x14ac:dyDescent="0.3">
      <c r="A976" s="1">
        <v>45152</v>
      </c>
      <c r="B976" t="s">
        <v>25</v>
      </c>
      <c r="C976" t="s">
        <v>30</v>
      </c>
      <c r="D976" t="s">
        <v>32</v>
      </c>
      <c r="E976" t="s">
        <v>18</v>
      </c>
      <c r="F976" t="s">
        <v>19</v>
      </c>
      <c r="G976">
        <v>840</v>
      </c>
      <c r="H976">
        <v>290</v>
      </c>
      <c r="I976">
        <v>533.68938890000004</v>
      </c>
      <c r="J976" t="b">
        <v>1</v>
      </c>
      <c r="K976">
        <v>23</v>
      </c>
      <c r="L976" t="b">
        <v>0</v>
      </c>
      <c r="M976">
        <v>136507.48449999999</v>
      </c>
      <c r="N976">
        <v>1553</v>
      </c>
      <c r="O976">
        <v>5181</v>
      </c>
    </row>
    <row r="977" spans="1:15" x14ac:dyDescent="0.3">
      <c r="A977" s="1">
        <v>45151</v>
      </c>
      <c r="B977" t="s">
        <v>25</v>
      </c>
      <c r="C977" t="s">
        <v>16</v>
      </c>
      <c r="D977" t="s">
        <v>22</v>
      </c>
      <c r="E977" t="s">
        <v>18</v>
      </c>
      <c r="F977" t="s">
        <v>19</v>
      </c>
      <c r="G977">
        <v>890</v>
      </c>
      <c r="H977">
        <v>2816</v>
      </c>
      <c r="I977">
        <v>2898.5922059999998</v>
      </c>
      <c r="J977" t="b">
        <v>1</v>
      </c>
      <c r="K977">
        <v>4</v>
      </c>
      <c r="L977" t="b">
        <v>0</v>
      </c>
      <c r="M977">
        <v>146217.22940000001</v>
      </c>
      <c r="N977">
        <v>3442</v>
      </c>
      <c r="O977">
        <v>5831</v>
      </c>
    </row>
    <row r="978" spans="1:15" x14ac:dyDescent="0.3">
      <c r="A978" s="1">
        <v>45150</v>
      </c>
      <c r="B978" t="s">
        <v>28</v>
      </c>
      <c r="C978" t="s">
        <v>21</v>
      </c>
      <c r="D978" t="s">
        <v>22</v>
      </c>
      <c r="E978" t="s">
        <v>23</v>
      </c>
      <c r="F978" t="s">
        <v>19</v>
      </c>
      <c r="G978">
        <v>282</v>
      </c>
      <c r="H978">
        <v>4068</v>
      </c>
      <c r="I978">
        <v>13956.20643</v>
      </c>
      <c r="J978" t="b">
        <v>1</v>
      </c>
      <c r="K978">
        <v>19</v>
      </c>
      <c r="L978" t="b">
        <v>0</v>
      </c>
      <c r="M978">
        <v>42351.12732</v>
      </c>
      <c r="N978">
        <v>2906</v>
      </c>
      <c r="O978">
        <v>8823</v>
      </c>
    </row>
    <row r="979" spans="1:15" x14ac:dyDescent="0.3">
      <c r="A979" s="1">
        <v>45149</v>
      </c>
      <c r="B979" t="s">
        <v>25</v>
      </c>
      <c r="C979" t="s">
        <v>21</v>
      </c>
      <c r="D979" t="s">
        <v>22</v>
      </c>
      <c r="E979" t="s">
        <v>18</v>
      </c>
      <c r="F979" t="s">
        <v>19</v>
      </c>
      <c r="G979">
        <v>300</v>
      </c>
      <c r="H979">
        <v>1744</v>
      </c>
      <c r="I979">
        <v>13718.677250000001</v>
      </c>
      <c r="J979" t="b">
        <v>1</v>
      </c>
      <c r="K979">
        <v>16</v>
      </c>
      <c r="L979" t="b">
        <v>0</v>
      </c>
      <c r="M979">
        <v>23197.348979999999</v>
      </c>
      <c r="N979">
        <v>2820.5</v>
      </c>
      <c r="O979">
        <v>7840</v>
      </c>
    </row>
    <row r="980" spans="1:15" x14ac:dyDescent="0.3">
      <c r="A980" s="1">
        <v>45148</v>
      </c>
      <c r="B980" t="s">
        <v>20</v>
      </c>
      <c r="C980" t="s">
        <v>27</v>
      </c>
      <c r="D980" t="s">
        <v>24</v>
      </c>
      <c r="E980" t="s">
        <v>31</v>
      </c>
      <c r="F980" t="s">
        <v>19</v>
      </c>
      <c r="G980">
        <v>162</v>
      </c>
      <c r="H980">
        <v>3897</v>
      </c>
      <c r="I980">
        <v>7654.397156</v>
      </c>
      <c r="J980" t="b">
        <v>1</v>
      </c>
      <c r="K980">
        <v>3</v>
      </c>
      <c r="L980" t="b">
        <v>0</v>
      </c>
      <c r="M980">
        <v>16153.511759999999</v>
      </c>
      <c r="N980">
        <v>3590</v>
      </c>
      <c r="O980">
        <v>9767</v>
      </c>
    </row>
    <row r="981" spans="1:15" x14ac:dyDescent="0.3">
      <c r="A981" s="1">
        <v>45147</v>
      </c>
      <c r="B981" t="s">
        <v>20</v>
      </c>
      <c r="C981" t="s">
        <v>27</v>
      </c>
      <c r="D981" t="s">
        <v>24</v>
      </c>
      <c r="E981" t="s">
        <v>31</v>
      </c>
      <c r="F981" t="s">
        <v>19</v>
      </c>
      <c r="G981">
        <v>579</v>
      </c>
      <c r="H981">
        <v>3283</v>
      </c>
      <c r="I981">
        <v>12574.05932</v>
      </c>
      <c r="J981" t="b">
        <v>1</v>
      </c>
      <c r="K981">
        <v>2</v>
      </c>
      <c r="L981" t="b">
        <v>0</v>
      </c>
      <c r="M981">
        <v>94659.505130000005</v>
      </c>
      <c r="N981">
        <v>2597</v>
      </c>
      <c r="O981">
        <v>9057</v>
      </c>
    </row>
    <row r="982" spans="1:15" x14ac:dyDescent="0.3">
      <c r="A982" s="1">
        <v>45146</v>
      </c>
      <c r="B982" t="s">
        <v>20</v>
      </c>
      <c r="C982" t="s">
        <v>27</v>
      </c>
      <c r="D982" t="s">
        <v>24</v>
      </c>
      <c r="E982" t="s">
        <v>31</v>
      </c>
      <c r="F982" t="s">
        <v>19</v>
      </c>
      <c r="G982">
        <v>274</v>
      </c>
      <c r="H982">
        <v>1911</v>
      </c>
      <c r="I982">
        <v>5586.2755340000003</v>
      </c>
      <c r="J982" t="b">
        <v>1</v>
      </c>
      <c r="K982">
        <v>2</v>
      </c>
      <c r="L982" t="b">
        <v>0</v>
      </c>
      <c r="M982">
        <v>22919.115320000001</v>
      </c>
      <c r="N982">
        <v>1952.5</v>
      </c>
      <c r="O982">
        <v>8585</v>
      </c>
    </row>
    <row r="983" spans="1:15" x14ac:dyDescent="0.3">
      <c r="A983" s="1">
        <v>45145</v>
      </c>
      <c r="B983" t="s">
        <v>28</v>
      </c>
      <c r="C983" t="s">
        <v>27</v>
      </c>
      <c r="D983" t="s">
        <v>24</v>
      </c>
      <c r="E983" t="s">
        <v>31</v>
      </c>
      <c r="F983" t="s">
        <v>19</v>
      </c>
      <c r="G983">
        <v>319</v>
      </c>
      <c r="H983">
        <v>1994</v>
      </c>
      <c r="I983">
        <v>8821.9724740000001</v>
      </c>
      <c r="J983" t="b">
        <v>1</v>
      </c>
      <c r="K983">
        <v>9</v>
      </c>
      <c r="L983" t="b">
        <v>0</v>
      </c>
      <c r="M983">
        <v>36827.714419999997</v>
      </c>
      <c r="N983">
        <v>1650.5</v>
      </c>
      <c r="O983">
        <v>6514</v>
      </c>
    </row>
    <row r="984" spans="1:15" x14ac:dyDescent="0.3">
      <c r="A984" s="1">
        <v>45144</v>
      </c>
      <c r="B984" t="s">
        <v>15</v>
      </c>
      <c r="C984" t="s">
        <v>21</v>
      </c>
      <c r="D984" t="s">
        <v>24</v>
      </c>
      <c r="E984" t="s">
        <v>18</v>
      </c>
      <c r="F984" t="s">
        <v>29</v>
      </c>
      <c r="G984">
        <v>648</v>
      </c>
      <c r="H984">
        <v>1307</v>
      </c>
      <c r="I984">
        <v>13478.61011</v>
      </c>
      <c r="J984" t="b">
        <v>1</v>
      </c>
      <c r="K984">
        <v>18</v>
      </c>
      <c r="L984" t="b">
        <v>0</v>
      </c>
      <c r="M984">
        <v>121214.29429999999</v>
      </c>
      <c r="N984">
        <v>3034</v>
      </c>
      <c r="O984">
        <v>6028</v>
      </c>
    </row>
    <row r="985" spans="1:15" x14ac:dyDescent="0.3">
      <c r="A985" s="1">
        <v>45143</v>
      </c>
      <c r="B985" t="s">
        <v>28</v>
      </c>
      <c r="C985" t="s">
        <v>27</v>
      </c>
      <c r="D985" t="s">
        <v>32</v>
      </c>
      <c r="E985" t="s">
        <v>31</v>
      </c>
      <c r="F985" t="s">
        <v>29</v>
      </c>
      <c r="G985">
        <v>125</v>
      </c>
      <c r="H985">
        <v>4761</v>
      </c>
      <c r="I985">
        <v>4174.0012829999996</v>
      </c>
      <c r="J985" t="b">
        <v>1</v>
      </c>
      <c r="K985">
        <v>2</v>
      </c>
      <c r="L985" t="b">
        <v>0</v>
      </c>
      <c r="M985">
        <v>15305.897059999999</v>
      </c>
      <c r="N985">
        <v>2774</v>
      </c>
      <c r="O985">
        <v>9750</v>
      </c>
    </row>
    <row r="986" spans="1:15" x14ac:dyDescent="0.3">
      <c r="A986" s="1">
        <v>45142</v>
      </c>
      <c r="B986" t="s">
        <v>15</v>
      </c>
      <c r="C986" t="s">
        <v>16</v>
      </c>
      <c r="D986" t="s">
        <v>22</v>
      </c>
      <c r="E986" t="s">
        <v>23</v>
      </c>
      <c r="F986" t="s">
        <v>19</v>
      </c>
      <c r="G986">
        <v>365</v>
      </c>
      <c r="H986">
        <v>787</v>
      </c>
      <c r="I986">
        <v>11428.94256</v>
      </c>
      <c r="J986" t="b">
        <v>1</v>
      </c>
      <c r="K986">
        <v>11</v>
      </c>
      <c r="L986" t="b">
        <v>0</v>
      </c>
      <c r="M986">
        <v>38197.654609999998</v>
      </c>
      <c r="N986">
        <v>1038</v>
      </c>
      <c r="O986">
        <v>6748</v>
      </c>
    </row>
    <row r="987" spans="1:15" x14ac:dyDescent="0.3">
      <c r="A987" s="1">
        <v>45141</v>
      </c>
      <c r="B987" t="s">
        <v>20</v>
      </c>
      <c r="C987" t="s">
        <v>30</v>
      </c>
      <c r="D987" t="s">
        <v>32</v>
      </c>
      <c r="E987" t="s">
        <v>18</v>
      </c>
      <c r="F987" t="s">
        <v>19</v>
      </c>
      <c r="G987">
        <v>442</v>
      </c>
      <c r="H987">
        <v>1289</v>
      </c>
      <c r="I987">
        <v>3517.5375020000001</v>
      </c>
      <c r="J987" t="b">
        <v>1</v>
      </c>
      <c r="K987">
        <v>12</v>
      </c>
      <c r="L987" t="b">
        <v>0</v>
      </c>
      <c r="M987">
        <v>81531.553169999999</v>
      </c>
      <c r="N987">
        <v>1348</v>
      </c>
      <c r="O987">
        <v>9009</v>
      </c>
    </row>
    <row r="988" spans="1:15" x14ac:dyDescent="0.3">
      <c r="A988" s="1">
        <v>45140</v>
      </c>
      <c r="B988" t="s">
        <v>20</v>
      </c>
      <c r="C988" t="s">
        <v>16</v>
      </c>
      <c r="D988" t="s">
        <v>22</v>
      </c>
      <c r="E988" t="s">
        <v>31</v>
      </c>
      <c r="F988" t="s">
        <v>19</v>
      </c>
      <c r="G988">
        <v>564</v>
      </c>
      <c r="H988">
        <v>1407</v>
      </c>
      <c r="I988">
        <v>3723.1001160000001</v>
      </c>
      <c r="J988" t="b">
        <v>1</v>
      </c>
      <c r="K988">
        <v>21</v>
      </c>
      <c r="L988" t="b">
        <v>0</v>
      </c>
      <c r="M988">
        <v>24964.67554</v>
      </c>
      <c r="N988">
        <v>2530</v>
      </c>
      <c r="O988">
        <v>6934</v>
      </c>
    </row>
    <row r="989" spans="1:15" x14ac:dyDescent="0.3">
      <c r="A989" s="1">
        <v>45139</v>
      </c>
      <c r="B989" t="s">
        <v>15</v>
      </c>
      <c r="C989" t="s">
        <v>27</v>
      </c>
      <c r="D989" t="s">
        <v>32</v>
      </c>
      <c r="E989" t="s">
        <v>18</v>
      </c>
      <c r="F989" t="s">
        <v>19</v>
      </c>
      <c r="G989">
        <v>812</v>
      </c>
      <c r="H989">
        <v>3653</v>
      </c>
      <c r="I989">
        <v>14653.24735</v>
      </c>
      <c r="J989" t="b">
        <v>0</v>
      </c>
      <c r="K989">
        <v>22</v>
      </c>
      <c r="L989" t="b">
        <v>0</v>
      </c>
      <c r="M989">
        <v>78709.995360000001</v>
      </c>
      <c r="N989">
        <v>3603.5</v>
      </c>
      <c r="O989">
        <v>8367</v>
      </c>
    </row>
    <row r="990" spans="1:15" x14ac:dyDescent="0.3">
      <c r="A990" s="1">
        <v>45138</v>
      </c>
      <c r="B990" t="s">
        <v>20</v>
      </c>
      <c r="C990" t="s">
        <v>30</v>
      </c>
      <c r="D990" t="s">
        <v>22</v>
      </c>
      <c r="E990" t="s">
        <v>31</v>
      </c>
      <c r="F990" t="s">
        <v>26</v>
      </c>
      <c r="G990">
        <v>828</v>
      </c>
      <c r="H990">
        <v>3554</v>
      </c>
      <c r="I990">
        <v>13856.58626</v>
      </c>
      <c r="J990" t="b">
        <v>1</v>
      </c>
      <c r="K990">
        <v>9</v>
      </c>
      <c r="L990" t="b">
        <v>1</v>
      </c>
      <c r="M990">
        <v>30175.380089999999</v>
      </c>
      <c r="N990">
        <v>3016</v>
      </c>
      <c r="O990">
        <v>6156</v>
      </c>
    </row>
    <row r="991" spans="1:15" x14ac:dyDescent="0.3">
      <c r="A991" s="1">
        <v>45137</v>
      </c>
      <c r="B991" t="s">
        <v>20</v>
      </c>
      <c r="C991" t="s">
        <v>16</v>
      </c>
      <c r="D991" t="s">
        <v>22</v>
      </c>
      <c r="E991" t="s">
        <v>23</v>
      </c>
      <c r="F991" t="s">
        <v>19</v>
      </c>
      <c r="G991">
        <v>808</v>
      </c>
      <c r="H991">
        <v>2478</v>
      </c>
      <c r="I991">
        <v>712.38334550000002</v>
      </c>
      <c r="J991" t="b">
        <v>1</v>
      </c>
      <c r="K991">
        <v>29</v>
      </c>
      <c r="L991" t="b">
        <v>0</v>
      </c>
      <c r="M991">
        <v>27635.482080000002</v>
      </c>
      <c r="N991">
        <v>2020</v>
      </c>
      <c r="O991">
        <v>6656</v>
      </c>
    </row>
    <row r="992" spans="1:15" x14ac:dyDescent="0.3">
      <c r="A992" s="1">
        <v>45136</v>
      </c>
      <c r="B992" t="s">
        <v>15</v>
      </c>
      <c r="C992" t="s">
        <v>30</v>
      </c>
      <c r="D992" t="s">
        <v>22</v>
      </c>
      <c r="E992" t="s">
        <v>18</v>
      </c>
      <c r="F992" t="s">
        <v>19</v>
      </c>
      <c r="G992">
        <v>929</v>
      </c>
      <c r="H992">
        <v>1562</v>
      </c>
      <c r="I992">
        <v>7511.8314929999997</v>
      </c>
      <c r="J992" t="b">
        <v>1</v>
      </c>
      <c r="K992">
        <v>8</v>
      </c>
      <c r="L992" t="b">
        <v>0</v>
      </c>
      <c r="M992">
        <v>158546.8407</v>
      </c>
      <c r="N992">
        <v>2429.5</v>
      </c>
      <c r="O992">
        <v>7101</v>
      </c>
    </row>
    <row r="993" spans="1:15" x14ac:dyDescent="0.3">
      <c r="A993" s="1">
        <v>45135</v>
      </c>
      <c r="B993" t="s">
        <v>25</v>
      </c>
      <c r="C993" t="s">
        <v>21</v>
      </c>
      <c r="D993" t="s">
        <v>32</v>
      </c>
      <c r="E993" t="s">
        <v>31</v>
      </c>
      <c r="F993" t="s">
        <v>19</v>
      </c>
      <c r="G993">
        <v>199</v>
      </c>
      <c r="H993">
        <v>3297</v>
      </c>
      <c r="I993">
        <v>1197.145043</v>
      </c>
      <c r="J993" t="b">
        <v>1</v>
      </c>
      <c r="K993">
        <v>22</v>
      </c>
      <c r="L993" t="b">
        <v>0</v>
      </c>
      <c r="M993">
        <v>6836.2351269999999</v>
      </c>
      <c r="N993">
        <v>2789</v>
      </c>
      <c r="O993">
        <v>5959</v>
      </c>
    </row>
    <row r="994" spans="1:15" x14ac:dyDescent="0.3">
      <c r="A994" s="1">
        <v>45134</v>
      </c>
      <c r="B994" t="s">
        <v>28</v>
      </c>
      <c r="C994" t="s">
        <v>27</v>
      </c>
      <c r="D994" t="s">
        <v>17</v>
      </c>
      <c r="E994" t="s">
        <v>31</v>
      </c>
      <c r="F994" t="s">
        <v>19</v>
      </c>
      <c r="G994">
        <v>242</v>
      </c>
      <c r="H994">
        <v>2281</v>
      </c>
      <c r="I994">
        <v>9507.7846919999993</v>
      </c>
      <c r="J994" t="b">
        <v>1</v>
      </c>
      <c r="K994">
        <v>29</v>
      </c>
      <c r="L994" t="b">
        <v>0</v>
      </c>
      <c r="M994">
        <v>13504.840179999999</v>
      </c>
      <c r="N994">
        <v>1647</v>
      </c>
      <c r="O994">
        <v>8621</v>
      </c>
    </row>
    <row r="995" spans="1:15" x14ac:dyDescent="0.3">
      <c r="A995" s="1">
        <v>45133</v>
      </c>
      <c r="B995" t="s">
        <v>28</v>
      </c>
      <c r="C995" t="s">
        <v>30</v>
      </c>
      <c r="D995" t="s">
        <v>22</v>
      </c>
      <c r="E995" t="s">
        <v>18</v>
      </c>
      <c r="F995" t="s">
        <v>29</v>
      </c>
      <c r="G995">
        <v>583</v>
      </c>
      <c r="H995">
        <v>1013</v>
      </c>
      <c r="I995">
        <v>3657.0690450000002</v>
      </c>
      <c r="J995" t="b">
        <v>1</v>
      </c>
      <c r="K995">
        <v>3</v>
      </c>
      <c r="L995" t="b">
        <v>0</v>
      </c>
      <c r="M995">
        <v>82715.007939999996</v>
      </c>
      <c r="N995">
        <v>2863</v>
      </c>
      <c r="O995">
        <v>8562</v>
      </c>
    </row>
    <row r="996" spans="1:15" x14ac:dyDescent="0.3">
      <c r="A996" s="1">
        <v>45132</v>
      </c>
      <c r="B996" t="s">
        <v>15</v>
      </c>
      <c r="C996" t="s">
        <v>16</v>
      </c>
      <c r="D996" t="s">
        <v>24</v>
      </c>
      <c r="E996" t="s">
        <v>23</v>
      </c>
      <c r="F996" t="s">
        <v>19</v>
      </c>
      <c r="G996">
        <v>340</v>
      </c>
      <c r="H996">
        <v>4713</v>
      </c>
      <c r="I996">
        <v>11731.29521</v>
      </c>
      <c r="J996" t="b">
        <v>1</v>
      </c>
      <c r="K996">
        <v>29</v>
      </c>
      <c r="L996" t="b">
        <v>0</v>
      </c>
      <c r="M996">
        <v>57227.599820000003</v>
      </c>
      <c r="N996">
        <v>4402.5</v>
      </c>
      <c r="O996">
        <v>9918</v>
      </c>
    </row>
    <row r="997" spans="1:15" x14ac:dyDescent="0.3">
      <c r="A997" s="1">
        <v>45131</v>
      </c>
      <c r="B997" t="s">
        <v>28</v>
      </c>
      <c r="C997" t="s">
        <v>30</v>
      </c>
      <c r="D997" t="s">
        <v>24</v>
      </c>
      <c r="E997" t="s">
        <v>23</v>
      </c>
      <c r="F997" t="s">
        <v>19</v>
      </c>
      <c r="G997">
        <v>503</v>
      </c>
      <c r="H997">
        <v>4092</v>
      </c>
      <c r="I997">
        <v>11939.441849999999</v>
      </c>
      <c r="J997" t="b">
        <v>1</v>
      </c>
      <c r="K997">
        <v>13</v>
      </c>
      <c r="L997" t="b">
        <v>0</v>
      </c>
      <c r="M997">
        <v>17550.834419999999</v>
      </c>
      <c r="N997">
        <v>3392.5</v>
      </c>
      <c r="O997">
        <v>5941</v>
      </c>
    </row>
    <row r="998" spans="1:15" x14ac:dyDescent="0.3">
      <c r="A998" s="1">
        <v>45130</v>
      </c>
      <c r="B998" t="s">
        <v>15</v>
      </c>
      <c r="C998" t="s">
        <v>30</v>
      </c>
      <c r="D998" t="s">
        <v>17</v>
      </c>
      <c r="E998" t="s">
        <v>23</v>
      </c>
      <c r="F998" t="s">
        <v>19</v>
      </c>
      <c r="G998">
        <v>553</v>
      </c>
      <c r="H998">
        <v>2693</v>
      </c>
      <c r="I998">
        <v>3543.811663</v>
      </c>
      <c r="J998" t="b">
        <v>1</v>
      </c>
      <c r="K998">
        <v>10</v>
      </c>
      <c r="L998" t="b">
        <v>0</v>
      </c>
      <c r="M998">
        <v>72764.642120000004</v>
      </c>
      <c r="N998">
        <v>1911.5</v>
      </c>
      <c r="O998">
        <v>8681</v>
      </c>
    </row>
    <row r="999" spans="1:15" x14ac:dyDescent="0.3">
      <c r="A999" s="1">
        <v>45129</v>
      </c>
      <c r="B999" t="s">
        <v>20</v>
      </c>
      <c r="C999" t="s">
        <v>27</v>
      </c>
      <c r="D999" t="s">
        <v>32</v>
      </c>
      <c r="E999" t="s">
        <v>18</v>
      </c>
      <c r="F999" t="s">
        <v>19</v>
      </c>
      <c r="G999">
        <v>775</v>
      </c>
      <c r="H999">
        <v>1130</v>
      </c>
      <c r="I999">
        <v>14332.082909999999</v>
      </c>
      <c r="J999" t="b">
        <v>1</v>
      </c>
      <c r="K999">
        <v>20</v>
      </c>
      <c r="L999" t="b">
        <v>0</v>
      </c>
      <c r="M999">
        <v>125276.4708</v>
      </c>
      <c r="N999">
        <v>1101</v>
      </c>
      <c r="O999">
        <v>9662</v>
      </c>
    </row>
    <row r="1000" spans="1:15" x14ac:dyDescent="0.3">
      <c r="A1000" s="1">
        <v>45128</v>
      </c>
      <c r="B1000" t="s">
        <v>28</v>
      </c>
      <c r="C1000" t="s">
        <v>21</v>
      </c>
      <c r="D1000" t="s">
        <v>17</v>
      </c>
      <c r="E1000" t="s">
        <v>23</v>
      </c>
      <c r="F1000" t="s">
        <v>19</v>
      </c>
      <c r="G1000">
        <v>465</v>
      </c>
      <c r="H1000">
        <v>1072</v>
      </c>
      <c r="I1000">
        <v>978.67307059999996</v>
      </c>
      <c r="J1000" t="b">
        <v>1</v>
      </c>
      <c r="K1000">
        <v>8</v>
      </c>
      <c r="L1000" t="b">
        <v>0</v>
      </c>
      <c r="M1000">
        <v>41619.616560000002</v>
      </c>
      <c r="N1000">
        <v>1696</v>
      </c>
      <c r="O1000">
        <v>8698</v>
      </c>
    </row>
    <row r="1001" spans="1:15" x14ac:dyDescent="0.3">
      <c r="A1001" s="1">
        <v>45127</v>
      </c>
      <c r="B1001" t="s">
        <v>20</v>
      </c>
      <c r="C1001" t="s">
        <v>21</v>
      </c>
      <c r="D1001" t="s">
        <v>32</v>
      </c>
      <c r="E1001" t="s">
        <v>31</v>
      </c>
      <c r="F1001" t="s">
        <v>29</v>
      </c>
      <c r="G1001">
        <v>950</v>
      </c>
      <c r="H1001">
        <v>2320</v>
      </c>
      <c r="I1001">
        <v>6763.8458860000001</v>
      </c>
      <c r="J1001" t="b">
        <v>1</v>
      </c>
      <c r="K1001">
        <v>27</v>
      </c>
      <c r="L1001" t="b">
        <v>0</v>
      </c>
      <c r="M1001">
        <v>181905.78820000001</v>
      </c>
      <c r="N1001">
        <v>3097</v>
      </c>
      <c r="O1001">
        <v>7167</v>
      </c>
    </row>
    <row r="1002" spans="1:15" x14ac:dyDescent="0.3">
      <c r="A1002" s="1">
        <v>45126</v>
      </c>
      <c r="B1002" t="s">
        <v>20</v>
      </c>
      <c r="C1002" t="s">
        <v>27</v>
      </c>
      <c r="D1002" t="s">
        <v>24</v>
      </c>
      <c r="E1002" t="s">
        <v>23</v>
      </c>
      <c r="F1002" t="s">
        <v>19</v>
      </c>
      <c r="G1002">
        <v>858</v>
      </c>
      <c r="H1002">
        <v>3874</v>
      </c>
      <c r="I1002">
        <v>777.93436910000003</v>
      </c>
      <c r="J1002" t="b">
        <v>1</v>
      </c>
      <c r="K1002">
        <v>27</v>
      </c>
      <c r="L1002" t="b">
        <v>0</v>
      </c>
      <c r="M1002">
        <v>155869.38570000001</v>
      </c>
      <c r="N1002">
        <v>2635</v>
      </c>
      <c r="O1002">
        <v>8913</v>
      </c>
    </row>
    <row r="1003" spans="1:15" x14ac:dyDescent="0.3">
      <c r="A1003" s="1">
        <v>45125</v>
      </c>
      <c r="B1003" t="s">
        <v>15</v>
      </c>
      <c r="C1003" t="s">
        <v>16</v>
      </c>
      <c r="D1003" t="s">
        <v>24</v>
      </c>
      <c r="E1003" t="s">
        <v>31</v>
      </c>
      <c r="F1003" t="s">
        <v>19</v>
      </c>
      <c r="G1003">
        <v>898</v>
      </c>
      <c r="H1003">
        <v>1396</v>
      </c>
      <c r="I1003">
        <v>4849.1081020000001</v>
      </c>
      <c r="J1003" t="b">
        <v>1</v>
      </c>
      <c r="K1003">
        <v>3</v>
      </c>
      <c r="L1003" t="b">
        <v>0</v>
      </c>
      <c r="M1003">
        <v>176622.4344</v>
      </c>
      <c r="N1003">
        <v>1536.5</v>
      </c>
      <c r="O1003">
        <v>5743</v>
      </c>
    </row>
    <row r="1004" spans="1:15" x14ac:dyDescent="0.3">
      <c r="A1004" s="1">
        <v>45124</v>
      </c>
      <c r="B1004" t="s">
        <v>28</v>
      </c>
      <c r="C1004" t="s">
        <v>21</v>
      </c>
      <c r="D1004" t="s">
        <v>17</v>
      </c>
      <c r="E1004" t="s">
        <v>18</v>
      </c>
      <c r="F1004" t="s">
        <v>29</v>
      </c>
      <c r="G1004">
        <v>501</v>
      </c>
      <c r="H1004">
        <v>1677</v>
      </c>
      <c r="I1004">
        <v>14279.4517</v>
      </c>
      <c r="J1004" t="b">
        <v>1</v>
      </c>
      <c r="K1004">
        <v>29</v>
      </c>
      <c r="L1004" t="b">
        <v>0</v>
      </c>
      <c r="M1004">
        <v>61222.125930000002</v>
      </c>
      <c r="N1004">
        <v>1766</v>
      </c>
      <c r="O1004">
        <v>6393</v>
      </c>
    </row>
    <row r="1005" spans="1:15" x14ac:dyDescent="0.3">
      <c r="A1005" s="1">
        <v>45123</v>
      </c>
      <c r="B1005" t="s">
        <v>25</v>
      </c>
      <c r="C1005" t="s">
        <v>21</v>
      </c>
      <c r="D1005" t="s">
        <v>24</v>
      </c>
      <c r="E1005" t="s">
        <v>31</v>
      </c>
      <c r="F1005" t="s">
        <v>26</v>
      </c>
      <c r="G1005">
        <v>437</v>
      </c>
      <c r="H1005">
        <v>1855</v>
      </c>
      <c r="I1005">
        <v>7709.8233280000004</v>
      </c>
      <c r="J1005" t="b">
        <v>1</v>
      </c>
      <c r="K1005">
        <v>5</v>
      </c>
      <c r="L1005" t="b">
        <v>0</v>
      </c>
      <c r="M1005">
        <v>33229.94485</v>
      </c>
      <c r="N1005">
        <v>2874</v>
      </c>
      <c r="O1005">
        <v>8019</v>
      </c>
    </row>
    <row r="1006" spans="1:15" x14ac:dyDescent="0.3">
      <c r="A1006" s="1">
        <v>45122</v>
      </c>
      <c r="B1006" t="s">
        <v>25</v>
      </c>
      <c r="C1006" t="s">
        <v>30</v>
      </c>
      <c r="D1006" t="s">
        <v>22</v>
      </c>
      <c r="E1006" t="s">
        <v>31</v>
      </c>
      <c r="F1006" t="s">
        <v>19</v>
      </c>
      <c r="G1006">
        <v>145</v>
      </c>
      <c r="H1006">
        <v>3893</v>
      </c>
      <c r="I1006">
        <v>10256.059499999999</v>
      </c>
      <c r="J1006" t="b">
        <v>1</v>
      </c>
      <c r="K1006">
        <v>22</v>
      </c>
      <c r="L1006" t="b">
        <v>0</v>
      </c>
      <c r="M1006">
        <v>23164.126700000001</v>
      </c>
      <c r="N1006">
        <v>3824</v>
      </c>
      <c r="O1006">
        <v>5295</v>
      </c>
    </row>
    <row r="1007" spans="1:15" x14ac:dyDescent="0.3">
      <c r="A1007" s="1">
        <v>45121</v>
      </c>
      <c r="B1007" t="s">
        <v>20</v>
      </c>
      <c r="C1007" t="s">
        <v>27</v>
      </c>
      <c r="D1007" t="s">
        <v>17</v>
      </c>
      <c r="E1007" t="s">
        <v>31</v>
      </c>
      <c r="F1007" t="s">
        <v>26</v>
      </c>
      <c r="G1007">
        <v>450</v>
      </c>
      <c r="H1007">
        <v>3755</v>
      </c>
      <c r="I1007">
        <v>12233.32465</v>
      </c>
      <c r="J1007" t="b">
        <v>1</v>
      </c>
      <c r="K1007">
        <v>15</v>
      </c>
      <c r="L1007" t="b">
        <v>0</v>
      </c>
      <c r="M1007">
        <v>64637.772349999999</v>
      </c>
      <c r="N1007">
        <v>4091</v>
      </c>
      <c r="O1007">
        <v>6936</v>
      </c>
    </row>
    <row r="1008" spans="1:15" x14ac:dyDescent="0.3">
      <c r="A1008" s="1">
        <v>45120</v>
      </c>
      <c r="B1008" t="s">
        <v>20</v>
      </c>
      <c r="C1008" t="s">
        <v>30</v>
      </c>
      <c r="D1008" t="s">
        <v>22</v>
      </c>
      <c r="E1008" t="s">
        <v>23</v>
      </c>
      <c r="F1008" t="s">
        <v>26</v>
      </c>
      <c r="G1008">
        <v>860</v>
      </c>
      <c r="H1008">
        <v>4427</v>
      </c>
      <c r="I1008">
        <v>10075.629660000001</v>
      </c>
      <c r="J1008" t="b">
        <v>1</v>
      </c>
      <c r="K1008">
        <v>13</v>
      </c>
      <c r="L1008" t="b">
        <v>0</v>
      </c>
      <c r="M1008">
        <v>117381.5711</v>
      </c>
      <c r="N1008">
        <v>2318.5</v>
      </c>
      <c r="O1008">
        <v>9788</v>
      </c>
    </row>
    <row r="1009" spans="1:15" x14ac:dyDescent="0.3">
      <c r="A1009" s="1">
        <v>45119</v>
      </c>
      <c r="B1009" t="s">
        <v>15</v>
      </c>
      <c r="C1009" t="s">
        <v>16</v>
      </c>
      <c r="D1009" t="s">
        <v>24</v>
      </c>
      <c r="E1009" t="s">
        <v>23</v>
      </c>
      <c r="F1009" t="s">
        <v>26</v>
      </c>
      <c r="G1009">
        <v>700</v>
      </c>
      <c r="H1009">
        <v>210</v>
      </c>
      <c r="I1009">
        <v>1526.4758220000001</v>
      </c>
      <c r="J1009" t="b">
        <v>1</v>
      </c>
      <c r="K1009">
        <v>10</v>
      </c>
      <c r="L1009" t="b">
        <v>0</v>
      </c>
      <c r="M1009">
        <v>86946.084199999998</v>
      </c>
      <c r="N1009">
        <v>738.5</v>
      </c>
      <c r="O1009">
        <v>6060</v>
      </c>
    </row>
    <row r="1010" spans="1:15" x14ac:dyDescent="0.3">
      <c r="A1010" s="1">
        <v>45118</v>
      </c>
      <c r="B1010" t="s">
        <v>20</v>
      </c>
      <c r="C1010" t="s">
        <v>30</v>
      </c>
      <c r="D1010" t="s">
        <v>32</v>
      </c>
      <c r="E1010" t="s">
        <v>23</v>
      </c>
      <c r="F1010" t="s">
        <v>29</v>
      </c>
      <c r="G1010">
        <v>155</v>
      </c>
      <c r="H1010">
        <v>1267</v>
      </c>
      <c r="I1010">
        <v>11764.959349999999</v>
      </c>
      <c r="J1010" t="b">
        <v>1</v>
      </c>
      <c r="K1010">
        <v>9</v>
      </c>
      <c r="L1010" t="b">
        <v>0</v>
      </c>
      <c r="M1010">
        <v>9637.1122720000003</v>
      </c>
      <c r="N1010">
        <v>1859.5</v>
      </c>
      <c r="O1010">
        <v>8316</v>
      </c>
    </row>
    <row r="1011" spans="1:15" x14ac:dyDescent="0.3">
      <c r="A1011" s="1">
        <v>45117</v>
      </c>
      <c r="B1011" t="s">
        <v>20</v>
      </c>
      <c r="C1011" t="s">
        <v>30</v>
      </c>
      <c r="D1011" t="s">
        <v>32</v>
      </c>
      <c r="E1011" t="s">
        <v>23</v>
      </c>
      <c r="F1011" t="s">
        <v>19</v>
      </c>
      <c r="G1011">
        <v>884</v>
      </c>
      <c r="H1011">
        <v>2452</v>
      </c>
      <c r="I1011">
        <v>5173.7099550000003</v>
      </c>
      <c r="J1011" t="b">
        <v>1</v>
      </c>
      <c r="K1011">
        <v>21</v>
      </c>
      <c r="L1011" t="b">
        <v>0</v>
      </c>
      <c r="M1011">
        <v>119030.2127</v>
      </c>
      <c r="N1011">
        <v>2734.5</v>
      </c>
      <c r="O1011">
        <v>5141</v>
      </c>
    </row>
    <row r="1012" spans="1:15" x14ac:dyDescent="0.3">
      <c r="A1012" s="1">
        <v>45116</v>
      </c>
      <c r="B1012" t="s">
        <v>25</v>
      </c>
      <c r="C1012" t="s">
        <v>27</v>
      </c>
      <c r="D1012" t="s">
        <v>24</v>
      </c>
      <c r="E1012" t="s">
        <v>31</v>
      </c>
      <c r="F1012" t="s">
        <v>26</v>
      </c>
      <c r="G1012">
        <v>496</v>
      </c>
      <c r="H1012">
        <v>3017</v>
      </c>
      <c r="I1012">
        <v>9232.7163839999994</v>
      </c>
      <c r="J1012" t="b">
        <v>1</v>
      </c>
      <c r="K1012">
        <v>9</v>
      </c>
      <c r="L1012" t="b">
        <v>0</v>
      </c>
      <c r="M1012">
        <v>56513.009850000002</v>
      </c>
      <c r="N1012">
        <v>2316</v>
      </c>
      <c r="O1012">
        <v>6529</v>
      </c>
    </row>
    <row r="1013" spans="1:15" x14ac:dyDescent="0.3">
      <c r="A1013" s="1">
        <v>45115</v>
      </c>
      <c r="B1013" t="s">
        <v>20</v>
      </c>
      <c r="C1013" t="s">
        <v>21</v>
      </c>
      <c r="D1013" t="s">
        <v>32</v>
      </c>
      <c r="E1013" t="s">
        <v>23</v>
      </c>
      <c r="F1013" t="s">
        <v>19</v>
      </c>
      <c r="G1013">
        <v>940</v>
      </c>
      <c r="H1013">
        <v>1615</v>
      </c>
      <c r="I1013">
        <v>5264.2741749999996</v>
      </c>
      <c r="J1013" t="b">
        <v>1</v>
      </c>
      <c r="K1013">
        <v>25</v>
      </c>
      <c r="L1013" t="b">
        <v>0</v>
      </c>
      <c r="M1013">
        <v>22264.7225</v>
      </c>
      <c r="N1013">
        <v>3013.5</v>
      </c>
      <c r="O1013">
        <v>8459</v>
      </c>
    </row>
    <row r="1014" spans="1:15" x14ac:dyDescent="0.3">
      <c r="A1014" s="1">
        <v>45114</v>
      </c>
      <c r="B1014" t="s">
        <v>20</v>
      </c>
      <c r="C1014" t="s">
        <v>16</v>
      </c>
      <c r="D1014" t="s">
        <v>32</v>
      </c>
      <c r="E1014" t="s">
        <v>18</v>
      </c>
      <c r="F1014" t="s">
        <v>19</v>
      </c>
      <c r="G1014">
        <v>425</v>
      </c>
      <c r="H1014">
        <v>4412</v>
      </c>
      <c r="I1014">
        <v>5477.8640530000002</v>
      </c>
      <c r="J1014" t="b">
        <v>1</v>
      </c>
      <c r="K1014">
        <v>17</v>
      </c>
      <c r="L1014" t="b">
        <v>0</v>
      </c>
      <c r="M1014">
        <v>50056.337220000001</v>
      </c>
      <c r="N1014">
        <v>3799</v>
      </c>
      <c r="O1014">
        <v>8386</v>
      </c>
    </row>
    <row r="1015" spans="1:15" x14ac:dyDescent="0.3">
      <c r="A1015" s="1">
        <v>45113</v>
      </c>
      <c r="B1015" t="s">
        <v>25</v>
      </c>
      <c r="C1015" t="s">
        <v>27</v>
      </c>
      <c r="D1015" t="s">
        <v>32</v>
      </c>
      <c r="E1015" t="s">
        <v>31</v>
      </c>
      <c r="F1015" t="s">
        <v>19</v>
      </c>
      <c r="G1015">
        <v>673</v>
      </c>
      <c r="H1015">
        <v>3186</v>
      </c>
      <c r="I1015">
        <v>7936.1127550000001</v>
      </c>
      <c r="J1015" t="b">
        <v>1</v>
      </c>
      <c r="K1015">
        <v>29</v>
      </c>
      <c r="L1015" t="b">
        <v>0</v>
      </c>
      <c r="M1015">
        <v>50363.584719999999</v>
      </c>
      <c r="N1015">
        <v>2828.5</v>
      </c>
      <c r="O1015">
        <v>5794</v>
      </c>
    </row>
    <row r="1016" spans="1:15" x14ac:dyDescent="0.3">
      <c r="A1016" s="1">
        <v>45112</v>
      </c>
      <c r="B1016" t="s">
        <v>15</v>
      </c>
      <c r="C1016" t="s">
        <v>16</v>
      </c>
      <c r="D1016" t="s">
        <v>32</v>
      </c>
      <c r="E1016" t="s">
        <v>23</v>
      </c>
      <c r="F1016" t="s">
        <v>19</v>
      </c>
      <c r="G1016">
        <v>55</v>
      </c>
      <c r="H1016">
        <v>2471</v>
      </c>
      <c r="I1016">
        <v>1622.467504</v>
      </c>
      <c r="J1016" t="b">
        <v>1</v>
      </c>
      <c r="K1016">
        <v>7</v>
      </c>
      <c r="L1016" t="b">
        <v>0</v>
      </c>
      <c r="M1016">
        <v>10086.05126</v>
      </c>
      <c r="N1016">
        <v>3001.5</v>
      </c>
      <c r="O1016">
        <v>5346</v>
      </c>
    </row>
    <row r="1017" spans="1:15" x14ac:dyDescent="0.3">
      <c r="A1017" s="1">
        <v>45111</v>
      </c>
      <c r="B1017" t="s">
        <v>15</v>
      </c>
      <c r="C1017" t="s">
        <v>27</v>
      </c>
      <c r="D1017" t="s">
        <v>24</v>
      </c>
      <c r="E1017" t="s">
        <v>18</v>
      </c>
      <c r="F1017" t="s">
        <v>19</v>
      </c>
      <c r="G1017">
        <v>261</v>
      </c>
      <c r="H1017">
        <v>3532</v>
      </c>
      <c r="I1017">
        <v>9486.3438900000001</v>
      </c>
      <c r="J1017" t="b">
        <v>0</v>
      </c>
      <c r="K1017">
        <v>11</v>
      </c>
      <c r="L1017" t="b">
        <v>0</v>
      </c>
      <c r="M1017">
        <v>22467.900600000001</v>
      </c>
      <c r="N1017">
        <v>2947.5</v>
      </c>
      <c r="O1017">
        <v>6405</v>
      </c>
    </row>
    <row r="1018" spans="1:15" x14ac:dyDescent="0.3">
      <c r="A1018" s="1">
        <v>45110</v>
      </c>
      <c r="B1018" t="s">
        <v>20</v>
      </c>
      <c r="C1018" t="s">
        <v>16</v>
      </c>
      <c r="D1018" t="s">
        <v>32</v>
      </c>
      <c r="E1018" t="s">
        <v>31</v>
      </c>
      <c r="F1018" t="s">
        <v>19</v>
      </c>
      <c r="G1018">
        <v>251</v>
      </c>
      <c r="H1018">
        <v>2363</v>
      </c>
      <c r="I1018">
        <v>11508.96521</v>
      </c>
      <c r="J1018" t="b">
        <v>1</v>
      </c>
      <c r="K1018">
        <v>26</v>
      </c>
      <c r="L1018" t="b">
        <v>1</v>
      </c>
      <c r="M1018">
        <v>47843.271139999997</v>
      </c>
      <c r="N1018">
        <v>3471</v>
      </c>
      <c r="O1018">
        <v>5846</v>
      </c>
    </row>
    <row r="1019" spans="1:15" x14ac:dyDescent="0.3">
      <c r="A1019" s="1">
        <v>45109</v>
      </c>
      <c r="B1019" t="s">
        <v>25</v>
      </c>
      <c r="C1019" t="s">
        <v>21</v>
      </c>
      <c r="D1019" t="s">
        <v>32</v>
      </c>
      <c r="E1019" t="s">
        <v>31</v>
      </c>
      <c r="F1019" t="s">
        <v>26</v>
      </c>
      <c r="G1019">
        <v>790</v>
      </c>
      <c r="H1019">
        <v>4579</v>
      </c>
      <c r="I1019">
        <v>4934.2959140000003</v>
      </c>
      <c r="J1019" t="b">
        <v>1</v>
      </c>
      <c r="K1019">
        <v>27</v>
      </c>
      <c r="L1019" t="b">
        <v>1</v>
      </c>
      <c r="M1019">
        <v>53335.233460000003</v>
      </c>
      <c r="N1019">
        <v>4459</v>
      </c>
      <c r="O1019">
        <v>6384</v>
      </c>
    </row>
    <row r="1020" spans="1:15" x14ac:dyDescent="0.3">
      <c r="A1020" s="1">
        <v>45108</v>
      </c>
      <c r="B1020" t="s">
        <v>20</v>
      </c>
      <c r="C1020" t="s">
        <v>16</v>
      </c>
      <c r="D1020" t="s">
        <v>24</v>
      </c>
      <c r="E1020" t="s">
        <v>18</v>
      </c>
      <c r="F1020" t="s">
        <v>29</v>
      </c>
      <c r="G1020">
        <v>506</v>
      </c>
      <c r="H1020">
        <v>4339</v>
      </c>
      <c r="I1020">
        <v>10561.01585</v>
      </c>
      <c r="J1020" t="b">
        <v>1</v>
      </c>
      <c r="K1020">
        <v>3</v>
      </c>
      <c r="L1020" t="b">
        <v>0</v>
      </c>
      <c r="M1020">
        <v>23767.257259999998</v>
      </c>
      <c r="N1020">
        <v>3914</v>
      </c>
      <c r="O1020">
        <v>8882</v>
      </c>
    </row>
    <row r="1021" spans="1:15" x14ac:dyDescent="0.3">
      <c r="A1021" s="1">
        <v>45107</v>
      </c>
      <c r="B1021" t="s">
        <v>15</v>
      </c>
      <c r="C1021" t="s">
        <v>30</v>
      </c>
      <c r="D1021" t="s">
        <v>32</v>
      </c>
      <c r="E1021" t="s">
        <v>18</v>
      </c>
      <c r="F1021" t="s">
        <v>26</v>
      </c>
      <c r="G1021">
        <v>657</v>
      </c>
      <c r="H1021">
        <v>3489</v>
      </c>
      <c r="I1021">
        <v>4615.0701740000004</v>
      </c>
      <c r="J1021" t="b">
        <v>1</v>
      </c>
      <c r="K1021">
        <v>21</v>
      </c>
      <c r="L1021" t="b">
        <v>0</v>
      </c>
      <c r="M1021">
        <v>68904.335370000001</v>
      </c>
      <c r="N1021">
        <v>2489.5</v>
      </c>
      <c r="O1021">
        <v>6515</v>
      </c>
    </row>
    <row r="1022" spans="1:15" x14ac:dyDescent="0.3">
      <c r="A1022" s="1">
        <v>45106</v>
      </c>
      <c r="B1022" t="s">
        <v>20</v>
      </c>
      <c r="C1022" t="s">
        <v>30</v>
      </c>
      <c r="D1022" t="s">
        <v>32</v>
      </c>
      <c r="E1022" t="s">
        <v>18</v>
      </c>
      <c r="F1022" t="s">
        <v>26</v>
      </c>
      <c r="G1022">
        <v>939</v>
      </c>
      <c r="H1022">
        <v>1490</v>
      </c>
      <c r="I1022">
        <v>10496.54844</v>
      </c>
      <c r="J1022" t="b">
        <v>1</v>
      </c>
      <c r="K1022">
        <v>19</v>
      </c>
      <c r="L1022" t="b">
        <v>0</v>
      </c>
      <c r="M1022">
        <v>146260.1783</v>
      </c>
      <c r="N1022">
        <v>1241.5</v>
      </c>
      <c r="O1022">
        <v>6039</v>
      </c>
    </row>
    <row r="1023" spans="1:15" x14ac:dyDescent="0.3">
      <c r="A1023" s="1">
        <v>45105</v>
      </c>
      <c r="B1023" t="s">
        <v>15</v>
      </c>
      <c r="C1023" t="s">
        <v>30</v>
      </c>
      <c r="D1023" t="s">
        <v>22</v>
      </c>
      <c r="E1023" t="s">
        <v>23</v>
      </c>
      <c r="F1023" t="s">
        <v>19</v>
      </c>
      <c r="G1023">
        <v>473</v>
      </c>
      <c r="H1023">
        <v>993</v>
      </c>
      <c r="I1023">
        <v>13450.14925</v>
      </c>
      <c r="J1023" t="b">
        <v>1</v>
      </c>
      <c r="K1023">
        <v>27</v>
      </c>
      <c r="L1023" t="b">
        <v>0</v>
      </c>
      <c r="M1023">
        <v>20325.838080000001</v>
      </c>
      <c r="N1023">
        <v>1291.5</v>
      </c>
      <c r="O1023">
        <v>6053</v>
      </c>
    </row>
    <row r="1024" spans="1:15" x14ac:dyDescent="0.3">
      <c r="A1024" s="1">
        <v>45104</v>
      </c>
      <c r="B1024" t="s">
        <v>20</v>
      </c>
      <c r="C1024" t="s">
        <v>27</v>
      </c>
      <c r="D1024" t="s">
        <v>17</v>
      </c>
      <c r="E1024" t="s">
        <v>23</v>
      </c>
      <c r="F1024" t="s">
        <v>26</v>
      </c>
      <c r="G1024">
        <v>832</v>
      </c>
      <c r="H1024">
        <v>1590</v>
      </c>
      <c r="I1024">
        <v>10460.650809999999</v>
      </c>
      <c r="J1024" t="b">
        <v>1</v>
      </c>
      <c r="K1024">
        <v>5</v>
      </c>
      <c r="L1024" t="b">
        <v>0</v>
      </c>
      <c r="M1024">
        <v>19386.35714</v>
      </c>
      <c r="N1024">
        <v>1770</v>
      </c>
      <c r="O1024">
        <v>9917</v>
      </c>
    </row>
    <row r="1025" spans="1:15" x14ac:dyDescent="0.3">
      <c r="A1025" s="1">
        <v>45103</v>
      </c>
      <c r="B1025" t="s">
        <v>20</v>
      </c>
      <c r="C1025" t="s">
        <v>16</v>
      </c>
      <c r="D1025" t="s">
        <v>17</v>
      </c>
      <c r="E1025" t="s">
        <v>23</v>
      </c>
      <c r="F1025" t="s">
        <v>19</v>
      </c>
      <c r="G1025">
        <v>195</v>
      </c>
      <c r="H1025">
        <v>1950</v>
      </c>
      <c r="I1025">
        <v>10876.500400000001</v>
      </c>
      <c r="J1025" t="b">
        <v>1</v>
      </c>
      <c r="K1025">
        <v>26</v>
      </c>
      <c r="L1025" t="b">
        <v>0</v>
      </c>
      <c r="M1025">
        <v>16890.133730000001</v>
      </c>
      <c r="N1025">
        <v>1187</v>
      </c>
      <c r="O1025">
        <v>9063</v>
      </c>
    </row>
    <row r="1026" spans="1:15" x14ac:dyDescent="0.3">
      <c r="A1026" s="1">
        <v>45102</v>
      </c>
      <c r="B1026" t="s">
        <v>25</v>
      </c>
      <c r="C1026" t="s">
        <v>27</v>
      </c>
      <c r="D1026" t="s">
        <v>32</v>
      </c>
      <c r="E1026" t="s">
        <v>18</v>
      </c>
      <c r="F1026" t="s">
        <v>29</v>
      </c>
      <c r="G1026">
        <v>667</v>
      </c>
      <c r="H1026">
        <v>424</v>
      </c>
      <c r="I1026">
        <v>12656.794749999999</v>
      </c>
      <c r="J1026" t="b">
        <v>1</v>
      </c>
      <c r="K1026">
        <v>19</v>
      </c>
      <c r="L1026" t="b">
        <v>0</v>
      </c>
      <c r="M1026">
        <v>82953.40208</v>
      </c>
      <c r="N1026">
        <v>869.5</v>
      </c>
      <c r="O1026">
        <v>8805</v>
      </c>
    </row>
    <row r="1027" spans="1:15" x14ac:dyDescent="0.3">
      <c r="A1027" s="1">
        <v>45101</v>
      </c>
      <c r="B1027" t="s">
        <v>28</v>
      </c>
      <c r="C1027" t="s">
        <v>21</v>
      </c>
      <c r="D1027" t="s">
        <v>17</v>
      </c>
      <c r="E1027" t="s">
        <v>31</v>
      </c>
      <c r="F1027" t="s">
        <v>29</v>
      </c>
      <c r="G1027">
        <v>337</v>
      </c>
      <c r="H1027">
        <v>1315</v>
      </c>
      <c r="I1027">
        <v>4275.8450769999999</v>
      </c>
      <c r="J1027" t="b">
        <v>1</v>
      </c>
      <c r="K1027">
        <v>26</v>
      </c>
      <c r="L1027" t="b">
        <v>0</v>
      </c>
      <c r="M1027">
        <v>44987.412490000002</v>
      </c>
      <c r="N1027">
        <v>2174</v>
      </c>
      <c r="O1027">
        <v>6673</v>
      </c>
    </row>
    <row r="1028" spans="1:15" x14ac:dyDescent="0.3">
      <c r="A1028" s="1">
        <v>45100</v>
      </c>
      <c r="B1028" t="s">
        <v>28</v>
      </c>
      <c r="C1028" t="s">
        <v>30</v>
      </c>
      <c r="D1028" t="s">
        <v>17</v>
      </c>
      <c r="E1028" t="s">
        <v>23</v>
      </c>
      <c r="F1028" t="s">
        <v>26</v>
      </c>
      <c r="G1028">
        <v>55</v>
      </c>
      <c r="H1028">
        <v>3033</v>
      </c>
      <c r="I1028">
        <v>6890.7160960000001</v>
      </c>
      <c r="J1028" t="b">
        <v>1</v>
      </c>
      <c r="K1028">
        <v>29</v>
      </c>
      <c r="L1028" t="b">
        <v>0</v>
      </c>
      <c r="M1028">
        <v>10111.69054</v>
      </c>
      <c r="N1028">
        <v>3911</v>
      </c>
      <c r="O1028">
        <v>9165</v>
      </c>
    </row>
    <row r="1029" spans="1:15" x14ac:dyDescent="0.3">
      <c r="A1029" s="1">
        <v>45099</v>
      </c>
      <c r="B1029" t="s">
        <v>20</v>
      </c>
      <c r="C1029" t="s">
        <v>16</v>
      </c>
      <c r="D1029" t="s">
        <v>17</v>
      </c>
      <c r="E1029" t="s">
        <v>18</v>
      </c>
      <c r="F1029" t="s">
        <v>29</v>
      </c>
      <c r="G1029">
        <v>968</v>
      </c>
      <c r="H1029">
        <v>4789</v>
      </c>
      <c r="I1029">
        <v>14515.10432</v>
      </c>
      <c r="J1029" t="b">
        <v>1</v>
      </c>
      <c r="K1029">
        <v>29</v>
      </c>
      <c r="L1029" t="b">
        <v>0</v>
      </c>
      <c r="M1029">
        <v>187237.5007</v>
      </c>
      <c r="N1029">
        <v>4029.5</v>
      </c>
      <c r="O1029">
        <v>9787</v>
      </c>
    </row>
    <row r="1030" spans="1:15" x14ac:dyDescent="0.3">
      <c r="A1030" s="1">
        <v>45098</v>
      </c>
      <c r="B1030" t="s">
        <v>15</v>
      </c>
      <c r="C1030" t="s">
        <v>21</v>
      </c>
      <c r="D1030" t="s">
        <v>17</v>
      </c>
      <c r="E1030" t="s">
        <v>23</v>
      </c>
      <c r="F1030" t="s">
        <v>19</v>
      </c>
      <c r="G1030">
        <v>142</v>
      </c>
      <c r="H1030">
        <v>3270</v>
      </c>
      <c r="I1030">
        <v>14924.23684</v>
      </c>
      <c r="J1030" t="b">
        <v>1</v>
      </c>
      <c r="K1030">
        <v>23</v>
      </c>
      <c r="L1030" t="b">
        <v>0</v>
      </c>
      <c r="M1030">
        <v>11620.66799</v>
      </c>
      <c r="N1030">
        <v>3057.5</v>
      </c>
      <c r="O1030">
        <v>7159</v>
      </c>
    </row>
    <row r="1031" spans="1:15" x14ac:dyDescent="0.3">
      <c r="A1031" s="1">
        <v>45097</v>
      </c>
      <c r="B1031" t="s">
        <v>28</v>
      </c>
      <c r="C1031" t="s">
        <v>21</v>
      </c>
      <c r="D1031" t="s">
        <v>32</v>
      </c>
      <c r="E1031" t="s">
        <v>18</v>
      </c>
      <c r="F1031" t="s">
        <v>19</v>
      </c>
      <c r="G1031">
        <v>53</v>
      </c>
      <c r="H1031">
        <v>2845</v>
      </c>
      <c r="I1031">
        <v>4618.8466410000001</v>
      </c>
      <c r="J1031" t="b">
        <v>1</v>
      </c>
      <c r="K1031">
        <v>5</v>
      </c>
      <c r="L1031" t="b">
        <v>0</v>
      </c>
      <c r="M1031">
        <v>9931.6482090000009</v>
      </c>
      <c r="N1031">
        <v>3361.5</v>
      </c>
      <c r="O1031">
        <v>7256</v>
      </c>
    </row>
    <row r="1032" spans="1:15" x14ac:dyDescent="0.3">
      <c r="A1032" s="1">
        <v>45096</v>
      </c>
      <c r="B1032" t="s">
        <v>25</v>
      </c>
      <c r="C1032" t="s">
        <v>30</v>
      </c>
      <c r="D1032" t="s">
        <v>17</v>
      </c>
      <c r="E1032" t="s">
        <v>23</v>
      </c>
      <c r="F1032" t="s">
        <v>19</v>
      </c>
      <c r="G1032">
        <v>669</v>
      </c>
      <c r="H1032">
        <v>3878</v>
      </c>
      <c r="I1032">
        <v>8349.7582569999995</v>
      </c>
      <c r="J1032" t="b">
        <v>1</v>
      </c>
      <c r="K1032">
        <v>12</v>
      </c>
      <c r="L1032" t="b">
        <v>0</v>
      </c>
      <c r="M1032">
        <v>62903.01382</v>
      </c>
      <c r="N1032">
        <v>2791.5</v>
      </c>
      <c r="O1032">
        <v>9771</v>
      </c>
    </row>
    <row r="1033" spans="1:15" x14ac:dyDescent="0.3">
      <c r="A1033" s="1">
        <v>45095</v>
      </c>
      <c r="B1033" t="s">
        <v>20</v>
      </c>
      <c r="C1033" t="s">
        <v>27</v>
      </c>
      <c r="D1033" t="s">
        <v>22</v>
      </c>
      <c r="E1033" t="s">
        <v>31</v>
      </c>
      <c r="F1033" t="s">
        <v>19</v>
      </c>
      <c r="G1033">
        <v>543</v>
      </c>
      <c r="H1033">
        <v>1705</v>
      </c>
      <c r="I1033">
        <v>14975.62197</v>
      </c>
      <c r="J1033" t="b">
        <v>1</v>
      </c>
      <c r="K1033">
        <v>29</v>
      </c>
      <c r="L1033" t="b">
        <v>0</v>
      </c>
      <c r="M1033">
        <v>57146.682789999999</v>
      </c>
      <c r="N1033">
        <v>2625.5</v>
      </c>
      <c r="O1033">
        <v>6117</v>
      </c>
    </row>
    <row r="1034" spans="1:15" x14ac:dyDescent="0.3">
      <c r="A1034" s="1">
        <v>45094</v>
      </c>
      <c r="B1034" t="s">
        <v>20</v>
      </c>
      <c r="C1034" t="s">
        <v>30</v>
      </c>
      <c r="D1034" t="s">
        <v>32</v>
      </c>
      <c r="E1034" t="s">
        <v>23</v>
      </c>
      <c r="F1034" t="s">
        <v>19</v>
      </c>
      <c r="G1034">
        <v>683</v>
      </c>
      <c r="H1034">
        <v>3546</v>
      </c>
      <c r="I1034">
        <v>3441.3719620000002</v>
      </c>
      <c r="J1034" t="b">
        <v>1</v>
      </c>
      <c r="K1034">
        <v>4</v>
      </c>
      <c r="L1034" t="b">
        <v>0</v>
      </c>
      <c r="M1034">
        <v>64595.063920000001</v>
      </c>
      <c r="N1034">
        <v>2387.5</v>
      </c>
      <c r="O1034">
        <v>5193</v>
      </c>
    </row>
    <row r="1035" spans="1:15" x14ac:dyDescent="0.3">
      <c r="A1035" s="1">
        <v>45093</v>
      </c>
      <c r="B1035" t="s">
        <v>28</v>
      </c>
      <c r="C1035" t="s">
        <v>21</v>
      </c>
      <c r="D1035" t="s">
        <v>22</v>
      </c>
      <c r="E1035" t="s">
        <v>23</v>
      </c>
      <c r="F1035" t="s">
        <v>19</v>
      </c>
      <c r="G1035">
        <v>951</v>
      </c>
      <c r="H1035">
        <v>1229</v>
      </c>
      <c r="I1035">
        <v>2087.6191020000001</v>
      </c>
      <c r="J1035" t="b">
        <v>1</v>
      </c>
      <c r="K1035">
        <v>7</v>
      </c>
      <c r="L1035" t="b">
        <v>0</v>
      </c>
      <c r="M1035">
        <v>146160.64629999999</v>
      </c>
      <c r="N1035">
        <v>1030</v>
      </c>
      <c r="O1035">
        <v>7165</v>
      </c>
    </row>
    <row r="1036" spans="1:15" x14ac:dyDescent="0.3">
      <c r="A1036" s="1">
        <v>45092</v>
      </c>
      <c r="B1036" t="s">
        <v>15</v>
      </c>
      <c r="C1036" t="s">
        <v>30</v>
      </c>
      <c r="D1036" t="s">
        <v>22</v>
      </c>
      <c r="E1036" t="s">
        <v>18</v>
      </c>
      <c r="F1036" t="s">
        <v>19</v>
      </c>
      <c r="G1036">
        <v>399</v>
      </c>
      <c r="H1036">
        <v>831</v>
      </c>
      <c r="I1036">
        <v>8118.9543320000002</v>
      </c>
      <c r="J1036" t="b">
        <v>1</v>
      </c>
      <c r="K1036">
        <v>20</v>
      </c>
      <c r="L1036" t="b">
        <v>0</v>
      </c>
      <c r="M1036">
        <v>69903.896399999998</v>
      </c>
      <c r="N1036">
        <v>1924.5</v>
      </c>
      <c r="O1036">
        <v>6489</v>
      </c>
    </row>
    <row r="1037" spans="1:15" x14ac:dyDescent="0.3">
      <c r="A1037" s="1">
        <v>45091</v>
      </c>
      <c r="B1037" t="s">
        <v>25</v>
      </c>
      <c r="C1037" t="s">
        <v>16</v>
      </c>
      <c r="D1037" t="s">
        <v>32</v>
      </c>
      <c r="E1037" t="s">
        <v>31</v>
      </c>
      <c r="F1037" t="s">
        <v>19</v>
      </c>
      <c r="G1037">
        <v>502</v>
      </c>
      <c r="H1037">
        <v>3018</v>
      </c>
      <c r="I1037">
        <v>2310.6161149999998</v>
      </c>
      <c r="J1037" t="b">
        <v>1</v>
      </c>
      <c r="K1037">
        <v>24</v>
      </c>
      <c r="L1037" t="b">
        <v>0</v>
      </c>
      <c r="M1037">
        <v>29941.23676</v>
      </c>
      <c r="N1037">
        <v>3101</v>
      </c>
      <c r="O1037">
        <v>9748</v>
      </c>
    </row>
    <row r="1038" spans="1:15" x14ac:dyDescent="0.3">
      <c r="A1038" s="1">
        <v>45090</v>
      </c>
      <c r="B1038" t="s">
        <v>28</v>
      </c>
      <c r="C1038" t="s">
        <v>30</v>
      </c>
      <c r="D1038" t="s">
        <v>17</v>
      </c>
      <c r="E1038" t="s">
        <v>23</v>
      </c>
      <c r="F1038" t="s">
        <v>29</v>
      </c>
      <c r="G1038">
        <v>712</v>
      </c>
      <c r="H1038">
        <v>3184</v>
      </c>
      <c r="I1038">
        <v>6250.5633289999996</v>
      </c>
      <c r="J1038" t="b">
        <v>1</v>
      </c>
      <c r="K1038">
        <v>29</v>
      </c>
      <c r="L1038" t="b">
        <v>1</v>
      </c>
      <c r="M1038">
        <v>87711.140429999999</v>
      </c>
      <c r="N1038">
        <v>3936</v>
      </c>
      <c r="O1038">
        <v>9580</v>
      </c>
    </row>
    <row r="1039" spans="1:15" x14ac:dyDescent="0.3">
      <c r="A1039" s="1">
        <v>45089</v>
      </c>
      <c r="B1039" t="s">
        <v>28</v>
      </c>
      <c r="C1039" t="s">
        <v>27</v>
      </c>
      <c r="D1039" t="s">
        <v>22</v>
      </c>
      <c r="E1039" t="s">
        <v>18</v>
      </c>
      <c r="F1039" t="s">
        <v>19</v>
      </c>
      <c r="G1039">
        <v>222</v>
      </c>
      <c r="H1039">
        <v>4688</v>
      </c>
      <c r="I1039">
        <v>14243.042960000001</v>
      </c>
      <c r="J1039" t="b">
        <v>1</v>
      </c>
      <c r="K1039">
        <v>4</v>
      </c>
      <c r="L1039" t="b">
        <v>0</v>
      </c>
      <c r="M1039">
        <v>43158.158029999999</v>
      </c>
      <c r="N1039">
        <v>4546</v>
      </c>
      <c r="O1039">
        <v>8741</v>
      </c>
    </row>
    <row r="1040" spans="1:15" x14ac:dyDescent="0.3">
      <c r="A1040" s="1">
        <v>45088</v>
      </c>
      <c r="B1040" t="s">
        <v>15</v>
      </c>
      <c r="C1040" t="s">
        <v>30</v>
      </c>
      <c r="D1040" t="s">
        <v>22</v>
      </c>
      <c r="E1040" t="s">
        <v>31</v>
      </c>
      <c r="F1040" t="s">
        <v>19</v>
      </c>
      <c r="G1040">
        <v>431</v>
      </c>
      <c r="H1040">
        <v>4404</v>
      </c>
      <c r="I1040">
        <v>6316.6455580000002</v>
      </c>
      <c r="J1040" t="b">
        <v>1</v>
      </c>
      <c r="K1040">
        <v>7</v>
      </c>
      <c r="L1040" t="b">
        <v>1</v>
      </c>
      <c r="M1040">
        <v>70223.223360000004</v>
      </c>
      <c r="N1040">
        <v>3649.5</v>
      </c>
      <c r="O1040">
        <v>8500</v>
      </c>
    </row>
    <row r="1041" spans="1:15" x14ac:dyDescent="0.3">
      <c r="A1041" s="1">
        <v>45087</v>
      </c>
      <c r="B1041" t="s">
        <v>20</v>
      </c>
      <c r="C1041" t="s">
        <v>30</v>
      </c>
      <c r="D1041" t="s">
        <v>32</v>
      </c>
      <c r="E1041" t="s">
        <v>23</v>
      </c>
      <c r="F1041" t="s">
        <v>19</v>
      </c>
      <c r="G1041">
        <v>220</v>
      </c>
      <c r="H1041">
        <v>2895</v>
      </c>
      <c r="I1041">
        <v>3246.9297809999998</v>
      </c>
      <c r="J1041" t="b">
        <v>0</v>
      </c>
      <c r="K1041">
        <v>26</v>
      </c>
      <c r="L1041" t="b">
        <v>0</v>
      </c>
      <c r="M1041">
        <v>34031.76208</v>
      </c>
      <c r="N1041">
        <v>1891</v>
      </c>
      <c r="O1041">
        <v>6459</v>
      </c>
    </row>
    <row r="1042" spans="1:15" x14ac:dyDescent="0.3">
      <c r="A1042" s="1">
        <v>45086</v>
      </c>
      <c r="B1042" t="s">
        <v>28</v>
      </c>
      <c r="C1042" t="s">
        <v>21</v>
      </c>
      <c r="D1042" t="s">
        <v>32</v>
      </c>
      <c r="E1042" t="s">
        <v>31</v>
      </c>
      <c r="F1042" t="s">
        <v>19</v>
      </c>
      <c r="G1042">
        <v>659</v>
      </c>
      <c r="H1042">
        <v>887</v>
      </c>
      <c r="I1042">
        <v>13109.43864</v>
      </c>
      <c r="J1042" t="b">
        <v>1</v>
      </c>
      <c r="K1042">
        <v>11</v>
      </c>
      <c r="L1042" t="b">
        <v>1</v>
      </c>
      <c r="M1042">
        <v>108283.27860000001</v>
      </c>
      <c r="N1042">
        <v>892.5</v>
      </c>
      <c r="O1042">
        <v>9758</v>
      </c>
    </row>
    <row r="1043" spans="1:15" x14ac:dyDescent="0.3">
      <c r="A1043" s="1">
        <v>45085</v>
      </c>
      <c r="B1043" t="s">
        <v>15</v>
      </c>
      <c r="C1043" t="s">
        <v>16</v>
      </c>
      <c r="D1043" t="s">
        <v>22</v>
      </c>
      <c r="E1043" t="s">
        <v>31</v>
      </c>
      <c r="F1043" t="s">
        <v>19</v>
      </c>
      <c r="G1043">
        <v>621</v>
      </c>
      <c r="H1043">
        <v>898</v>
      </c>
      <c r="I1043">
        <v>11048.059670000001</v>
      </c>
      <c r="J1043" t="b">
        <v>1</v>
      </c>
      <c r="K1043">
        <v>7</v>
      </c>
      <c r="L1043" t="b">
        <v>0</v>
      </c>
      <c r="M1043">
        <v>123141.65640000001</v>
      </c>
      <c r="N1043">
        <v>866</v>
      </c>
      <c r="O1043">
        <v>8876</v>
      </c>
    </row>
    <row r="1044" spans="1:15" x14ac:dyDescent="0.3">
      <c r="A1044" s="1">
        <v>45084</v>
      </c>
      <c r="B1044" t="s">
        <v>25</v>
      </c>
      <c r="C1044" t="s">
        <v>21</v>
      </c>
      <c r="D1044" t="s">
        <v>24</v>
      </c>
      <c r="E1044" t="s">
        <v>31</v>
      </c>
      <c r="F1044" t="s">
        <v>19</v>
      </c>
      <c r="G1044">
        <v>472</v>
      </c>
      <c r="H1044">
        <v>834</v>
      </c>
      <c r="I1044">
        <v>11420.22328</v>
      </c>
      <c r="J1044" t="b">
        <v>1</v>
      </c>
      <c r="K1044">
        <v>28</v>
      </c>
      <c r="L1044" t="b">
        <v>1</v>
      </c>
      <c r="M1044">
        <v>26461.80834</v>
      </c>
      <c r="N1044">
        <v>2510</v>
      </c>
      <c r="O1044">
        <v>6205</v>
      </c>
    </row>
    <row r="1045" spans="1:15" x14ac:dyDescent="0.3">
      <c r="A1045" s="1">
        <v>45083</v>
      </c>
      <c r="B1045" t="s">
        <v>20</v>
      </c>
      <c r="C1045" t="s">
        <v>16</v>
      </c>
      <c r="D1045" t="s">
        <v>22</v>
      </c>
      <c r="E1045" t="s">
        <v>31</v>
      </c>
      <c r="F1045" t="s">
        <v>26</v>
      </c>
      <c r="G1045">
        <v>782</v>
      </c>
      <c r="H1045">
        <v>4186</v>
      </c>
      <c r="I1045">
        <v>10414.928910000001</v>
      </c>
      <c r="J1045" t="b">
        <v>1</v>
      </c>
      <c r="K1045">
        <v>2</v>
      </c>
      <c r="L1045" t="b">
        <v>0</v>
      </c>
      <c r="M1045">
        <v>45969.477350000001</v>
      </c>
      <c r="N1045">
        <v>3265</v>
      </c>
      <c r="O1045">
        <v>5154</v>
      </c>
    </row>
    <row r="1046" spans="1:15" x14ac:dyDescent="0.3">
      <c r="A1046" s="1">
        <v>45082</v>
      </c>
      <c r="B1046" t="s">
        <v>25</v>
      </c>
      <c r="C1046" t="s">
        <v>16</v>
      </c>
      <c r="D1046" t="s">
        <v>32</v>
      </c>
      <c r="E1046" t="s">
        <v>18</v>
      </c>
      <c r="F1046" t="s">
        <v>19</v>
      </c>
      <c r="G1046">
        <v>934</v>
      </c>
      <c r="H1046">
        <v>2344</v>
      </c>
      <c r="I1046">
        <v>8946.7397729999993</v>
      </c>
      <c r="J1046" t="b">
        <v>0</v>
      </c>
      <c r="K1046">
        <v>16</v>
      </c>
      <c r="L1046" t="b">
        <v>0</v>
      </c>
      <c r="M1046">
        <v>111566.8844</v>
      </c>
      <c r="N1046">
        <v>1311</v>
      </c>
      <c r="O1046">
        <v>9811</v>
      </c>
    </row>
    <row r="1047" spans="1:15" x14ac:dyDescent="0.3">
      <c r="A1047" s="1">
        <v>45081</v>
      </c>
      <c r="B1047" t="s">
        <v>15</v>
      </c>
      <c r="C1047" t="s">
        <v>30</v>
      </c>
      <c r="D1047" t="s">
        <v>17</v>
      </c>
      <c r="E1047" t="s">
        <v>18</v>
      </c>
      <c r="F1047" t="s">
        <v>19</v>
      </c>
      <c r="G1047">
        <v>246</v>
      </c>
      <c r="H1047">
        <v>278</v>
      </c>
      <c r="I1047">
        <v>8142.227269</v>
      </c>
      <c r="J1047" t="b">
        <v>1</v>
      </c>
      <c r="K1047">
        <v>6</v>
      </c>
      <c r="L1047" t="b">
        <v>0</v>
      </c>
      <c r="M1047">
        <v>12907.55744</v>
      </c>
      <c r="N1047">
        <v>1827.5</v>
      </c>
      <c r="O1047">
        <v>9049</v>
      </c>
    </row>
    <row r="1048" spans="1:15" x14ac:dyDescent="0.3">
      <c r="A1048" s="1">
        <v>45080</v>
      </c>
      <c r="B1048" t="s">
        <v>20</v>
      </c>
      <c r="C1048" t="s">
        <v>30</v>
      </c>
      <c r="D1048" t="s">
        <v>22</v>
      </c>
      <c r="E1048" t="s">
        <v>23</v>
      </c>
      <c r="F1048" t="s">
        <v>19</v>
      </c>
      <c r="G1048">
        <v>931</v>
      </c>
      <c r="H1048">
        <v>3377</v>
      </c>
      <c r="I1048">
        <v>9662.2623089999997</v>
      </c>
      <c r="J1048" t="b">
        <v>1</v>
      </c>
      <c r="K1048">
        <v>3</v>
      </c>
      <c r="L1048" t="b">
        <v>0</v>
      </c>
      <c r="M1048">
        <v>65369.154860000002</v>
      </c>
      <c r="N1048">
        <v>3608.5</v>
      </c>
      <c r="O1048">
        <v>9643</v>
      </c>
    </row>
    <row r="1049" spans="1:15" x14ac:dyDescent="0.3">
      <c r="A1049" s="1">
        <v>45079</v>
      </c>
      <c r="B1049" t="s">
        <v>15</v>
      </c>
      <c r="C1049" t="s">
        <v>21</v>
      </c>
      <c r="D1049" t="s">
        <v>17</v>
      </c>
      <c r="E1049" t="s">
        <v>18</v>
      </c>
      <c r="F1049" t="s">
        <v>19</v>
      </c>
      <c r="G1049">
        <v>707</v>
      </c>
      <c r="H1049">
        <v>3840</v>
      </c>
      <c r="I1049">
        <v>9283.4290930000006</v>
      </c>
      <c r="J1049" t="b">
        <v>1</v>
      </c>
      <c r="K1049">
        <v>6</v>
      </c>
      <c r="L1049" t="b">
        <v>0</v>
      </c>
      <c r="M1049">
        <v>61219.090250000001</v>
      </c>
      <c r="N1049">
        <v>2557</v>
      </c>
      <c r="O1049">
        <v>5521</v>
      </c>
    </row>
    <row r="1050" spans="1:15" x14ac:dyDescent="0.3">
      <c r="A1050" s="1">
        <v>45078</v>
      </c>
      <c r="B1050" t="s">
        <v>20</v>
      </c>
      <c r="C1050" t="s">
        <v>16</v>
      </c>
      <c r="D1050" t="s">
        <v>17</v>
      </c>
      <c r="E1050" t="s">
        <v>23</v>
      </c>
      <c r="F1050" t="s">
        <v>19</v>
      </c>
      <c r="G1050">
        <v>279</v>
      </c>
      <c r="H1050">
        <v>1274</v>
      </c>
      <c r="I1050">
        <v>7953.3388629999999</v>
      </c>
      <c r="J1050" t="b">
        <v>1</v>
      </c>
      <c r="K1050">
        <v>24</v>
      </c>
      <c r="L1050" t="b">
        <v>0</v>
      </c>
      <c r="M1050">
        <v>41443.708720000002</v>
      </c>
      <c r="N1050">
        <v>1614.5</v>
      </c>
      <c r="O1050">
        <v>6565</v>
      </c>
    </row>
    <row r="1051" spans="1:15" x14ac:dyDescent="0.3">
      <c r="A1051" s="1">
        <v>45077</v>
      </c>
      <c r="B1051" t="s">
        <v>20</v>
      </c>
      <c r="C1051" t="s">
        <v>16</v>
      </c>
      <c r="D1051" t="s">
        <v>22</v>
      </c>
      <c r="E1051" t="s">
        <v>23</v>
      </c>
      <c r="F1051" t="s">
        <v>19</v>
      </c>
      <c r="G1051">
        <v>507</v>
      </c>
      <c r="H1051">
        <v>1955</v>
      </c>
      <c r="I1051">
        <v>10950.51412</v>
      </c>
      <c r="J1051" t="b">
        <v>1</v>
      </c>
      <c r="K1051">
        <v>15</v>
      </c>
      <c r="L1051" t="b">
        <v>0</v>
      </c>
      <c r="M1051">
        <v>29963.871289999999</v>
      </c>
      <c r="N1051">
        <v>1943</v>
      </c>
      <c r="O1051">
        <v>8972</v>
      </c>
    </row>
    <row r="1052" spans="1:15" x14ac:dyDescent="0.3">
      <c r="A1052" s="1">
        <v>45076</v>
      </c>
      <c r="B1052" t="s">
        <v>28</v>
      </c>
      <c r="C1052" t="s">
        <v>27</v>
      </c>
      <c r="D1052" t="s">
        <v>24</v>
      </c>
      <c r="E1052" t="s">
        <v>18</v>
      </c>
      <c r="F1052" t="s">
        <v>29</v>
      </c>
      <c r="G1052">
        <v>847</v>
      </c>
      <c r="H1052">
        <v>1931</v>
      </c>
      <c r="I1052">
        <v>862.26919310000005</v>
      </c>
      <c r="J1052" t="b">
        <v>1</v>
      </c>
      <c r="K1052">
        <v>15</v>
      </c>
      <c r="L1052" t="b">
        <v>0</v>
      </c>
      <c r="M1052">
        <v>163970.7861</v>
      </c>
      <c r="N1052">
        <v>1834.5</v>
      </c>
      <c r="O1052">
        <v>8472</v>
      </c>
    </row>
    <row r="1053" spans="1:15" x14ac:dyDescent="0.3">
      <c r="A1053" s="1">
        <v>45075</v>
      </c>
      <c r="B1053" t="s">
        <v>15</v>
      </c>
      <c r="C1053" t="s">
        <v>16</v>
      </c>
      <c r="D1053" t="s">
        <v>32</v>
      </c>
      <c r="E1053" t="s">
        <v>23</v>
      </c>
      <c r="F1053" t="s">
        <v>29</v>
      </c>
      <c r="G1053">
        <v>362</v>
      </c>
      <c r="H1053">
        <v>1738</v>
      </c>
      <c r="I1053">
        <v>9650.2162019999996</v>
      </c>
      <c r="J1053" t="b">
        <v>0</v>
      </c>
      <c r="K1053">
        <v>26</v>
      </c>
      <c r="L1053" t="b">
        <v>0</v>
      </c>
      <c r="M1053">
        <v>43903.547270000003</v>
      </c>
      <c r="N1053">
        <v>1314</v>
      </c>
      <c r="O1053">
        <v>7851</v>
      </c>
    </row>
    <row r="1054" spans="1:15" x14ac:dyDescent="0.3">
      <c r="A1054" s="1">
        <v>45074</v>
      </c>
      <c r="B1054" t="s">
        <v>20</v>
      </c>
      <c r="C1054" t="s">
        <v>21</v>
      </c>
      <c r="D1054" t="s">
        <v>24</v>
      </c>
      <c r="E1054" t="s">
        <v>23</v>
      </c>
      <c r="F1054" t="s">
        <v>19</v>
      </c>
      <c r="G1054">
        <v>174</v>
      </c>
      <c r="H1054">
        <v>890</v>
      </c>
      <c r="I1054">
        <v>4186.757834</v>
      </c>
      <c r="J1054" t="b">
        <v>1</v>
      </c>
      <c r="K1054">
        <v>7</v>
      </c>
      <c r="L1054" t="b">
        <v>0</v>
      </c>
      <c r="M1054">
        <v>29233.643960000001</v>
      </c>
      <c r="N1054">
        <v>780.5</v>
      </c>
      <c r="O1054">
        <v>5027</v>
      </c>
    </row>
    <row r="1055" spans="1:15" x14ac:dyDescent="0.3">
      <c r="A1055" s="1">
        <v>45073</v>
      </c>
      <c r="B1055" t="s">
        <v>20</v>
      </c>
      <c r="C1055" t="s">
        <v>21</v>
      </c>
      <c r="D1055" t="s">
        <v>22</v>
      </c>
      <c r="E1055" t="s">
        <v>23</v>
      </c>
      <c r="F1055" t="s">
        <v>19</v>
      </c>
      <c r="G1055">
        <v>152</v>
      </c>
      <c r="H1055">
        <v>671</v>
      </c>
      <c r="I1055">
        <v>5341.5858369999996</v>
      </c>
      <c r="J1055" t="b">
        <v>1</v>
      </c>
      <c r="K1055">
        <v>19</v>
      </c>
      <c r="L1055" t="b">
        <v>0</v>
      </c>
      <c r="M1055">
        <v>18760.35842</v>
      </c>
      <c r="N1055">
        <v>1276</v>
      </c>
      <c r="O1055">
        <v>9506</v>
      </c>
    </row>
    <row r="1056" spans="1:15" x14ac:dyDescent="0.3">
      <c r="A1056" s="1">
        <v>45072</v>
      </c>
      <c r="B1056" t="s">
        <v>20</v>
      </c>
      <c r="C1056" t="s">
        <v>21</v>
      </c>
      <c r="D1056" t="s">
        <v>17</v>
      </c>
      <c r="E1056" t="s">
        <v>23</v>
      </c>
      <c r="F1056" t="s">
        <v>26</v>
      </c>
      <c r="G1056">
        <v>420</v>
      </c>
      <c r="H1056">
        <v>1881</v>
      </c>
      <c r="I1056">
        <v>10239.073350000001</v>
      </c>
      <c r="J1056" t="b">
        <v>1</v>
      </c>
      <c r="K1056">
        <v>4</v>
      </c>
      <c r="L1056" t="b">
        <v>0</v>
      </c>
      <c r="M1056">
        <v>63920.990980000002</v>
      </c>
      <c r="N1056">
        <v>2591</v>
      </c>
      <c r="O1056">
        <v>6604</v>
      </c>
    </row>
    <row r="1057" spans="1:15" x14ac:dyDescent="0.3">
      <c r="A1057" s="1">
        <v>45071</v>
      </c>
      <c r="B1057" t="s">
        <v>28</v>
      </c>
      <c r="C1057" t="s">
        <v>21</v>
      </c>
      <c r="D1057" t="s">
        <v>32</v>
      </c>
      <c r="E1057" t="s">
        <v>23</v>
      </c>
      <c r="F1057" t="s">
        <v>19</v>
      </c>
      <c r="G1057">
        <v>925</v>
      </c>
      <c r="H1057">
        <v>3301</v>
      </c>
      <c r="I1057">
        <v>6969.1642190000002</v>
      </c>
      <c r="J1057" t="b">
        <v>0</v>
      </c>
      <c r="K1057">
        <v>2</v>
      </c>
      <c r="L1057" t="b">
        <v>0</v>
      </c>
      <c r="M1057">
        <v>148130.8806</v>
      </c>
      <c r="N1057">
        <v>1799.5</v>
      </c>
      <c r="O1057">
        <v>9773</v>
      </c>
    </row>
    <row r="1058" spans="1:15" x14ac:dyDescent="0.3">
      <c r="A1058" s="1">
        <v>45070</v>
      </c>
      <c r="B1058" t="s">
        <v>28</v>
      </c>
      <c r="C1058" t="s">
        <v>27</v>
      </c>
      <c r="D1058" t="s">
        <v>22</v>
      </c>
      <c r="E1058" t="s">
        <v>18</v>
      </c>
      <c r="F1058" t="s">
        <v>19</v>
      </c>
      <c r="G1058">
        <v>553</v>
      </c>
      <c r="H1058">
        <v>298</v>
      </c>
      <c r="I1058">
        <v>5602.9816760000003</v>
      </c>
      <c r="J1058" t="b">
        <v>1</v>
      </c>
      <c r="K1058">
        <v>29</v>
      </c>
      <c r="L1058" t="b">
        <v>0</v>
      </c>
      <c r="M1058">
        <v>52705.018150000004</v>
      </c>
      <c r="N1058">
        <v>235</v>
      </c>
      <c r="O1058">
        <v>9044</v>
      </c>
    </row>
    <row r="1059" spans="1:15" x14ac:dyDescent="0.3">
      <c r="A1059" s="1">
        <v>45069</v>
      </c>
      <c r="B1059" t="s">
        <v>28</v>
      </c>
      <c r="C1059" t="s">
        <v>21</v>
      </c>
      <c r="D1059" t="s">
        <v>17</v>
      </c>
      <c r="E1059" t="s">
        <v>18</v>
      </c>
      <c r="F1059" t="s">
        <v>19</v>
      </c>
      <c r="G1059">
        <v>632</v>
      </c>
      <c r="H1059">
        <v>172</v>
      </c>
      <c r="I1059">
        <v>14096.091179999999</v>
      </c>
      <c r="J1059" t="b">
        <v>1</v>
      </c>
      <c r="K1059">
        <v>19</v>
      </c>
      <c r="L1059" t="b">
        <v>0</v>
      </c>
      <c r="M1059">
        <v>69099.497929999998</v>
      </c>
      <c r="N1059">
        <v>2179.5</v>
      </c>
      <c r="O1059">
        <v>6834</v>
      </c>
    </row>
    <row r="1060" spans="1:15" x14ac:dyDescent="0.3">
      <c r="A1060" s="1">
        <v>45068</v>
      </c>
      <c r="B1060" t="s">
        <v>15</v>
      </c>
      <c r="C1060" t="s">
        <v>16</v>
      </c>
      <c r="D1060" t="s">
        <v>17</v>
      </c>
      <c r="E1060" t="s">
        <v>18</v>
      </c>
      <c r="F1060" t="s">
        <v>19</v>
      </c>
      <c r="G1060">
        <v>825</v>
      </c>
      <c r="H1060">
        <v>4187</v>
      </c>
      <c r="I1060">
        <v>2489.7936260000001</v>
      </c>
      <c r="J1060" t="b">
        <v>1</v>
      </c>
      <c r="K1060">
        <v>23</v>
      </c>
      <c r="L1060" t="b">
        <v>0</v>
      </c>
      <c r="M1060">
        <v>55351.283730000003</v>
      </c>
      <c r="N1060">
        <v>2417.5</v>
      </c>
      <c r="O1060">
        <v>8009</v>
      </c>
    </row>
    <row r="1061" spans="1:15" x14ac:dyDescent="0.3">
      <c r="A1061" s="1">
        <v>45067</v>
      </c>
      <c r="B1061" t="s">
        <v>28</v>
      </c>
      <c r="C1061" t="s">
        <v>21</v>
      </c>
      <c r="D1061" t="s">
        <v>17</v>
      </c>
      <c r="E1061" t="s">
        <v>23</v>
      </c>
      <c r="F1061" t="s">
        <v>19</v>
      </c>
      <c r="G1061">
        <v>606</v>
      </c>
      <c r="H1061">
        <v>648</v>
      </c>
      <c r="I1061">
        <v>8805.0277279999991</v>
      </c>
      <c r="J1061" t="b">
        <v>1</v>
      </c>
      <c r="K1061">
        <v>10</v>
      </c>
      <c r="L1061" t="b">
        <v>1</v>
      </c>
      <c r="M1061">
        <v>30866.147349999999</v>
      </c>
      <c r="N1061">
        <v>2043.5</v>
      </c>
      <c r="O1061">
        <v>7501</v>
      </c>
    </row>
    <row r="1062" spans="1:15" x14ac:dyDescent="0.3">
      <c r="A1062" s="1">
        <v>45066</v>
      </c>
      <c r="B1062" t="s">
        <v>15</v>
      </c>
      <c r="C1062" t="s">
        <v>30</v>
      </c>
      <c r="D1062" t="s">
        <v>24</v>
      </c>
      <c r="E1062" t="s">
        <v>31</v>
      </c>
      <c r="F1062" t="s">
        <v>29</v>
      </c>
      <c r="G1062">
        <v>536</v>
      </c>
      <c r="H1062">
        <v>3439</v>
      </c>
      <c r="I1062">
        <v>7765.0834359999999</v>
      </c>
      <c r="J1062" t="b">
        <v>1</v>
      </c>
      <c r="K1062">
        <v>14</v>
      </c>
      <c r="L1062" t="b">
        <v>0</v>
      </c>
      <c r="M1062">
        <v>66657.159209999998</v>
      </c>
      <c r="N1062">
        <v>4143.5</v>
      </c>
      <c r="O1062">
        <v>6197</v>
      </c>
    </row>
    <row r="1063" spans="1:15" x14ac:dyDescent="0.3">
      <c r="A1063" s="1">
        <v>45065</v>
      </c>
      <c r="B1063" t="s">
        <v>20</v>
      </c>
      <c r="C1063" t="s">
        <v>30</v>
      </c>
      <c r="D1063" t="s">
        <v>22</v>
      </c>
      <c r="E1063" t="s">
        <v>31</v>
      </c>
      <c r="F1063" t="s">
        <v>19</v>
      </c>
      <c r="G1063">
        <v>250</v>
      </c>
      <c r="H1063">
        <v>4848</v>
      </c>
      <c r="I1063">
        <v>11183.983609999999</v>
      </c>
      <c r="J1063" t="b">
        <v>1</v>
      </c>
      <c r="K1063">
        <v>12</v>
      </c>
      <c r="L1063" t="b">
        <v>0</v>
      </c>
      <c r="M1063">
        <v>37048.468719999997</v>
      </c>
      <c r="N1063">
        <v>4709.5</v>
      </c>
      <c r="O1063">
        <v>9611</v>
      </c>
    </row>
    <row r="1064" spans="1:15" x14ac:dyDescent="0.3">
      <c r="A1064" s="1">
        <v>45064</v>
      </c>
      <c r="B1064" t="s">
        <v>15</v>
      </c>
      <c r="C1064" t="s">
        <v>30</v>
      </c>
      <c r="D1064" t="s">
        <v>32</v>
      </c>
      <c r="E1064" t="s">
        <v>31</v>
      </c>
      <c r="F1064" t="s">
        <v>19</v>
      </c>
      <c r="G1064">
        <v>208</v>
      </c>
      <c r="H1064">
        <v>4571</v>
      </c>
      <c r="I1064">
        <v>13105.60836</v>
      </c>
      <c r="J1064" t="b">
        <v>1</v>
      </c>
      <c r="K1064">
        <v>13</v>
      </c>
      <c r="L1064" t="b">
        <v>0</v>
      </c>
      <c r="M1064">
        <v>11845.381460000001</v>
      </c>
      <c r="N1064">
        <v>2929</v>
      </c>
      <c r="O1064">
        <v>8478</v>
      </c>
    </row>
    <row r="1065" spans="1:15" x14ac:dyDescent="0.3">
      <c r="A1065" s="1">
        <v>45063</v>
      </c>
      <c r="B1065" t="s">
        <v>15</v>
      </c>
      <c r="C1065" t="s">
        <v>21</v>
      </c>
      <c r="D1065" t="s">
        <v>24</v>
      </c>
      <c r="E1065" t="s">
        <v>23</v>
      </c>
      <c r="F1065" t="s">
        <v>29</v>
      </c>
      <c r="G1065">
        <v>220</v>
      </c>
      <c r="H1065">
        <v>1287</v>
      </c>
      <c r="I1065">
        <v>7662.6976629999999</v>
      </c>
      <c r="J1065" t="b">
        <v>1</v>
      </c>
      <c r="K1065">
        <v>12</v>
      </c>
      <c r="L1065" t="b">
        <v>1</v>
      </c>
      <c r="M1065">
        <v>34830.53686</v>
      </c>
      <c r="N1065">
        <v>2483.5</v>
      </c>
      <c r="O1065">
        <v>7934</v>
      </c>
    </row>
    <row r="1066" spans="1:15" x14ac:dyDescent="0.3">
      <c r="A1066" s="1">
        <v>45062</v>
      </c>
      <c r="B1066" t="s">
        <v>15</v>
      </c>
      <c r="C1066" t="s">
        <v>30</v>
      </c>
      <c r="D1066" t="s">
        <v>24</v>
      </c>
      <c r="E1066" t="s">
        <v>18</v>
      </c>
      <c r="F1066" t="s">
        <v>19</v>
      </c>
      <c r="G1066">
        <v>832</v>
      </c>
      <c r="H1066">
        <v>3680</v>
      </c>
      <c r="I1066">
        <v>14754.43814</v>
      </c>
      <c r="J1066" t="b">
        <v>1</v>
      </c>
      <c r="K1066">
        <v>24</v>
      </c>
      <c r="L1066" t="b">
        <v>1</v>
      </c>
      <c r="M1066">
        <v>59789.619299999998</v>
      </c>
      <c r="N1066">
        <v>3156</v>
      </c>
      <c r="O1066">
        <v>7121</v>
      </c>
    </row>
    <row r="1067" spans="1:15" x14ac:dyDescent="0.3">
      <c r="A1067" s="1">
        <v>45061</v>
      </c>
      <c r="B1067" t="s">
        <v>20</v>
      </c>
      <c r="C1067" t="s">
        <v>16</v>
      </c>
      <c r="D1067" t="s">
        <v>32</v>
      </c>
      <c r="E1067" t="s">
        <v>23</v>
      </c>
      <c r="F1067" t="s">
        <v>19</v>
      </c>
      <c r="G1067">
        <v>841</v>
      </c>
      <c r="H1067">
        <v>2632</v>
      </c>
      <c r="I1067">
        <v>14605.508669999999</v>
      </c>
      <c r="J1067" t="b">
        <v>1</v>
      </c>
      <c r="K1067">
        <v>17</v>
      </c>
      <c r="L1067" t="b">
        <v>0</v>
      </c>
      <c r="M1067">
        <v>22043.196820000001</v>
      </c>
      <c r="N1067">
        <v>2523</v>
      </c>
      <c r="O1067">
        <v>6376</v>
      </c>
    </row>
    <row r="1068" spans="1:15" x14ac:dyDescent="0.3">
      <c r="A1068" s="1">
        <v>45060</v>
      </c>
      <c r="B1068" t="s">
        <v>15</v>
      </c>
      <c r="C1068" t="s">
        <v>16</v>
      </c>
      <c r="D1068" t="s">
        <v>32</v>
      </c>
      <c r="E1068" t="s">
        <v>18</v>
      </c>
      <c r="F1068" t="s">
        <v>19</v>
      </c>
      <c r="G1068">
        <v>185</v>
      </c>
      <c r="H1068">
        <v>2414</v>
      </c>
      <c r="I1068">
        <v>10878.17093</v>
      </c>
      <c r="J1068" t="b">
        <v>0</v>
      </c>
      <c r="K1068">
        <v>17</v>
      </c>
      <c r="L1068" t="b">
        <v>0</v>
      </c>
      <c r="M1068">
        <v>14858.57806</v>
      </c>
      <c r="N1068">
        <v>1827</v>
      </c>
      <c r="O1068">
        <v>5828</v>
      </c>
    </row>
    <row r="1069" spans="1:15" x14ac:dyDescent="0.3">
      <c r="A1069" s="1">
        <v>45059</v>
      </c>
      <c r="B1069" t="s">
        <v>15</v>
      </c>
      <c r="C1069" t="s">
        <v>21</v>
      </c>
      <c r="D1069" t="s">
        <v>22</v>
      </c>
      <c r="E1069" t="s">
        <v>31</v>
      </c>
      <c r="F1069" t="s">
        <v>19</v>
      </c>
      <c r="G1069">
        <v>807</v>
      </c>
      <c r="H1069">
        <v>1240</v>
      </c>
      <c r="I1069">
        <v>2525.5394030000002</v>
      </c>
      <c r="J1069" t="b">
        <v>1</v>
      </c>
      <c r="K1069">
        <v>17</v>
      </c>
      <c r="L1069" t="b">
        <v>1</v>
      </c>
      <c r="M1069">
        <v>109650.9118</v>
      </c>
      <c r="N1069">
        <v>2978</v>
      </c>
      <c r="O1069">
        <v>6822</v>
      </c>
    </row>
    <row r="1070" spans="1:15" x14ac:dyDescent="0.3">
      <c r="A1070" s="1">
        <v>45058</v>
      </c>
      <c r="B1070" t="s">
        <v>15</v>
      </c>
      <c r="C1070" t="s">
        <v>30</v>
      </c>
      <c r="D1070" t="s">
        <v>32</v>
      </c>
      <c r="E1070" t="s">
        <v>23</v>
      </c>
      <c r="F1070" t="s">
        <v>19</v>
      </c>
      <c r="G1070">
        <v>820</v>
      </c>
      <c r="H1070">
        <v>4716</v>
      </c>
      <c r="I1070">
        <v>672.81075320000002</v>
      </c>
      <c r="J1070" t="b">
        <v>1</v>
      </c>
      <c r="K1070">
        <v>9</v>
      </c>
      <c r="L1070" t="b">
        <v>0</v>
      </c>
      <c r="M1070">
        <v>123909.8011</v>
      </c>
      <c r="N1070">
        <v>4551</v>
      </c>
      <c r="O1070">
        <v>7709</v>
      </c>
    </row>
    <row r="1071" spans="1:15" x14ac:dyDescent="0.3">
      <c r="A1071" s="1">
        <v>45057</v>
      </c>
      <c r="B1071" t="s">
        <v>28</v>
      </c>
      <c r="C1071" t="s">
        <v>30</v>
      </c>
      <c r="D1071" t="s">
        <v>32</v>
      </c>
      <c r="E1071" t="s">
        <v>23</v>
      </c>
      <c r="F1071" t="s">
        <v>19</v>
      </c>
      <c r="G1071">
        <v>336</v>
      </c>
      <c r="H1071">
        <v>4386</v>
      </c>
      <c r="I1071">
        <v>1986.673374</v>
      </c>
      <c r="J1071" t="b">
        <v>1</v>
      </c>
      <c r="K1071">
        <v>9</v>
      </c>
      <c r="L1071" t="b">
        <v>0</v>
      </c>
      <c r="M1071">
        <v>65889.124819999997</v>
      </c>
      <c r="N1071">
        <v>2276</v>
      </c>
      <c r="O1071">
        <v>5760</v>
      </c>
    </row>
    <row r="1072" spans="1:15" x14ac:dyDescent="0.3">
      <c r="A1072" s="1">
        <v>45056</v>
      </c>
      <c r="B1072" t="s">
        <v>28</v>
      </c>
      <c r="C1072" t="s">
        <v>27</v>
      </c>
      <c r="D1072" t="s">
        <v>17</v>
      </c>
      <c r="E1072" t="s">
        <v>31</v>
      </c>
      <c r="F1072" t="s">
        <v>26</v>
      </c>
      <c r="G1072">
        <v>243</v>
      </c>
      <c r="H1072">
        <v>166</v>
      </c>
      <c r="I1072">
        <v>10170.57179</v>
      </c>
      <c r="J1072" t="b">
        <v>1</v>
      </c>
      <c r="K1072">
        <v>22</v>
      </c>
      <c r="L1072" t="b">
        <v>0</v>
      </c>
      <c r="M1072">
        <v>33969.381540000002</v>
      </c>
      <c r="N1072">
        <v>2489</v>
      </c>
      <c r="O1072">
        <v>6810</v>
      </c>
    </row>
    <row r="1073" spans="1:15" x14ac:dyDescent="0.3">
      <c r="A1073" s="1">
        <v>45055</v>
      </c>
      <c r="B1073" t="s">
        <v>28</v>
      </c>
      <c r="C1073" t="s">
        <v>30</v>
      </c>
      <c r="D1073" t="s">
        <v>22</v>
      </c>
      <c r="E1073" t="s">
        <v>18</v>
      </c>
      <c r="F1073" t="s">
        <v>19</v>
      </c>
      <c r="G1073">
        <v>286</v>
      </c>
      <c r="H1073">
        <v>4812</v>
      </c>
      <c r="I1073">
        <v>5474.2501220000004</v>
      </c>
      <c r="J1073" t="b">
        <v>1</v>
      </c>
      <c r="K1073">
        <v>10</v>
      </c>
      <c r="L1073" t="b">
        <v>1</v>
      </c>
      <c r="M1073">
        <v>34526.912859999997</v>
      </c>
      <c r="N1073">
        <v>4086</v>
      </c>
      <c r="O1073">
        <v>7707</v>
      </c>
    </row>
    <row r="1074" spans="1:15" x14ac:dyDescent="0.3">
      <c r="A1074" s="1">
        <v>45054</v>
      </c>
      <c r="B1074" t="s">
        <v>15</v>
      </c>
      <c r="C1074" t="s">
        <v>27</v>
      </c>
      <c r="D1074" t="s">
        <v>17</v>
      </c>
      <c r="E1074" t="s">
        <v>31</v>
      </c>
      <c r="F1074" t="s">
        <v>26</v>
      </c>
      <c r="G1074">
        <v>913</v>
      </c>
      <c r="H1074">
        <v>3360</v>
      </c>
      <c r="I1074">
        <v>1327.8679</v>
      </c>
      <c r="J1074" t="b">
        <v>1</v>
      </c>
      <c r="K1074">
        <v>16</v>
      </c>
      <c r="L1074" t="b">
        <v>0</v>
      </c>
      <c r="M1074">
        <v>78489.554799999998</v>
      </c>
      <c r="N1074">
        <v>3016</v>
      </c>
      <c r="O1074">
        <v>6192</v>
      </c>
    </row>
    <row r="1075" spans="1:15" x14ac:dyDescent="0.3">
      <c r="A1075" s="1">
        <v>45053</v>
      </c>
      <c r="B1075" t="s">
        <v>25</v>
      </c>
      <c r="C1075" t="s">
        <v>27</v>
      </c>
      <c r="D1075" t="s">
        <v>17</v>
      </c>
      <c r="E1075" t="s">
        <v>18</v>
      </c>
      <c r="F1075" t="s">
        <v>29</v>
      </c>
      <c r="G1075">
        <v>333</v>
      </c>
      <c r="H1075">
        <v>2672</v>
      </c>
      <c r="I1075">
        <v>4950.5005579999997</v>
      </c>
      <c r="J1075" t="b">
        <v>1</v>
      </c>
      <c r="K1075">
        <v>23</v>
      </c>
      <c r="L1075" t="b">
        <v>0</v>
      </c>
      <c r="M1075">
        <v>30655.269660000002</v>
      </c>
      <c r="N1075">
        <v>3224</v>
      </c>
      <c r="O1075">
        <v>6274</v>
      </c>
    </row>
    <row r="1076" spans="1:15" x14ac:dyDescent="0.3">
      <c r="A1076" s="1">
        <v>45052</v>
      </c>
      <c r="B1076" t="s">
        <v>28</v>
      </c>
      <c r="C1076" t="s">
        <v>27</v>
      </c>
      <c r="D1076" t="s">
        <v>22</v>
      </c>
      <c r="E1076" t="s">
        <v>18</v>
      </c>
      <c r="F1076" t="s">
        <v>26</v>
      </c>
      <c r="G1076">
        <v>907</v>
      </c>
      <c r="H1076">
        <v>3776</v>
      </c>
      <c r="I1076">
        <v>10643.246740000001</v>
      </c>
      <c r="J1076" t="b">
        <v>1</v>
      </c>
      <c r="K1076">
        <v>24</v>
      </c>
      <c r="L1076" t="b">
        <v>0</v>
      </c>
      <c r="M1076">
        <v>43362.565739999998</v>
      </c>
      <c r="N1076">
        <v>3858.5</v>
      </c>
      <c r="O1076">
        <v>8665</v>
      </c>
    </row>
    <row r="1077" spans="1:15" x14ac:dyDescent="0.3">
      <c r="A1077" s="1">
        <v>45051</v>
      </c>
      <c r="B1077" t="s">
        <v>15</v>
      </c>
      <c r="C1077" t="s">
        <v>27</v>
      </c>
      <c r="D1077" t="s">
        <v>24</v>
      </c>
      <c r="E1077" t="s">
        <v>23</v>
      </c>
      <c r="F1077" t="s">
        <v>26</v>
      </c>
      <c r="G1077">
        <v>478</v>
      </c>
      <c r="H1077">
        <v>3941</v>
      </c>
      <c r="I1077">
        <v>11368.410680000001</v>
      </c>
      <c r="J1077" t="b">
        <v>1</v>
      </c>
      <c r="K1077">
        <v>16</v>
      </c>
      <c r="L1077" t="b">
        <v>0</v>
      </c>
      <c r="M1077">
        <v>38466.885249999999</v>
      </c>
      <c r="N1077">
        <v>2331.5</v>
      </c>
      <c r="O1077">
        <v>9271</v>
      </c>
    </row>
    <row r="1078" spans="1:15" x14ac:dyDescent="0.3">
      <c r="A1078" s="1">
        <v>45050</v>
      </c>
      <c r="B1078" t="s">
        <v>20</v>
      </c>
      <c r="C1078" t="s">
        <v>30</v>
      </c>
      <c r="D1078" t="s">
        <v>22</v>
      </c>
      <c r="E1078" t="s">
        <v>23</v>
      </c>
      <c r="F1078" t="s">
        <v>19</v>
      </c>
      <c r="G1078">
        <v>437</v>
      </c>
      <c r="H1078">
        <v>722</v>
      </c>
      <c r="I1078">
        <v>12344.9092</v>
      </c>
      <c r="J1078" t="b">
        <v>0</v>
      </c>
      <c r="K1078">
        <v>15</v>
      </c>
      <c r="L1078" t="b">
        <v>0</v>
      </c>
      <c r="M1078">
        <v>46757.278550000003</v>
      </c>
      <c r="N1078">
        <v>1251.5</v>
      </c>
      <c r="O1078">
        <v>8473</v>
      </c>
    </row>
    <row r="1079" spans="1:15" x14ac:dyDescent="0.3">
      <c r="A1079" s="1">
        <v>45049</v>
      </c>
      <c r="B1079" t="s">
        <v>25</v>
      </c>
      <c r="C1079" t="s">
        <v>27</v>
      </c>
      <c r="D1079" t="s">
        <v>22</v>
      </c>
      <c r="E1079" t="s">
        <v>31</v>
      </c>
      <c r="F1079" t="s">
        <v>19</v>
      </c>
      <c r="G1079">
        <v>239</v>
      </c>
      <c r="H1079">
        <v>1781</v>
      </c>
      <c r="I1079">
        <v>10096.25556</v>
      </c>
      <c r="J1079" t="b">
        <v>1</v>
      </c>
      <c r="K1079">
        <v>6</v>
      </c>
      <c r="L1079" t="b">
        <v>0</v>
      </c>
      <c r="M1079">
        <v>42179.559520000003</v>
      </c>
      <c r="N1079">
        <v>1334</v>
      </c>
      <c r="O1079">
        <v>9578</v>
      </c>
    </row>
    <row r="1080" spans="1:15" x14ac:dyDescent="0.3">
      <c r="A1080" s="1">
        <v>45048</v>
      </c>
      <c r="B1080" t="s">
        <v>15</v>
      </c>
      <c r="C1080" t="s">
        <v>21</v>
      </c>
      <c r="D1080" t="s">
        <v>32</v>
      </c>
      <c r="E1080" t="s">
        <v>18</v>
      </c>
      <c r="F1080" t="s">
        <v>29</v>
      </c>
      <c r="G1080">
        <v>961</v>
      </c>
      <c r="H1080">
        <v>887</v>
      </c>
      <c r="I1080">
        <v>14725.1505</v>
      </c>
      <c r="J1080" t="b">
        <v>1</v>
      </c>
      <c r="K1080">
        <v>29</v>
      </c>
      <c r="L1080" t="b">
        <v>0</v>
      </c>
      <c r="M1080">
        <v>183479.5191</v>
      </c>
      <c r="N1080">
        <v>2159.5</v>
      </c>
      <c r="O1080">
        <v>7104</v>
      </c>
    </row>
    <row r="1081" spans="1:15" x14ac:dyDescent="0.3">
      <c r="A1081" s="1">
        <v>45047</v>
      </c>
      <c r="B1081" t="s">
        <v>28</v>
      </c>
      <c r="C1081" t="s">
        <v>16</v>
      </c>
      <c r="D1081" t="s">
        <v>17</v>
      </c>
      <c r="E1081" t="s">
        <v>18</v>
      </c>
      <c r="F1081" t="s">
        <v>19</v>
      </c>
      <c r="G1081">
        <v>781</v>
      </c>
      <c r="H1081">
        <v>3432</v>
      </c>
      <c r="I1081">
        <v>13751.20621</v>
      </c>
      <c r="J1081" t="b">
        <v>1</v>
      </c>
      <c r="K1081">
        <v>29</v>
      </c>
      <c r="L1081" t="b">
        <v>0</v>
      </c>
      <c r="M1081">
        <v>133496.46919999999</v>
      </c>
      <c r="N1081">
        <v>1837</v>
      </c>
      <c r="O1081">
        <v>7739</v>
      </c>
    </row>
    <row r="1082" spans="1:15" x14ac:dyDescent="0.3">
      <c r="A1082" s="1">
        <v>45046</v>
      </c>
      <c r="B1082" t="s">
        <v>15</v>
      </c>
      <c r="C1082" t="s">
        <v>21</v>
      </c>
      <c r="D1082" t="s">
        <v>17</v>
      </c>
      <c r="E1082" t="s">
        <v>31</v>
      </c>
      <c r="F1082" t="s">
        <v>19</v>
      </c>
      <c r="G1082">
        <v>769</v>
      </c>
      <c r="H1082">
        <v>242</v>
      </c>
      <c r="I1082">
        <v>5404.3490259999999</v>
      </c>
      <c r="J1082" t="b">
        <v>1</v>
      </c>
      <c r="K1082">
        <v>13</v>
      </c>
      <c r="L1082" t="b">
        <v>0</v>
      </c>
      <c r="M1082">
        <v>117243.5529</v>
      </c>
      <c r="N1082">
        <v>306.5</v>
      </c>
      <c r="O1082">
        <v>8542</v>
      </c>
    </row>
    <row r="1083" spans="1:15" x14ac:dyDescent="0.3">
      <c r="A1083" s="1">
        <v>45045</v>
      </c>
      <c r="B1083" t="s">
        <v>28</v>
      </c>
      <c r="C1083" t="s">
        <v>30</v>
      </c>
      <c r="D1083" t="s">
        <v>32</v>
      </c>
      <c r="E1083" t="s">
        <v>31</v>
      </c>
      <c r="F1083" t="s">
        <v>19</v>
      </c>
      <c r="G1083">
        <v>236</v>
      </c>
      <c r="H1083">
        <v>371</v>
      </c>
      <c r="I1083">
        <v>14006.445390000001</v>
      </c>
      <c r="J1083" t="b">
        <v>1</v>
      </c>
      <c r="K1083">
        <v>19</v>
      </c>
      <c r="L1083" t="b">
        <v>0</v>
      </c>
      <c r="M1083">
        <v>27130.906879999999</v>
      </c>
      <c r="N1083">
        <v>1875.5</v>
      </c>
      <c r="O1083">
        <v>8945</v>
      </c>
    </row>
    <row r="1084" spans="1:15" x14ac:dyDescent="0.3">
      <c r="A1084" s="1">
        <v>45044</v>
      </c>
      <c r="B1084" t="s">
        <v>25</v>
      </c>
      <c r="C1084" t="s">
        <v>16</v>
      </c>
      <c r="D1084" t="s">
        <v>32</v>
      </c>
      <c r="E1084" t="s">
        <v>23</v>
      </c>
      <c r="F1084" t="s">
        <v>19</v>
      </c>
      <c r="G1084">
        <v>857</v>
      </c>
      <c r="H1084">
        <v>3380</v>
      </c>
      <c r="I1084">
        <v>6270.4250229999998</v>
      </c>
      <c r="J1084" t="b">
        <v>1</v>
      </c>
      <c r="K1084">
        <v>23</v>
      </c>
      <c r="L1084" t="b">
        <v>0</v>
      </c>
      <c r="M1084">
        <v>156587.95619999999</v>
      </c>
      <c r="N1084">
        <v>2445.5</v>
      </c>
      <c r="O1084">
        <v>7589</v>
      </c>
    </row>
    <row r="1085" spans="1:15" x14ac:dyDescent="0.3">
      <c r="A1085" s="1">
        <v>45043</v>
      </c>
      <c r="B1085" t="s">
        <v>15</v>
      </c>
      <c r="C1085" t="s">
        <v>30</v>
      </c>
      <c r="D1085" t="s">
        <v>24</v>
      </c>
      <c r="E1085" t="s">
        <v>18</v>
      </c>
      <c r="F1085" t="s">
        <v>19</v>
      </c>
      <c r="G1085">
        <v>885</v>
      </c>
      <c r="H1085">
        <v>1511</v>
      </c>
      <c r="I1085">
        <v>4489.9666310000002</v>
      </c>
      <c r="J1085" t="b">
        <v>1</v>
      </c>
      <c r="K1085">
        <v>1</v>
      </c>
      <c r="L1085" t="b">
        <v>0</v>
      </c>
      <c r="M1085">
        <v>24622.580040000001</v>
      </c>
      <c r="N1085">
        <v>2139.5</v>
      </c>
      <c r="O1085">
        <v>8043</v>
      </c>
    </row>
    <row r="1086" spans="1:15" x14ac:dyDescent="0.3">
      <c r="A1086" s="1">
        <v>45042</v>
      </c>
      <c r="B1086" t="s">
        <v>28</v>
      </c>
      <c r="C1086" t="s">
        <v>16</v>
      </c>
      <c r="D1086" t="s">
        <v>22</v>
      </c>
      <c r="E1086" t="s">
        <v>31</v>
      </c>
      <c r="F1086" t="s">
        <v>19</v>
      </c>
      <c r="G1086">
        <v>800</v>
      </c>
      <c r="H1086">
        <v>2768</v>
      </c>
      <c r="I1086">
        <v>14229.762849999999</v>
      </c>
      <c r="J1086" t="b">
        <v>1</v>
      </c>
      <c r="K1086">
        <v>6</v>
      </c>
      <c r="L1086" t="b">
        <v>0</v>
      </c>
      <c r="M1086">
        <v>16977.119630000001</v>
      </c>
      <c r="N1086">
        <v>2029.5</v>
      </c>
      <c r="O1086">
        <v>9531</v>
      </c>
    </row>
    <row r="1087" spans="1:15" x14ac:dyDescent="0.3">
      <c r="A1087" s="1">
        <v>45041</v>
      </c>
      <c r="B1087" t="s">
        <v>20</v>
      </c>
      <c r="C1087" t="s">
        <v>30</v>
      </c>
      <c r="D1087" t="s">
        <v>17</v>
      </c>
      <c r="E1087" t="s">
        <v>31</v>
      </c>
      <c r="F1087" t="s">
        <v>19</v>
      </c>
      <c r="G1087">
        <v>512</v>
      </c>
      <c r="H1087">
        <v>1291</v>
      </c>
      <c r="I1087">
        <v>11871.93384</v>
      </c>
      <c r="J1087" t="b">
        <v>1</v>
      </c>
      <c r="K1087">
        <v>15</v>
      </c>
      <c r="L1087" t="b">
        <v>0</v>
      </c>
      <c r="M1087">
        <v>67653.181330000007</v>
      </c>
      <c r="N1087">
        <v>2838.5</v>
      </c>
      <c r="O1087">
        <v>8545</v>
      </c>
    </row>
    <row r="1088" spans="1:15" x14ac:dyDescent="0.3">
      <c r="A1088" s="1">
        <v>45040</v>
      </c>
      <c r="B1088" t="s">
        <v>25</v>
      </c>
      <c r="C1088" t="s">
        <v>27</v>
      </c>
      <c r="D1088" t="s">
        <v>22</v>
      </c>
      <c r="E1088" t="s">
        <v>23</v>
      </c>
      <c r="F1088" t="s">
        <v>29</v>
      </c>
      <c r="G1088">
        <v>929</v>
      </c>
      <c r="H1088">
        <v>4386</v>
      </c>
      <c r="I1088">
        <v>7222.5200779999996</v>
      </c>
      <c r="J1088" t="b">
        <v>0</v>
      </c>
      <c r="K1088">
        <v>24</v>
      </c>
      <c r="L1088" t="b">
        <v>0</v>
      </c>
      <c r="M1088">
        <v>32748.330419999998</v>
      </c>
      <c r="N1088">
        <v>2500.5</v>
      </c>
      <c r="O1088">
        <v>8735</v>
      </c>
    </row>
    <row r="1089" spans="1:15" x14ac:dyDescent="0.3">
      <c r="A1089" s="1">
        <v>45039</v>
      </c>
      <c r="B1089" t="s">
        <v>28</v>
      </c>
      <c r="C1089" t="s">
        <v>27</v>
      </c>
      <c r="D1089" t="s">
        <v>32</v>
      </c>
      <c r="E1089" t="s">
        <v>31</v>
      </c>
      <c r="F1089" t="s">
        <v>29</v>
      </c>
      <c r="G1089">
        <v>982</v>
      </c>
      <c r="H1089">
        <v>615</v>
      </c>
      <c r="I1089">
        <v>12945.79126</v>
      </c>
      <c r="J1089" t="b">
        <v>1</v>
      </c>
      <c r="K1089">
        <v>28</v>
      </c>
      <c r="L1089" t="b">
        <v>0</v>
      </c>
      <c r="M1089">
        <v>163735.8793</v>
      </c>
      <c r="N1089">
        <v>596.5</v>
      </c>
      <c r="O1089">
        <v>6955</v>
      </c>
    </row>
    <row r="1090" spans="1:15" x14ac:dyDescent="0.3">
      <c r="A1090" s="1">
        <v>45038</v>
      </c>
      <c r="B1090" t="s">
        <v>20</v>
      </c>
      <c r="C1090" t="s">
        <v>30</v>
      </c>
      <c r="D1090" t="s">
        <v>17</v>
      </c>
      <c r="E1090" t="s">
        <v>31</v>
      </c>
      <c r="F1090" t="s">
        <v>29</v>
      </c>
      <c r="G1090">
        <v>447</v>
      </c>
      <c r="H1090">
        <v>578</v>
      </c>
      <c r="I1090">
        <v>12463.012129999999</v>
      </c>
      <c r="J1090" t="b">
        <v>1</v>
      </c>
      <c r="K1090">
        <v>13</v>
      </c>
      <c r="L1090" t="b">
        <v>0</v>
      </c>
      <c r="M1090">
        <v>72501.369149999999</v>
      </c>
      <c r="N1090">
        <v>2577</v>
      </c>
      <c r="O1090">
        <v>5215</v>
      </c>
    </row>
    <row r="1091" spans="1:15" x14ac:dyDescent="0.3">
      <c r="A1091" s="1">
        <v>45037</v>
      </c>
      <c r="B1091" t="s">
        <v>28</v>
      </c>
      <c r="C1091" t="s">
        <v>21</v>
      </c>
      <c r="D1091" t="s">
        <v>22</v>
      </c>
      <c r="E1091" t="s">
        <v>18</v>
      </c>
      <c r="F1091" t="s">
        <v>19</v>
      </c>
      <c r="G1091">
        <v>177</v>
      </c>
      <c r="H1091">
        <v>4576</v>
      </c>
      <c r="I1091">
        <v>9094.0929660000002</v>
      </c>
      <c r="J1091" t="b">
        <v>1</v>
      </c>
      <c r="K1091">
        <v>23</v>
      </c>
      <c r="L1091" t="b">
        <v>0</v>
      </c>
      <c r="M1091">
        <v>25224.0393</v>
      </c>
      <c r="N1091">
        <v>3227.5</v>
      </c>
      <c r="O1091">
        <v>5284</v>
      </c>
    </row>
    <row r="1092" spans="1:15" x14ac:dyDescent="0.3">
      <c r="A1092" s="1">
        <v>45036</v>
      </c>
      <c r="B1092" t="s">
        <v>20</v>
      </c>
      <c r="C1092" t="s">
        <v>16</v>
      </c>
      <c r="D1092" t="s">
        <v>22</v>
      </c>
      <c r="E1092" t="s">
        <v>18</v>
      </c>
      <c r="F1092" t="s">
        <v>29</v>
      </c>
      <c r="G1092">
        <v>875</v>
      </c>
      <c r="H1092">
        <v>1879</v>
      </c>
      <c r="I1092">
        <v>1431.4593500000001</v>
      </c>
      <c r="J1092" t="b">
        <v>1</v>
      </c>
      <c r="K1092">
        <v>5</v>
      </c>
      <c r="L1092" t="b">
        <v>0</v>
      </c>
      <c r="M1092">
        <v>147177.22760000001</v>
      </c>
      <c r="N1092">
        <v>2313</v>
      </c>
      <c r="O1092">
        <v>8088</v>
      </c>
    </row>
    <row r="1093" spans="1:15" x14ac:dyDescent="0.3">
      <c r="A1093" s="1">
        <v>45035</v>
      </c>
      <c r="B1093" t="s">
        <v>25</v>
      </c>
      <c r="C1093" t="s">
        <v>27</v>
      </c>
      <c r="D1093" t="s">
        <v>22</v>
      </c>
      <c r="E1093" t="s">
        <v>18</v>
      </c>
      <c r="F1093" t="s">
        <v>26</v>
      </c>
      <c r="G1093">
        <v>190</v>
      </c>
      <c r="H1093">
        <v>2747</v>
      </c>
      <c r="I1093">
        <v>1906.7641639999999</v>
      </c>
      <c r="J1093" t="b">
        <v>1</v>
      </c>
      <c r="K1093">
        <v>4</v>
      </c>
      <c r="L1093" t="b">
        <v>0</v>
      </c>
      <c r="M1093">
        <v>17778.943459999999</v>
      </c>
      <c r="N1093">
        <v>1560</v>
      </c>
      <c r="O1093">
        <v>5734</v>
      </c>
    </row>
    <row r="1094" spans="1:15" x14ac:dyDescent="0.3">
      <c r="A1094" s="1">
        <v>45034</v>
      </c>
      <c r="B1094" t="s">
        <v>28</v>
      </c>
      <c r="C1094" t="s">
        <v>16</v>
      </c>
      <c r="D1094" t="s">
        <v>32</v>
      </c>
      <c r="E1094" t="s">
        <v>31</v>
      </c>
      <c r="F1094" t="s">
        <v>19</v>
      </c>
      <c r="G1094">
        <v>213</v>
      </c>
      <c r="H1094">
        <v>373</v>
      </c>
      <c r="I1094">
        <v>3583.6321539999999</v>
      </c>
      <c r="J1094" t="b">
        <v>1</v>
      </c>
      <c r="K1094">
        <v>14</v>
      </c>
      <c r="L1094" t="b">
        <v>0</v>
      </c>
      <c r="M1094">
        <v>34443.176599999999</v>
      </c>
      <c r="N1094">
        <v>1256.5</v>
      </c>
      <c r="O1094">
        <v>6447</v>
      </c>
    </row>
    <row r="1095" spans="1:15" x14ac:dyDescent="0.3">
      <c r="A1095" s="1">
        <v>45033</v>
      </c>
      <c r="B1095" t="s">
        <v>25</v>
      </c>
      <c r="C1095" t="s">
        <v>16</v>
      </c>
      <c r="D1095" t="s">
        <v>17</v>
      </c>
      <c r="E1095" t="s">
        <v>23</v>
      </c>
      <c r="F1095" t="s">
        <v>19</v>
      </c>
      <c r="G1095">
        <v>849</v>
      </c>
      <c r="H1095">
        <v>2140</v>
      </c>
      <c r="I1095">
        <v>9031.3024939999996</v>
      </c>
      <c r="J1095" t="b">
        <v>1</v>
      </c>
      <c r="K1095">
        <v>20</v>
      </c>
      <c r="L1095" t="b">
        <v>0</v>
      </c>
      <c r="M1095">
        <v>169257.5662</v>
      </c>
      <c r="N1095">
        <v>1636.5</v>
      </c>
      <c r="O1095">
        <v>9702</v>
      </c>
    </row>
    <row r="1096" spans="1:15" x14ac:dyDescent="0.3">
      <c r="A1096" s="1">
        <v>45032</v>
      </c>
      <c r="B1096" t="s">
        <v>25</v>
      </c>
      <c r="C1096" t="s">
        <v>21</v>
      </c>
      <c r="D1096" t="s">
        <v>24</v>
      </c>
      <c r="E1096" t="s">
        <v>18</v>
      </c>
      <c r="F1096" t="s">
        <v>19</v>
      </c>
      <c r="G1096">
        <v>404</v>
      </c>
      <c r="H1096">
        <v>1133</v>
      </c>
      <c r="I1096">
        <v>11401.02152</v>
      </c>
      <c r="J1096" t="b">
        <v>1</v>
      </c>
      <c r="K1096">
        <v>1</v>
      </c>
      <c r="L1096" t="b">
        <v>0</v>
      </c>
      <c r="M1096">
        <v>16686.072670000001</v>
      </c>
      <c r="N1096">
        <v>1117</v>
      </c>
      <c r="O1096">
        <v>7278</v>
      </c>
    </row>
    <row r="1097" spans="1:15" x14ac:dyDescent="0.3">
      <c r="A1097" s="1">
        <v>45031</v>
      </c>
      <c r="B1097" t="s">
        <v>25</v>
      </c>
      <c r="C1097" t="s">
        <v>30</v>
      </c>
      <c r="D1097" t="s">
        <v>32</v>
      </c>
      <c r="E1097" t="s">
        <v>31</v>
      </c>
      <c r="F1097" t="s">
        <v>19</v>
      </c>
      <c r="G1097">
        <v>114</v>
      </c>
      <c r="H1097">
        <v>1101</v>
      </c>
      <c r="I1097">
        <v>11634.207270000001</v>
      </c>
      <c r="J1097" t="b">
        <v>1</v>
      </c>
      <c r="K1097">
        <v>8</v>
      </c>
      <c r="L1097" t="b">
        <v>0</v>
      </c>
      <c r="M1097">
        <v>9636.5765919999994</v>
      </c>
      <c r="N1097">
        <v>1899.5</v>
      </c>
      <c r="O1097">
        <v>8662</v>
      </c>
    </row>
    <row r="1098" spans="1:15" x14ac:dyDescent="0.3">
      <c r="A1098" s="1">
        <v>45030</v>
      </c>
      <c r="B1098" t="s">
        <v>28</v>
      </c>
      <c r="C1098" t="s">
        <v>30</v>
      </c>
      <c r="D1098" t="s">
        <v>32</v>
      </c>
      <c r="E1098" t="s">
        <v>31</v>
      </c>
      <c r="F1098" t="s">
        <v>19</v>
      </c>
      <c r="G1098">
        <v>99</v>
      </c>
      <c r="H1098">
        <v>2698</v>
      </c>
      <c r="I1098">
        <v>4198.8547760000001</v>
      </c>
      <c r="J1098" t="b">
        <v>1</v>
      </c>
      <c r="K1098">
        <v>15</v>
      </c>
      <c r="L1098" t="b">
        <v>0</v>
      </c>
      <c r="M1098">
        <v>16044.324329999999</v>
      </c>
      <c r="N1098">
        <v>2156</v>
      </c>
      <c r="O1098">
        <v>8403</v>
      </c>
    </row>
    <row r="1099" spans="1:15" x14ac:dyDescent="0.3">
      <c r="A1099" s="1">
        <v>45029</v>
      </c>
      <c r="B1099" t="s">
        <v>25</v>
      </c>
      <c r="C1099" t="s">
        <v>21</v>
      </c>
      <c r="D1099" t="s">
        <v>17</v>
      </c>
      <c r="E1099" t="s">
        <v>31</v>
      </c>
      <c r="F1099" t="s">
        <v>19</v>
      </c>
      <c r="G1099">
        <v>412</v>
      </c>
      <c r="H1099">
        <v>1614</v>
      </c>
      <c r="I1099">
        <v>8318.2706529999996</v>
      </c>
      <c r="J1099" t="b">
        <v>1</v>
      </c>
      <c r="K1099">
        <v>21</v>
      </c>
      <c r="L1099" t="b">
        <v>0</v>
      </c>
      <c r="M1099">
        <v>19755.312890000001</v>
      </c>
      <c r="N1099">
        <v>1891</v>
      </c>
      <c r="O1099">
        <v>8161</v>
      </c>
    </row>
    <row r="1100" spans="1:15" x14ac:dyDescent="0.3">
      <c r="A1100" s="1">
        <v>45028</v>
      </c>
      <c r="B1100" t="s">
        <v>25</v>
      </c>
      <c r="C1100" t="s">
        <v>16</v>
      </c>
      <c r="D1100" t="s">
        <v>24</v>
      </c>
      <c r="E1100" t="s">
        <v>31</v>
      </c>
      <c r="F1100" t="s">
        <v>29</v>
      </c>
      <c r="G1100">
        <v>376</v>
      </c>
      <c r="H1100">
        <v>2168</v>
      </c>
      <c r="I1100">
        <v>7956.291663</v>
      </c>
      <c r="J1100" t="b">
        <v>1</v>
      </c>
      <c r="K1100">
        <v>27</v>
      </c>
      <c r="L1100" t="b">
        <v>0</v>
      </c>
      <c r="M1100">
        <v>10905.507019999999</v>
      </c>
      <c r="N1100">
        <v>1156</v>
      </c>
      <c r="O1100">
        <v>9934</v>
      </c>
    </row>
    <row r="1101" spans="1:15" x14ac:dyDescent="0.3">
      <c r="A1101" s="1">
        <v>45027</v>
      </c>
      <c r="B1101" t="s">
        <v>20</v>
      </c>
      <c r="C1101" t="s">
        <v>21</v>
      </c>
      <c r="D1101" t="s">
        <v>32</v>
      </c>
      <c r="E1101" t="s">
        <v>23</v>
      </c>
      <c r="F1101" t="s">
        <v>19</v>
      </c>
      <c r="G1101">
        <v>194</v>
      </c>
      <c r="H1101">
        <v>144</v>
      </c>
      <c r="I1101">
        <v>13250.20472</v>
      </c>
      <c r="J1101" t="b">
        <v>1</v>
      </c>
      <c r="K1101">
        <v>18</v>
      </c>
      <c r="L1101" t="b">
        <v>0</v>
      </c>
      <c r="M1101">
        <v>35881.462850000004</v>
      </c>
      <c r="N1101">
        <v>294</v>
      </c>
      <c r="O1101">
        <v>9995</v>
      </c>
    </row>
    <row r="1102" spans="1:15" x14ac:dyDescent="0.3">
      <c r="A1102" s="1">
        <v>45026</v>
      </c>
      <c r="B1102" t="s">
        <v>15</v>
      </c>
      <c r="C1102" t="s">
        <v>30</v>
      </c>
      <c r="D1102" t="s">
        <v>22</v>
      </c>
      <c r="E1102" t="s">
        <v>31</v>
      </c>
      <c r="F1102" t="s">
        <v>19</v>
      </c>
      <c r="G1102">
        <v>430</v>
      </c>
      <c r="H1102">
        <v>444</v>
      </c>
      <c r="I1102">
        <v>10373.82273</v>
      </c>
      <c r="J1102" t="b">
        <v>1</v>
      </c>
      <c r="K1102">
        <v>1</v>
      </c>
      <c r="L1102" t="b">
        <v>0</v>
      </c>
      <c r="M1102">
        <v>55321.124530000001</v>
      </c>
      <c r="N1102">
        <v>1003</v>
      </c>
      <c r="O1102">
        <v>6638</v>
      </c>
    </row>
    <row r="1103" spans="1:15" x14ac:dyDescent="0.3">
      <c r="A1103" s="1">
        <v>45025</v>
      </c>
      <c r="B1103" t="s">
        <v>25</v>
      </c>
      <c r="C1103" t="s">
        <v>27</v>
      </c>
      <c r="D1103" t="s">
        <v>24</v>
      </c>
      <c r="E1103" t="s">
        <v>31</v>
      </c>
      <c r="F1103" t="s">
        <v>19</v>
      </c>
      <c r="G1103">
        <v>366</v>
      </c>
      <c r="H1103">
        <v>1562</v>
      </c>
      <c r="I1103">
        <v>1830.775294</v>
      </c>
      <c r="J1103" t="b">
        <v>1</v>
      </c>
      <c r="K1103">
        <v>3</v>
      </c>
      <c r="L1103" t="b">
        <v>0</v>
      </c>
      <c r="M1103">
        <v>54675.086519999997</v>
      </c>
      <c r="N1103">
        <v>1766.5</v>
      </c>
      <c r="O1103">
        <v>7969</v>
      </c>
    </row>
    <row r="1104" spans="1:15" x14ac:dyDescent="0.3">
      <c r="A1104" s="1">
        <v>45024</v>
      </c>
      <c r="B1104" t="s">
        <v>28</v>
      </c>
      <c r="C1104" t="s">
        <v>27</v>
      </c>
      <c r="D1104" t="s">
        <v>32</v>
      </c>
      <c r="E1104" t="s">
        <v>18</v>
      </c>
      <c r="F1104" t="s">
        <v>19</v>
      </c>
      <c r="G1104">
        <v>969</v>
      </c>
      <c r="H1104">
        <v>1971</v>
      </c>
      <c r="I1104">
        <v>813.86063950000005</v>
      </c>
      <c r="J1104" t="b">
        <v>1</v>
      </c>
      <c r="K1104">
        <v>4</v>
      </c>
      <c r="L1104" t="b">
        <v>0</v>
      </c>
      <c r="M1104">
        <v>62841.015809999997</v>
      </c>
      <c r="N1104">
        <v>2524</v>
      </c>
      <c r="O1104">
        <v>7068</v>
      </c>
    </row>
    <row r="1105" spans="1:15" x14ac:dyDescent="0.3">
      <c r="A1105" s="1">
        <v>45023</v>
      </c>
      <c r="B1105" t="s">
        <v>25</v>
      </c>
      <c r="C1105" t="s">
        <v>21</v>
      </c>
      <c r="D1105" t="s">
        <v>22</v>
      </c>
      <c r="E1105" t="s">
        <v>18</v>
      </c>
      <c r="F1105" t="s">
        <v>29</v>
      </c>
      <c r="G1105">
        <v>921</v>
      </c>
      <c r="H1105">
        <v>3077</v>
      </c>
      <c r="I1105">
        <v>5542.8448440000002</v>
      </c>
      <c r="J1105" t="b">
        <v>1</v>
      </c>
      <c r="K1105">
        <v>17</v>
      </c>
      <c r="L1105" t="b">
        <v>0</v>
      </c>
      <c r="M1105">
        <v>20430.041069999999</v>
      </c>
      <c r="N1105">
        <v>3876.5</v>
      </c>
      <c r="O1105">
        <v>7827</v>
      </c>
    </row>
    <row r="1106" spans="1:15" x14ac:dyDescent="0.3">
      <c r="A1106" s="1">
        <v>45022</v>
      </c>
      <c r="B1106" t="s">
        <v>25</v>
      </c>
      <c r="C1106" t="s">
        <v>30</v>
      </c>
      <c r="D1106" t="s">
        <v>22</v>
      </c>
      <c r="E1106" t="s">
        <v>23</v>
      </c>
      <c r="F1106" t="s">
        <v>29</v>
      </c>
      <c r="G1106">
        <v>93</v>
      </c>
      <c r="H1106">
        <v>4676</v>
      </c>
      <c r="I1106">
        <v>6414.4910920000002</v>
      </c>
      <c r="J1106" t="b">
        <v>1</v>
      </c>
      <c r="K1106">
        <v>19</v>
      </c>
      <c r="L1106" t="b">
        <v>0</v>
      </c>
      <c r="M1106">
        <v>7959.8268319999997</v>
      </c>
      <c r="N1106">
        <v>4381</v>
      </c>
      <c r="O1106">
        <v>7180</v>
      </c>
    </row>
    <row r="1107" spans="1:15" x14ac:dyDescent="0.3">
      <c r="A1107" s="1">
        <v>45021</v>
      </c>
      <c r="B1107" t="s">
        <v>25</v>
      </c>
      <c r="C1107" t="s">
        <v>16</v>
      </c>
      <c r="D1107" t="s">
        <v>17</v>
      </c>
      <c r="E1107" t="s">
        <v>23</v>
      </c>
      <c r="F1107" t="s">
        <v>19</v>
      </c>
      <c r="G1107">
        <v>481</v>
      </c>
      <c r="H1107">
        <v>4086</v>
      </c>
      <c r="I1107">
        <v>3733.642441</v>
      </c>
      <c r="J1107" t="b">
        <v>1</v>
      </c>
      <c r="K1107">
        <v>23</v>
      </c>
      <c r="L1107" t="b">
        <v>0</v>
      </c>
      <c r="M1107">
        <v>44079.397360000003</v>
      </c>
      <c r="N1107">
        <v>2925</v>
      </c>
      <c r="O1107">
        <v>9789</v>
      </c>
    </row>
    <row r="1108" spans="1:15" x14ac:dyDescent="0.3">
      <c r="A1108" s="1">
        <v>45020</v>
      </c>
      <c r="B1108" t="s">
        <v>25</v>
      </c>
      <c r="C1108" t="s">
        <v>27</v>
      </c>
      <c r="D1108" t="s">
        <v>22</v>
      </c>
      <c r="E1108" t="s">
        <v>18</v>
      </c>
      <c r="F1108" t="s">
        <v>19</v>
      </c>
      <c r="G1108">
        <v>171</v>
      </c>
      <c r="H1108">
        <v>1764</v>
      </c>
      <c r="I1108">
        <v>1586.9206300000001</v>
      </c>
      <c r="J1108" t="b">
        <v>1</v>
      </c>
      <c r="K1108">
        <v>20</v>
      </c>
      <c r="L1108" t="b">
        <v>0</v>
      </c>
      <c r="M1108">
        <v>21114.483059999999</v>
      </c>
      <c r="N1108">
        <v>2376</v>
      </c>
      <c r="O1108">
        <v>7799</v>
      </c>
    </row>
    <row r="1109" spans="1:15" x14ac:dyDescent="0.3">
      <c r="A1109" s="1">
        <v>45019</v>
      </c>
      <c r="B1109" t="s">
        <v>25</v>
      </c>
      <c r="C1109" t="s">
        <v>16</v>
      </c>
      <c r="D1109" t="s">
        <v>22</v>
      </c>
      <c r="E1109" t="s">
        <v>18</v>
      </c>
      <c r="F1109" t="s">
        <v>26</v>
      </c>
      <c r="G1109">
        <v>977</v>
      </c>
      <c r="H1109">
        <v>2988</v>
      </c>
      <c r="I1109">
        <v>14973.898660000001</v>
      </c>
      <c r="J1109" t="b">
        <v>1</v>
      </c>
      <c r="K1109">
        <v>22</v>
      </c>
      <c r="L1109" t="b">
        <v>0</v>
      </c>
      <c r="M1109">
        <v>174677.84020000001</v>
      </c>
      <c r="N1109">
        <v>3855.5</v>
      </c>
      <c r="O1109">
        <v>7727</v>
      </c>
    </row>
    <row r="1110" spans="1:15" x14ac:dyDescent="0.3">
      <c r="A1110" s="1">
        <v>45018</v>
      </c>
      <c r="B1110" t="s">
        <v>28</v>
      </c>
      <c r="C1110" t="s">
        <v>27</v>
      </c>
      <c r="D1110" t="s">
        <v>17</v>
      </c>
      <c r="E1110" t="s">
        <v>23</v>
      </c>
      <c r="F1110" t="s">
        <v>19</v>
      </c>
      <c r="G1110">
        <v>724</v>
      </c>
      <c r="H1110">
        <v>4723</v>
      </c>
      <c r="I1110">
        <v>9986.1966990000001</v>
      </c>
      <c r="J1110" t="b">
        <v>1</v>
      </c>
      <c r="K1110">
        <v>12</v>
      </c>
      <c r="L1110" t="b">
        <v>0</v>
      </c>
      <c r="M1110">
        <v>142191.78950000001</v>
      </c>
      <c r="N1110">
        <v>4820.5</v>
      </c>
      <c r="O1110">
        <v>6350</v>
      </c>
    </row>
    <row r="1111" spans="1:15" x14ac:dyDescent="0.3">
      <c r="A1111" s="1">
        <v>45017</v>
      </c>
      <c r="B1111" t="s">
        <v>28</v>
      </c>
      <c r="C1111" t="s">
        <v>27</v>
      </c>
      <c r="D1111" t="s">
        <v>24</v>
      </c>
      <c r="E1111" t="s">
        <v>18</v>
      </c>
      <c r="F1111" t="s">
        <v>29</v>
      </c>
      <c r="G1111">
        <v>661</v>
      </c>
      <c r="H1111">
        <v>4918</v>
      </c>
      <c r="I1111">
        <v>9241.9467980000009</v>
      </c>
      <c r="J1111" t="b">
        <v>0</v>
      </c>
      <c r="K1111">
        <v>7</v>
      </c>
      <c r="L1111" t="b">
        <v>0</v>
      </c>
      <c r="M1111">
        <v>131539.6715</v>
      </c>
      <c r="N1111">
        <v>2619</v>
      </c>
      <c r="O1111">
        <v>6474</v>
      </c>
    </row>
    <row r="1112" spans="1:15" x14ac:dyDescent="0.3">
      <c r="A1112" s="1">
        <v>45016</v>
      </c>
      <c r="B1112" t="s">
        <v>25</v>
      </c>
      <c r="C1112" t="s">
        <v>27</v>
      </c>
      <c r="D1112" t="s">
        <v>24</v>
      </c>
      <c r="E1112" t="s">
        <v>31</v>
      </c>
      <c r="F1112" t="s">
        <v>29</v>
      </c>
      <c r="G1112">
        <v>965</v>
      </c>
      <c r="H1112">
        <v>320</v>
      </c>
      <c r="I1112">
        <v>11941.893620000001</v>
      </c>
      <c r="J1112" t="b">
        <v>1</v>
      </c>
      <c r="K1112">
        <v>1</v>
      </c>
      <c r="L1112" t="b">
        <v>0</v>
      </c>
      <c r="M1112">
        <v>101879.80039999999</v>
      </c>
      <c r="N1112">
        <v>1090.5</v>
      </c>
      <c r="O1112">
        <v>9805</v>
      </c>
    </row>
    <row r="1113" spans="1:15" x14ac:dyDescent="0.3">
      <c r="A1113" s="1">
        <v>45015</v>
      </c>
      <c r="B1113" t="s">
        <v>28</v>
      </c>
      <c r="C1113" t="s">
        <v>16</v>
      </c>
      <c r="D1113" t="s">
        <v>22</v>
      </c>
      <c r="E1113" t="s">
        <v>23</v>
      </c>
      <c r="F1113" t="s">
        <v>19</v>
      </c>
      <c r="G1113">
        <v>964</v>
      </c>
      <c r="H1113">
        <v>1861</v>
      </c>
      <c r="I1113">
        <v>7228.0062090000001</v>
      </c>
      <c r="J1113" t="b">
        <v>1</v>
      </c>
      <c r="K1113">
        <v>6</v>
      </c>
      <c r="L1113" t="b">
        <v>0</v>
      </c>
      <c r="M1113">
        <v>169003.91440000001</v>
      </c>
      <c r="N1113">
        <v>3200.5</v>
      </c>
      <c r="O1113">
        <v>8096</v>
      </c>
    </row>
    <row r="1114" spans="1:15" x14ac:dyDescent="0.3">
      <c r="A1114" s="1">
        <v>45014</v>
      </c>
      <c r="B1114" t="s">
        <v>15</v>
      </c>
      <c r="C1114" t="s">
        <v>30</v>
      </c>
      <c r="D1114" t="s">
        <v>32</v>
      </c>
      <c r="E1114" t="s">
        <v>23</v>
      </c>
      <c r="F1114" t="s">
        <v>19</v>
      </c>
      <c r="G1114">
        <v>468</v>
      </c>
      <c r="H1114">
        <v>4540</v>
      </c>
      <c r="I1114">
        <v>6832.9883589999999</v>
      </c>
      <c r="J1114" t="b">
        <v>1</v>
      </c>
      <c r="K1114">
        <v>20</v>
      </c>
      <c r="L1114" t="b">
        <v>0</v>
      </c>
      <c r="M1114">
        <v>70143.699070000002</v>
      </c>
      <c r="N1114">
        <v>4096.5</v>
      </c>
      <c r="O1114">
        <v>6121</v>
      </c>
    </row>
    <row r="1115" spans="1:15" x14ac:dyDescent="0.3">
      <c r="A1115" s="1">
        <v>45013</v>
      </c>
      <c r="B1115" t="s">
        <v>25</v>
      </c>
      <c r="C1115" t="s">
        <v>30</v>
      </c>
      <c r="D1115" t="s">
        <v>32</v>
      </c>
      <c r="E1115" t="s">
        <v>31</v>
      </c>
      <c r="F1115" t="s">
        <v>19</v>
      </c>
      <c r="G1115">
        <v>386</v>
      </c>
      <c r="H1115">
        <v>3653</v>
      </c>
      <c r="I1115">
        <v>2973.7163070000001</v>
      </c>
      <c r="J1115" t="b">
        <v>1</v>
      </c>
      <c r="K1115">
        <v>29</v>
      </c>
      <c r="L1115" t="b">
        <v>0</v>
      </c>
      <c r="M1115">
        <v>52787.900390000003</v>
      </c>
      <c r="N1115">
        <v>4169.5</v>
      </c>
      <c r="O1115">
        <v>8378</v>
      </c>
    </row>
    <row r="1116" spans="1:15" x14ac:dyDescent="0.3">
      <c r="A1116" s="1">
        <v>45012</v>
      </c>
      <c r="B1116" t="s">
        <v>20</v>
      </c>
      <c r="C1116" t="s">
        <v>30</v>
      </c>
      <c r="D1116" t="s">
        <v>24</v>
      </c>
      <c r="E1116" t="s">
        <v>31</v>
      </c>
      <c r="F1116" t="s">
        <v>26</v>
      </c>
      <c r="G1116">
        <v>468</v>
      </c>
      <c r="H1116">
        <v>4686</v>
      </c>
      <c r="I1116">
        <v>12943.99847</v>
      </c>
      <c r="J1116" t="b">
        <v>1</v>
      </c>
      <c r="K1116">
        <v>11</v>
      </c>
      <c r="L1116" t="b">
        <v>0</v>
      </c>
      <c r="M1116">
        <v>32499.674490000001</v>
      </c>
      <c r="N1116">
        <v>3991.5</v>
      </c>
      <c r="O1116">
        <v>8734</v>
      </c>
    </row>
    <row r="1117" spans="1:15" x14ac:dyDescent="0.3">
      <c r="A1117" s="1">
        <v>45011</v>
      </c>
      <c r="B1117" t="s">
        <v>20</v>
      </c>
      <c r="C1117" t="s">
        <v>21</v>
      </c>
      <c r="D1117" t="s">
        <v>24</v>
      </c>
      <c r="E1117" t="s">
        <v>31</v>
      </c>
      <c r="F1117" t="s">
        <v>19</v>
      </c>
      <c r="G1117">
        <v>800</v>
      </c>
      <c r="H1117">
        <v>3297</v>
      </c>
      <c r="I1117">
        <v>14019.048049999999</v>
      </c>
      <c r="J1117" t="b">
        <v>0</v>
      </c>
      <c r="K1117">
        <v>13</v>
      </c>
      <c r="L1117" t="b">
        <v>0</v>
      </c>
      <c r="M1117">
        <v>88246.645600000003</v>
      </c>
      <c r="N1117">
        <v>4000</v>
      </c>
      <c r="O1117">
        <v>8631</v>
      </c>
    </row>
    <row r="1118" spans="1:15" x14ac:dyDescent="0.3">
      <c r="A1118" s="1">
        <v>45010</v>
      </c>
      <c r="B1118" t="s">
        <v>28</v>
      </c>
      <c r="C1118" t="s">
        <v>27</v>
      </c>
      <c r="D1118" t="s">
        <v>22</v>
      </c>
      <c r="E1118" t="s">
        <v>23</v>
      </c>
      <c r="F1118" t="s">
        <v>19</v>
      </c>
      <c r="G1118">
        <v>540</v>
      </c>
      <c r="H1118">
        <v>4703</v>
      </c>
      <c r="I1118">
        <v>8796.4934460000004</v>
      </c>
      <c r="J1118" t="b">
        <v>1</v>
      </c>
      <c r="K1118">
        <v>23</v>
      </c>
      <c r="L1118" t="b">
        <v>0</v>
      </c>
      <c r="M1118">
        <v>12953.624379999999</v>
      </c>
      <c r="N1118">
        <v>4409.5</v>
      </c>
      <c r="O1118">
        <v>5741</v>
      </c>
    </row>
    <row r="1119" spans="1:15" x14ac:dyDescent="0.3">
      <c r="A1119" s="1">
        <v>45009</v>
      </c>
      <c r="B1119" t="s">
        <v>15</v>
      </c>
      <c r="C1119" t="s">
        <v>27</v>
      </c>
      <c r="D1119" t="s">
        <v>17</v>
      </c>
      <c r="E1119" t="s">
        <v>23</v>
      </c>
      <c r="F1119" t="s">
        <v>19</v>
      </c>
      <c r="G1119">
        <v>624</v>
      </c>
      <c r="H1119">
        <v>4116</v>
      </c>
      <c r="I1119">
        <v>7851.4944919999998</v>
      </c>
      <c r="J1119" t="b">
        <v>1</v>
      </c>
      <c r="K1119">
        <v>26</v>
      </c>
      <c r="L1119" t="b">
        <v>0</v>
      </c>
      <c r="M1119">
        <v>98392.013510000004</v>
      </c>
      <c r="N1119">
        <v>3346</v>
      </c>
      <c r="O1119">
        <v>6340</v>
      </c>
    </row>
    <row r="1120" spans="1:15" x14ac:dyDescent="0.3">
      <c r="A1120" s="1">
        <v>45008</v>
      </c>
      <c r="B1120" t="s">
        <v>28</v>
      </c>
      <c r="C1120" t="s">
        <v>21</v>
      </c>
      <c r="D1120" t="s">
        <v>17</v>
      </c>
      <c r="E1120" t="s">
        <v>23</v>
      </c>
      <c r="F1120" t="s">
        <v>19</v>
      </c>
      <c r="G1120">
        <v>68</v>
      </c>
      <c r="H1120">
        <v>2576</v>
      </c>
      <c r="I1120">
        <v>7081.9289779999999</v>
      </c>
      <c r="J1120" t="b">
        <v>0</v>
      </c>
      <c r="K1120">
        <v>29</v>
      </c>
      <c r="L1120" t="b">
        <v>0</v>
      </c>
      <c r="M1120">
        <v>12104.33073</v>
      </c>
      <c r="N1120">
        <v>3462</v>
      </c>
      <c r="O1120">
        <v>6562</v>
      </c>
    </row>
    <row r="1121" spans="1:15" x14ac:dyDescent="0.3">
      <c r="A1121" s="1">
        <v>45007</v>
      </c>
      <c r="B1121" t="s">
        <v>20</v>
      </c>
      <c r="C1121" t="s">
        <v>30</v>
      </c>
      <c r="D1121" t="s">
        <v>17</v>
      </c>
      <c r="E1121" t="s">
        <v>18</v>
      </c>
      <c r="F1121" t="s">
        <v>19</v>
      </c>
      <c r="G1121">
        <v>448</v>
      </c>
      <c r="H1121">
        <v>4348</v>
      </c>
      <c r="I1121">
        <v>14557.618039999999</v>
      </c>
      <c r="J1121" t="b">
        <v>1</v>
      </c>
      <c r="K1121">
        <v>9</v>
      </c>
      <c r="L1121" t="b">
        <v>0</v>
      </c>
      <c r="M1121">
        <v>32619.465120000001</v>
      </c>
      <c r="N1121">
        <v>3248</v>
      </c>
      <c r="O1121">
        <v>5756</v>
      </c>
    </row>
    <row r="1122" spans="1:15" x14ac:dyDescent="0.3">
      <c r="A1122" s="1">
        <v>45006</v>
      </c>
      <c r="B1122" t="s">
        <v>28</v>
      </c>
      <c r="C1122" t="s">
        <v>16</v>
      </c>
      <c r="D1122" t="s">
        <v>17</v>
      </c>
      <c r="E1122" t="s">
        <v>23</v>
      </c>
      <c r="F1122" t="s">
        <v>19</v>
      </c>
      <c r="G1122">
        <v>936</v>
      </c>
      <c r="H1122">
        <v>2148</v>
      </c>
      <c r="I1122">
        <v>12406.56516</v>
      </c>
      <c r="J1122" t="b">
        <v>1</v>
      </c>
      <c r="K1122">
        <v>17</v>
      </c>
      <c r="L1122" t="b">
        <v>0</v>
      </c>
      <c r="M1122">
        <v>32737.842049999999</v>
      </c>
      <c r="N1122">
        <v>2498.5</v>
      </c>
      <c r="O1122">
        <v>6403</v>
      </c>
    </row>
    <row r="1123" spans="1:15" x14ac:dyDescent="0.3">
      <c r="A1123" s="1">
        <v>45005</v>
      </c>
      <c r="B1123" t="s">
        <v>20</v>
      </c>
      <c r="C1123" t="s">
        <v>27</v>
      </c>
      <c r="D1123" t="s">
        <v>32</v>
      </c>
      <c r="E1123" t="s">
        <v>18</v>
      </c>
      <c r="F1123" t="s">
        <v>19</v>
      </c>
      <c r="G1123">
        <v>605</v>
      </c>
      <c r="H1123">
        <v>2849</v>
      </c>
      <c r="I1123">
        <v>6107.0985250000003</v>
      </c>
      <c r="J1123" t="b">
        <v>1</v>
      </c>
      <c r="K1123">
        <v>1</v>
      </c>
      <c r="L1123" t="b">
        <v>0</v>
      </c>
      <c r="M1123">
        <v>15591.627630000001</v>
      </c>
      <c r="N1123">
        <v>2003.5</v>
      </c>
      <c r="O1123">
        <v>7649</v>
      </c>
    </row>
    <row r="1124" spans="1:15" x14ac:dyDescent="0.3">
      <c r="A1124" s="1">
        <v>45004</v>
      </c>
      <c r="B1124" t="s">
        <v>28</v>
      </c>
      <c r="C1124" t="s">
        <v>21</v>
      </c>
      <c r="D1124" t="s">
        <v>22</v>
      </c>
      <c r="E1124" t="s">
        <v>18</v>
      </c>
      <c r="F1124" t="s">
        <v>19</v>
      </c>
      <c r="G1124">
        <v>433</v>
      </c>
      <c r="H1124">
        <v>1158</v>
      </c>
      <c r="I1124">
        <v>2436.2463809999999</v>
      </c>
      <c r="J1124" t="b">
        <v>1</v>
      </c>
      <c r="K1124">
        <v>7</v>
      </c>
      <c r="L1124" t="b">
        <v>0</v>
      </c>
      <c r="M1124">
        <v>60208.119149999999</v>
      </c>
      <c r="N1124">
        <v>1582.5</v>
      </c>
      <c r="O1124">
        <v>8112</v>
      </c>
    </row>
    <row r="1125" spans="1:15" x14ac:dyDescent="0.3">
      <c r="A1125" s="1">
        <v>45003</v>
      </c>
      <c r="B1125" t="s">
        <v>28</v>
      </c>
      <c r="C1125" t="s">
        <v>27</v>
      </c>
      <c r="D1125" t="s">
        <v>22</v>
      </c>
      <c r="E1125" t="s">
        <v>23</v>
      </c>
      <c r="F1125" t="s">
        <v>19</v>
      </c>
      <c r="G1125">
        <v>952</v>
      </c>
      <c r="H1125">
        <v>2007</v>
      </c>
      <c r="I1125">
        <v>13541.48157</v>
      </c>
      <c r="J1125" t="b">
        <v>1</v>
      </c>
      <c r="K1125">
        <v>1</v>
      </c>
      <c r="L1125" t="b">
        <v>0</v>
      </c>
      <c r="M1125">
        <v>63516.873330000002</v>
      </c>
      <c r="N1125">
        <v>1685.5</v>
      </c>
      <c r="O1125">
        <v>6781</v>
      </c>
    </row>
    <row r="1126" spans="1:15" x14ac:dyDescent="0.3">
      <c r="A1126" s="1">
        <v>45002</v>
      </c>
      <c r="B1126" t="s">
        <v>25</v>
      </c>
      <c r="C1126" t="s">
        <v>16</v>
      </c>
      <c r="D1126" t="s">
        <v>24</v>
      </c>
      <c r="E1126" t="s">
        <v>31</v>
      </c>
      <c r="F1126" t="s">
        <v>19</v>
      </c>
      <c r="G1126">
        <v>62</v>
      </c>
      <c r="H1126">
        <v>1364</v>
      </c>
      <c r="I1126">
        <v>6950.1707100000003</v>
      </c>
      <c r="J1126" t="b">
        <v>0</v>
      </c>
      <c r="K1126">
        <v>15</v>
      </c>
      <c r="L1126" t="b">
        <v>0</v>
      </c>
      <c r="M1126">
        <v>1415.6135409999999</v>
      </c>
      <c r="N1126">
        <v>2852.5</v>
      </c>
      <c r="O1126">
        <v>5733</v>
      </c>
    </row>
    <row r="1127" spans="1:15" x14ac:dyDescent="0.3">
      <c r="A1127" s="1">
        <v>45001</v>
      </c>
      <c r="B1127" t="s">
        <v>15</v>
      </c>
      <c r="C1127" t="s">
        <v>21</v>
      </c>
      <c r="D1127" t="s">
        <v>22</v>
      </c>
      <c r="E1127" t="s">
        <v>18</v>
      </c>
      <c r="F1127" t="s">
        <v>19</v>
      </c>
      <c r="G1127">
        <v>511</v>
      </c>
      <c r="H1127">
        <v>4341</v>
      </c>
      <c r="I1127">
        <v>3687.9983670000001</v>
      </c>
      <c r="J1127" t="b">
        <v>1</v>
      </c>
      <c r="K1127">
        <v>3</v>
      </c>
      <c r="L1127" t="b">
        <v>0</v>
      </c>
      <c r="M1127">
        <v>64833.194210000001</v>
      </c>
      <c r="N1127">
        <v>4088</v>
      </c>
      <c r="O1127">
        <v>8045</v>
      </c>
    </row>
    <row r="1128" spans="1:15" x14ac:dyDescent="0.3">
      <c r="A1128" s="1">
        <v>45000</v>
      </c>
      <c r="B1128" t="s">
        <v>25</v>
      </c>
      <c r="C1128" t="s">
        <v>21</v>
      </c>
      <c r="D1128" t="s">
        <v>22</v>
      </c>
      <c r="E1128" t="s">
        <v>18</v>
      </c>
      <c r="F1128" t="s">
        <v>19</v>
      </c>
      <c r="G1128">
        <v>575</v>
      </c>
      <c r="H1128">
        <v>3835</v>
      </c>
      <c r="I1128">
        <v>9512.0214980000001</v>
      </c>
      <c r="J1128" t="b">
        <v>1</v>
      </c>
      <c r="K1128">
        <v>11</v>
      </c>
      <c r="L1128" t="b">
        <v>1</v>
      </c>
      <c r="M1128">
        <v>38046.45865</v>
      </c>
      <c r="N1128">
        <v>2591.5</v>
      </c>
      <c r="O1128">
        <v>6641</v>
      </c>
    </row>
    <row r="1129" spans="1:15" x14ac:dyDescent="0.3">
      <c r="A1129" s="1">
        <v>44999</v>
      </c>
      <c r="B1129" t="s">
        <v>15</v>
      </c>
      <c r="C1129" t="s">
        <v>21</v>
      </c>
      <c r="D1129" t="s">
        <v>24</v>
      </c>
      <c r="E1129" t="s">
        <v>31</v>
      </c>
      <c r="F1129" t="s">
        <v>29</v>
      </c>
      <c r="G1129">
        <v>298</v>
      </c>
      <c r="H1129">
        <v>1348</v>
      </c>
      <c r="I1129">
        <v>5078.2793359999996</v>
      </c>
      <c r="J1129" t="b">
        <v>1</v>
      </c>
      <c r="K1129">
        <v>6</v>
      </c>
      <c r="L1129" t="b">
        <v>0</v>
      </c>
      <c r="M1129">
        <v>22310.177080000001</v>
      </c>
      <c r="N1129">
        <v>1413</v>
      </c>
      <c r="O1129">
        <v>9321</v>
      </c>
    </row>
    <row r="1130" spans="1:15" x14ac:dyDescent="0.3">
      <c r="A1130" s="1">
        <v>44998</v>
      </c>
      <c r="B1130" t="s">
        <v>25</v>
      </c>
      <c r="C1130" t="s">
        <v>30</v>
      </c>
      <c r="D1130" t="s">
        <v>32</v>
      </c>
      <c r="E1130" t="s">
        <v>31</v>
      </c>
      <c r="F1130" t="s">
        <v>19</v>
      </c>
      <c r="G1130">
        <v>834</v>
      </c>
      <c r="H1130">
        <v>1478</v>
      </c>
      <c r="I1130">
        <v>9825.0131130000009</v>
      </c>
      <c r="J1130" t="b">
        <v>1</v>
      </c>
      <c r="K1130">
        <v>24</v>
      </c>
      <c r="L1130" t="b">
        <v>0</v>
      </c>
      <c r="M1130">
        <v>81110.090160000007</v>
      </c>
      <c r="N1130">
        <v>3222</v>
      </c>
      <c r="O1130">
        <v>6937</v>
      </c>
    </row>
    <row r="1131" spans="1:15" x14ac:dyDescent="0.3">
      <c r="A1131" s="1">
        <v>44997</v>
      </c>
      <c r="B1131" t="s">
        <v>25</v>
      </c>
      <c r="C1131" t="s">
        <v>30</v>
      </c>
      <c r="D1131" t="s">
        <v>22</v>
      </c>
      <c r="E1131" t="s">
        <v>23</v>
      </c>
      <c r="F1131" t="s">
        <v>19</v>
      </c>
      <c r="G1131">
        <v>437</v>
      </c>
      <c r="H1131">
        <v>4966</v>
      </c>
      <c r="I1131">
        <v>11263.331969999999</v>
      </c>
      <c r="J1131" t="b">
        <v>1</v>
      </c>
      <c r="K1131">
        <v>11</v>
      </c>
      <c r="L1131" t="b">
        <v>0</v>
      </c>
      <c r="M1131">
        <v>32759.083780000001</v>
      </c>
      <c r="N1131">
        <v>3973.5</v>
      </c>
      <c r="O1131">
        <v>6483</v>
      </c>
    </row>
    <row r="1132" spans="1:15" x14ac:dyDescent="0.3">
      <c r="A1132" s="1">
        <v>44996</v>
      </c>
      <c r="B1132" t="s">
        <v>25</v>
      </c>
      <c r="C1132" t="s">
        <v>30</v>
      </c>
      <c r="D1132" t="s">
        <v>22</v>
      </c>
      <c r="E1132" t="s">
        <v>23</v>
      </c>
      <c r="F1132" t="s">
        <v>19</v>
      </c>
      <c r="G1132">
        <v>195</v>
      </c>
      <c r="H1132">
        <v>2981</v>
      </c>
      <c r="I1132">
        <v>2371.7498300000002</v>
      </c>
      <c r="J1132" t="b">
        <v>1</v>
      </c>
      <c r="K1132">
        <v>16</v>
      </c>
      <c r="L1132" t="b">
        <v>0</v>
      </c>
      <c r="M1132">
        <v>20270.415969999998</v>
      </c>
      <c r="N1132">
        <v>2379</v>
      </c>
      <c r="O1132">
        <v>8898</v>
      </c>
    </row>
    <row r="1133" spans="1:15" x14ac:dyDescent="0.3">
      <c r="A1133" s="1">
        <v>44995</v>
      </c>
      <c r="B1133" t="s">
        <v>28</v>
      </c>
      <c r="C1133" t="s">
        <v>27</v>
      </c>
      <c r="D1133" t="s">
        <v>17</v>
      </c>
      <c r="E1133" t="s">
        <v>31</v>
      </c>
      <c r="F1133" t="s">
        <v>19</v>
      </c>
      <c r="G1133">
        <v>803</v>
      </c>
      <c r="H1133">
        <v>1777</v>
      </c>
      <c r="I1133">
        <v>6817.2449589999997</v>
      </c>
      <c r="J1133" t="b">
        <v>1</v>
      </c>
      <c r="K1133">
        <v>15</v>
      </c>
      <c r="L1133" t="b">
        <v>0</v>
      </c>
      <c r="M1133">
        <v>156478.3284</v>
      </c>
      <c r="N1133">
        <v>1487.5</v>
      </c>
      <c r="O1133">
        <v>9122</v>
      </c>
    </row>
    <row r="1134" spans="1:15" x14ac:dyDescent="0.3">
      <c r="A1134" s="1">
        <v>44994</v>
      </c>
      <c r="B1134" t="s">
        <v>15</v>
      </c>
      <c r="C1134" t="s">
        <v>16</v>
      </c>
      <c r="D1134" t="s">
        <v>17</v>
      </c>
      <c r="E1134" t="s">
        <v>18</v>
      </c>
      <c r="F1134" t="s">
        <v>19</v>
      </c>
      <c r="G1134">
        <v>497</v>
      </c>
      <c r="H1134">
        <v>1198</v>
      </c>
      <c r="I1134">
        <v>13704.64243</v>
      </c>
      <c r="J1134" t="b">
        <v>1</v>
      </c>
      <c r="K1134">
        <v>28</v>
      </c>
      <c r="L1134" t="b">
        <v>0</v>
      </c>
      <c r="M1134">
        <v>79376.301680000004</v>
      </c>
      <c r="N1134">
        <v>1099.5</v>
      </c>
      <c r="O1134">
        <v>5639</v>
      </c>
    </row>
    <row r="1135" spans="1:15" x14ac:dyDescent="0.3">
      <c r="A1135" s="1">
        <v>44993</v>
      </c>
      <c r="B1135" t="s">
        <v>28</v>
      </c>
      <c r="C1135" t="s">
        <v>21</v>
      </c>
      <c r="D1135" t="s">
        <v>22</v>
      </c>
      <c r="E1135" t="s">
        <v>18</v>
      </c>
      <c r="F1135" t="s">
        <v>19</v>
      </c>
      <c r="G1135">
        <v>620</v>
      </c>
      <c r="H1135">
        <v>1001</v>
      </c>
      <c r="I1135">
        <v>4373.5890129999998</v>
      </c>
      <c r="J1135" t="b">
        <v>1</v>
      </c>
      <c r="K1135">
        <v>23</v>
      </c>
      <c r="L1135" t="b">
        <v>1</v>
      </c>
      <c r="M1135">
        <v>38840.93275</v>
      </c>
      <c r="N1135">
        <v>1849</v>
      </c>
      <c r="O1135">
        <v>8449</v>
      </c>
    </row>
    <row r="1136" spans="1:15" x14ac:dyDescent="0.3">
      <c r="A1136" s="1">
        <v>44992</v>
      </c>
      <c r="B1136" t="s">
        <v>25</v>
      </c>
      <c r="C1136" t="s">
        <v>21</v>
      </c>
      <c r="D1136" t="s">
        <v>24</v>
      </c>
      <c r="E1136" t="s">
        <v>23</v>
      </c>
      <c r="F1136" t="s">
        <v>29</v>
      </c>
      <c r="G1136">
        <v>759</v>
      </c>
      <c r="H1136">
        <v>2697</v>
      </c>
      <c r="I1136">
        <v>10170.563550000001</v>
      </c>
      <c r="J1136" t="b">
        <v>1</v>
      </c>
      <c r="K1136">
        <v>23</v>
      </c>
      <c r="L1136" t="b">
        <v>0</v>
      </c>
      <c r="M1136">
        <v>33737.426370000001</v>
      </c>
      <c r="N1136">
        <v>2546.5</v>
      </c>
      <c r="O1136">
        <v>6405</v>
      </c>
    </row>
    <row r="1137" spans="1:15" x14ac:dyDescent="0.3">
      <c r="A1137" s="1">
        <v>44991</v>
      </c>
      <c r="B1137" t="s">
        <v>20</v>
      </c>
      <c r="C1137" t="s">
        <v>30</v>
      </c>
      <c r="D1137" t="s">
        <v>17</v>
      </c>
      <c r="E1137" t="s">
        <v>31</v>
      </c>
      <c r="F1137" t="s">
        <v>19</v>
      </c>
      <c r="G1137">
        <v>439</v>
      </c>
      <c r="H1137">
        <v>2396</v>
      </c>
      <c r="I1137">
        <v>8100.8459300000004</v>
      </c>
      <c r="J1137" t="b">
        <v>1</v>
      </c>
      <c r="K1137">
        <v>25</v>
      </c>
      <c r="L1137" t="b">
        <v>0</v>
      </c>
      <c r="M1137">
        <v>34654.353280000003</v>
      </c>
      <c r="N1137">
        <v>2949</v>
      </c>
      <c r="O1137">
        <v>9211</v>
      </c>
    </row>
    <row r="1138" spans="1:15" x14ac:dyDescent="0.3">
      <c r="A1138" s="1">
        <v>44990</v>
      </c>
      <c r="B1138" t="s">
        <v>15</v>
      </c>
      <c r="C1138" t="s">
        <v>21</v>
      </c>
      <c r="D1138" t="s">
        <v>32</v>
      </c>
      <c r="E1138" t="s">
        <v>18</v>
      </c>
      <c r="F1138" t="s">
        <v>29</v>
      </c>
      <c r="G1138">
        <v>581</v>
      </c>
      <c r="H1138">
        <v>3502</v>
      </c>
      <c r="I1138">
        <v>7583.8657629999998</v>
      </c>
      <c r="J1138" t="b">
        <v>1</v>
      </c>
      <c r="K1138">
        <v>16</v>
      </c>
      <c r="L1138" t="b">
        <v>1</v>
      </c>
      <c r="M1138">
        <v>109301.5362</v>
      </c>
      <c r="N1138">
        <v>2891.5</v>
      </c>
      <c r="O1138">
        <v>5936</v>
      </c>
    </row>
    <row r="1139" spans="1:15" x14ac:dyDescent="0.3">
      <c r="A1139" s="1">
        <v>44989</v>
      </c>
      <c r="B1139" t="s">
        <v>15</v>
      </c>
      <c r="C1139" t="s">
        <v>21</v>
      </c>
      <c r="D1139" t="s">
        <v>24</v>
      </c>
      <c r="E1139" t="s">
        <v>23</v>
      </c>
      <c r="F1139" t="s">
        <v>19</v>
      </c>
      <c r="G1139">
        <v>54</v>
      </c>
      <c r="H1139">
        <v>2281</v>
      </c>
      <c r="I1139">
        <v>8983.0099460000001</v>
      </c>
      <c r="J1139" t="b">
        <v>1</v>
      </c>
      <c r="K1139">
        <v>24</v>
      </c>
      <c r="L1139" t="b">
        <v>0</v>
      </c>
      <c r="M1139">
        <v>9526.2075559999994</v>
      </c>
      <c r="N1139">
        <v>1338.5</v>
      </c>
      <c r="O1139">
        <v>5633</v>
      </c>
    </row>
    <row r="1140" spans="1:15" x14ac:dyDescent="0.3">
      <c r="A1140" s="1">
        <v>44988</v>
      </c>
      <c r="B1140" t="s">
        <v>20</v>
      </c>
      <c r="C1140" t="s">
        <v>21</v>
      </c>
      <c r="D1140" t="s">
        <v>32</v>
      </c>
      <c r="E1140" t="s">
        <v>23</v>
      </c>
      <c r="F1140" t="s">
        <v>19</v>
      </c>
      <c r="G1140">
        <v>864</v>
      </c>
      <c r="H1140">
        <v>396</v>
      </c>
      <c r="I1140">
        <v>1996.6414090000001</v>
      </c>
      <c r="J1140" t="b">
        <v>1</v>
      </c>
      <c r="K1140">
        <v>29</v>
      </c>
      <c r="L1140" t="b">
        <v>1</v>
      </c>
      <c r="M1140">
        <v>128014.80560000001</v>
      </c>
      <c r="N1140">
        <v>1008.5</v>
      </c>
      <c r="O1140">
        <v>7915</v>
      </c>
    </row>
    <row r="1141" spans="1:15" x14ac:dyDescent="0.3">
      <c r="A1141" s="1">
        <v>44987</v>
      </c>
      <c r="B1141" t="s">
        <v>20</v>
      </c>
      <c r="C1141" t="s">
        <v>21</v>
      </c>
      <c r="D1141" t="s">
        <v>22</v>
      </c>
      <c r="E1141" t="s">
        <v>23</v>
      </c>
      <c r="F1141" t="s">
        <v>19</v>
      </c>
      <c r="G1141">
        <v>75</v>
      </c>
      <c r="H1141">
        <v>1621</v>
      </c>
      <c r="I1141">
        <v>3694.7472050000001</v>
      </c>
      <c r="J1141" t="b">
        <v>1</v>
      </c>
      <c r="K1141">
        <v>19</v>
      </c>
      <c r="L1141" t="b">
        <v>0</v>
      </c>
      <c r="M1141">
        <v>8089.309714</v>
      </c>
      <c r="N1141">
        <v>2937</v>
      </c>
      <c r="O1141">
        <v>9577</v>
      </c>
    </row>
    <row r="1142" spans="1:15" x14ac:dyDescent="0.3">
      <c r="A1142" s="1">
        <v>44986</v>
      </c>
      <c r="B1142" t="s">
        <v>15</v>
      </c>
      <c r="C1142" t="s">
        <v>21</v>
      </c>
      <c r="D1142" t="s">
        <v>32</v>
      </c>
      <c r="E1142" t="s">
        <v>18</v>
      </c>
      <c r="F1142" t="s">
        <v>29</v>
      </c>
      <c r="G1142">
        <v>979</v>
      </c>
      <c r="H1142">
        <v>4253</v>
      </c>
      <c r="I1142">
        <v>14986.217720000001</v>
      </c>
      <c r="J1142" t="b">
        <v>1</v>
      </c>
      <c r="K1142">
        <v>1</v>
      </c>
      <c r="L1142" t="b">
        <v>0</v>
      </c>
      <c r="M1142">
        <v>26297.197169999999</v>
      </c>
      <c r="N1142">
        <v>3169</v>
      </c>
      <c r="O1142">
        <v>9462</v>
      </c>
    </row>
    <row r="1143" spans="1:15" x14ac:dyDescent="0.3">
      <c r="A1143" s="1">
        <v>44985</v>
      </c>
      <c r="B1143" t="s">
        <v>20</v>
      </c>
      <c r="C1143" t="s">
        <v>16</v>
      </c>
      <c r="D1143" t="s">
        <v>17</v>
      </c>
      <c r="E1143" t="s">
        <v>23</v>
      </c>
      <c r="F1143" t="s">
        <v>19</v>
      </c>
      <c r="G1143">
        <v>266</v>
      </c>
      <c r="H1143">
        <v>2085</v>
      </c>
      <c r="I1143">
        <v>6764.153104</v>
      </c>
      <c r="J1143" t="b">
        <v>1</v>
      </c>
      <c r="K1143">
        <v>12</v>
      </c>
      <c r="L1143" t="b">
        <v>0</v>
      </c>
      <c r="M1143">
        <v>33309.521520000002</v>
      </c>
      <c r="N1143">
        <v>1106</v>
      </c>
      <c r="O1143">
        <v>7603</v>
      </c>
    </row>
    <row r="1144" spans="1:15" x14ac:dyDescent="0.3">
      <c r="A1144" s="1">
        <v>44984</v>
      </c>
      <c r="B1144" t="s">
        <v>15</v>
      </c>
      <c r="C1144" t="s">
        <v>21</v>
      </c>
      <c r="D1144" t="s">
        <v>24</v>
      </c>
      <c r="E1144" t="s">
        <v>23</v>
      </c>
      <c r="F1144" t="s">
        <v>19</v>
      </c>
      <c r="G1144">
        <v>456</v>
      </c>
      <c r="H1144">
        <v>127</v>
      </c>
      <c r="I1144">
        <v>4344.1421309999996</v>
      </c>
      <c r="J1144" t="b">
        <v>1</v>
      </c>
      <c r="K1144">
        <v>13</v>
      </c>
      <c r="L1144" t="b">
        <v>0</v>
      </c>
      <c r="M1144">
        <v>71746.949519999995</v>
      </c>
      <c r="N1144">
        <v>1849.5</v>
      </c>
      <c r="O1144">
        <v>6183</v>
      </c>
    </row>
    <row r="1145" spans="1:15" x14ac:dyDescent="0.3">
      <c r="A1145" s="1">
        <v>44983</v>
      </c>
      <c r="B1145" t="s">
        <v>28</v>
      </c>
      <c r="C1145" t="s">
        <v>30</v>
      </c>
      <c r="D1145" t="s">
        <v>24</v>
      </c>
      <c r="E1145" t="s">
        <v>31</v>
      </c>
      <c r="F1145" t="s">
        <v>19</v>
      </c>
      <c r="G1145">
        <v>866</v>
      </c>
      <c r="H1145">
        <v>3572</v>
      </c>
      <c r="I1145">
        <v>4799.7950490000003</v>
      </c>
      <c r="J1145" t="b">
        <v>1</v>
      </c>
      <c r="K1145">
        <v>23</v>
      </c>
      <c r="L1145" t="b">
        <v>0</v>
      </c>
      <c r="M1145">
        <v>29606.16188</v>
      </c>
      <c r="N1145">
        <v>2649.5</v>
      </c>
      <c r="O1145">
        <v>7274</v>
      </c>
    </row>
    <row r="1146" spans="1:15" x14ac:dyDescent="0.3">
      <c r="A1146" s="1">
        <v>44982</v>
      </c>
      <c r="B1146" t="s">
        <v>28</v>
      </c>
      <c r="C1146" t="s">
        <v>30</v>
      </c>
      <c r="D1146" t="s">
        <v>17</v>
      </c>
      <c r="E1146" t="s">
        <v>18</v>
      </c>
      <c r="F1146" t="s">
        <v>19</v>
      </c>
      <c r="G1146">
        <v>619</v>
      </c>
      <c r="H1146">
        <v>1727</v>
      </c>
      <c r="I1146">
        <v>7738.2035390000001</v>
      </c>
      <c r="J1146" t="b">
        <v>1</v>
      </c>
      <c r="K1146">
        <v>23</v>
      </c>
      <c r="L1146" t="b">
        <v>0</v>
      </c>
      <c r="M1146">
        <v>12506.068960000001</v>
      </c>
      <c r="N1146">
        <v>2828</v>
      </c>
      <c r="O1146">
        <v>7484</v>
      </c>
    </row>
    <row r="1147" spans="1:15" x14ac:dyDescent="0.3">
      <c r="A1147" s="1">
        <v>44981</v>
      </c>
      <c r="B1147" t="s">
        <v>20</v>
      </c>
      <c r="C1147" t="s">
        <v>27</v>
      </c>
      <c r="D1147" t="s">
        <v>17</v>
      </c>
      <c r="E1147" t="s">
        <v>18</v>
      </c>
      <c r="F1147" t="s">
        <v>19</v>
      </c>
      <c r="G1147">
        <v>758</v>
      </c>
      <c r="H1147">
        <v>3929</v>
      </c>
      <c r="I1147">
        <v>13059.663780000001</v>
      </c>
      <c r="J1147" t="b">
        <v>1</v>
      </c>
      <c r="K1147">
        <v>19</v>
      </c>
      <c r="L1147" t="b">
        <v>0</v>
      </c>
      <c r="M1147">
        <v>19669.641469999999</v>
      </c>
      <c r="N1147">
        <v>3880</v>
      </c>
      <c r="O1147">
        <v>5213</v>
      </c>
    </row>
    <row r="1148" spans="1:15" x14ac:dyDescent="0.3">
      <c r="A1148" s="1">
        <v>44980</v>
      </c>
      <c r="B1148" t="s">
        <v>28</v>
      </c>
      <c r="C1148" t="s">
        <v>30</v>
      </c>
      <c r="D1148" t="s">
        <v>24</v>
      </c>
      <c r="E1148" t="s">
        <v>31</v>
      </c>
      <c r="F1148" t="s">
        <v>19</v>
      </c>
      <c r="G1148">
        <v>55</v>
      </c>
      <c r="H1148">
        <v>3831</v>
      </c>
      <c r="I1148">
        <v>1736.3909530000001</v>
      </c>
      <c r="J1148" t="b">
        <v>1</v>
      </c>
      <c r="K1148">
        <v>19</v>
      </c>
      <c r="L1148" t="b">
        <v>0</v>
      </c>
      <c r="M1148">
        <v>7506.401484</v>
      </c>
      <c r="N1148">
        <v>3589.5</v>
      </c>
      <c r="O1148">
        <v>7752</v>
      </c>
    </row>
    <row r="1149" spans="1:15" x14ac:dyDescent="0.3">
      <c r="A1149" s="1">
        <v>44979</v>
      </c>
      <c r="B1149" t="s">
        <v>20</v>
      </c>
      <c r="C1149" t="s">
        <v>16</v>
      </c>
      <c r="D1149" t="s">
        <v>32</v>
      </c>
      <c r="E1149" t="s">
        <v>23</v>
      </c>
      <c r="F1149" t="s">
        <v>29</v>
      </c>
      <c r="G1149">
        <v>109</v>
      </c>
      <c r="H1149">
        <v>3348</v>
      </c>
      <c r="I1149">
        <v>12444.322630000001</v>
      </c>
      <c r="J1149" t="b">
        <v>1</v>
      </c>
      <c r="K1149">
        <v>1</v>
      </c>
      <c r="L1149" t="b">
        <v>0</v>
      </c>
      <c r="M1149">
        <v>15106.96401</v>
      </c>
      <c r="N1149">
        <v>2803.5</v>
      </c>
      <c r="O1149">
        <v>8808</v>
      </c>
    </row>
    <row r="1150" spans="1:15" x14ac:dyDescent="0.3">
      <c r="A1150" s="1">
        <v>44978</v>
      </c>
      <c r="B1150" t="s">
        <v>25</v>
      </c>
      <c r="C1150" t="s">
        <v>30</v>
      </c>
      <c r="D1150" t="s">
        <v>22</v>
      </c>
      <c r="E1150" t="s">
        <v>18</v>
      </c>
      <c r="F1150" t="s">
        <v>19</v>
      </c>
      <c r="G1150">
        <v>724</v>
      </c>
      <c r="H1150">
        <v>2259</v>
      </c>
      <c r="I1150">
        <v>4151.1981079999996</v>
      </c>
      <c r="J1150" t="b">
        <v>1</v>
      </c>
      <c r="K1150">
        <v>10</v>
      </c>
      <c r="L1150" t="b">
        <v>0</v>
      </c>
      <c r="M1150">
        <v>26931.277730000002</v>
      </c>
      <c r="N1150">
        <v>3375</v>
      </c>
      <c r="O1150">
        <v>7558</v>
      </c>
    </row>
    <row r="1151" spans="1:15" x14ac:dyDescent="0.3">
      <c r="A1151" s="1">
        <v>44977</v>
      </c>
      <c r="B1151" t="s">
        <v>20</v>
      </c>
      <c r="C1151" t="s">
        <v>21</v>
      </c>
      <c r="D1151" t="s">
        <v>24</v>
      </c>
      <c r="E1151" t="s">
        <v>31</v>
      </c>
      <c r="F1151" t="s">
        <v>19</v>
      </c>
      <c r="G1151">
        <v>294</v>
      </c>
      <c r="H1151">
        <v>4491</v>
      </c>
      <c r="I1151">
        <v>12198.216759999999</v>
      </c>
      <c r="J1151" t="b">
        <v>1</v>
      </c>
      <c r="K1151">
        <v>3</v>
      </c>
      <c r="L1151" t="b">
        <v>1</v>
      </c>
      <c r="M1151">
        <v>8644.8362890000008</v>
      </c>
      <c r="N1151">
        <v>3585.5</v>
      </c>
      <c r="O1151">
        <v>9189</v>
      </c>
    </row>
    <row r="1152" spans="1:15" x14ac:dyDescent="0.3">
      <c r="A1152" s="1">
        <v>44976</v>
      </c>
      <c r="B1152" t="s">
        <v>25</v>
      </c>
      <c r="C1152" t="s">
        <v>16</v>
      </c>
      <c r="D1152" t="s">
        <v>17</v>
      </c>
      <c r="E1152" t="s">
        <v>23</v>
      </c>
      <c r="F1152" t="s">
        <v>19</v>
      </c>
      <c r="G1152">
        <v>464</v>
      </c>
      <c r="H1152">
        <v>2680</v>
      </c>
      <c r="I1152">
        <v>4350.5851709999997</v>
      </c>
      <c r="J1152" t="b">
        <v>1</v>
      </c>
      <c r="K1152">
        <v>20</v>
      </c>
      <c r="L1152" t="b">
        <v>0</v>
      </c>
      <c r="M1152">
        <v>45331.479339999998</v>
      </c>
      <c r="N1152">
        <v>2468</v>
      </c>
      <c r="O1152">
        <v>7314</v>
      </c>
    </row>
    <row r="1153" spans="1:15" x14ac:dyDescent="0.3">
      <c r="A1153" s="1">
        <v>44975</v>
      </c>
      <c r="B1153" t="s">
        <v>25</v>
      </c>
      <c r="C1153" t="s">
        <v>30</v>
      </c>
      <c r="D1153" t="s">
        <v>22</v>
      </c>
      <c r="E1153" t="s">
        <v>31</v>
      </c>
      <c r="F1153" t="s">
        <v>29</v>
      </c>
      <c r="G1153">
        <v>802</v>
      </c>
      <c r="H1153">
        <v>2256</v>
      </c>
      <c r="I1153">
        <v>11589.255510000001</v>
      </c>
      <c r="J1153" t="b">
        <v>1</v>
      </c>
      <c r="K1153">
        <v>21</v>
      </c>
      <c r="L1153" t="b">
        <v>0</v>
      </c>
      <c r="M1153">
        <v>21994.896700000001</v>
      </c>
      <c r="N1153">
        <v>3348</v>
      </c>
      <c r="O1153">
        <v>5901</v>
      </c>
    </row>
    <row r="1154" spans="1:15" x14ac:dyDescent="0.3">
      <c r="A1154" s="1">
        <v>44974</v>
      </c>
      <c r="B1154" t="s">
        <v>20</v>
      </c>
      <c r="C1154" t="s">
        <v>30</v>
      </c>
      <c r="D1154" t="s">
        <v>24</v>
      </c>
      <c r="E1154" t="s">
        <v>23</v>
      </c>
      <c r="F1154" t="s">
        <v>29</v>
      </c>
      <c r="G1154">
        <v>318</v>
      </c>
      <c r="H1154">
        <v>4440</v>
      </c>
      <c r="I1154">
        <v>7743.4508599999999</v>
      </c>
      <c r="J1154" t="b">
        <v>1</v>
      </c>
      <c r="K1154">
        <v>15</v>
      </c>
      <c r="L1154" t="b">
        <v>0</v>
      </c>
      <c r="M1154">
        <v>58218.818979999996</v>
      </c>
      <c r="N1154">
        <v>4642</v>
      </c>
      <c r="O1154">
        <v>5938</v>
      </c>
    </row>
    <row r="1155" spans="1:15" x14ac:dyDescent="0.3">
      <c r="A1155" s="1">
        <v>44973</v>
      </c>
      <c r="B1155" t="s">
        <v>28</v>
      </c>
      <c r="C1155" t="s">
        <v>30</v>
      </c>
      <c r="D1155" t="s">
        <v>17</v>
      </c>
      <c r="E1155" t="s">
        <v>31</v>
      </c>
      <c r="F1155" t="s">
        <v>19</v>
      </c>
      <c r="G1155">
        <v>844</v>
      </c>
      <c r="H1155">
        <v>4844</v>
      </c>
      <c r="I1155">
        <v>1061.9755660000001</v>
      </c>
      <c r="J1155" t="b">
        <v>1</v>
      </c>
      <c r="K1155">
        <v>12</v>
      </c>
      <c r="L1155" t="b">
        <v>0</v>
      </c>
      <c r="M1155">
        <v>33068.51627</v>
      </c>
      <c r="N1155">
        <v>3157</v>
      </c>
      <c r="O1155">
        <v>7842</v>
      </c>
    </row>
    <row r="1156" spans="1:15" x14ac:dyDescent="0.3">
      <c r="A1156" s="1">
        <v>44972</v>
      </c>
      <c r="B1156" t="s">
        <v>28</v>
      </c>
      <c r="C1156" t="s">
        <v>16</v>
      </c>
      <c r="D1156" t="s">
        <v>17</v>
      </c>
      <c r="E1156" t="s">
        <v>18</v>
      </c>
      <c r="F1156" t="s">
        <v>29</v>
      </c>
      <c r="G1156">
        <v>558</v>
      </c>
      <c r="H1156">
        <v>1470</v>
      </c>
      <c r="I1156">
        <v>6860.4107670000003</v>
      </c>
      <c r="J1156" t="b">
        <v>1</v>
      </c>
      <c r="K1156">
        <v>9</v>
      </c>
      <c r="L1156" t="b">
        <v>0</v>
      </c>
      <c r="M1156">
        <v>52367.432249999998</v>
      </c>
      <c r="N1156">
        <v>2131.5</v>
      </c>
      <c r="O1156">
        <v>6468</v>
      </c>
    </row>
    <row r="1157" spans="1:15" x14ac:dyDescent="0.3">
      <c r="A1157" s="1">
        <v>44971</v>
      </c>
      <c r="B1157" t="s">
        <v>28</v>
      </c>
      <c r="C1157" t="s">
        <v>21</v>
      </c>
      <c r="D1157" t="s">
        <v>22</v>
      </c>
      <c r="E1157" t="s">
        <v>18</v>
      </c>
      <c r="F1157" t="s">
        <v>19</v>
      </c>
      <c r="G1157">
        <v>871</v>
      </c>
      <c r="H1157">
        <v>2793</v>
      </c>
      <c r="I1157">
        <v>9611.9008859999994</v>
      </c>
      <c r="J1157" t="b">
        <v>1</v>
      </c>
      <c r="K1157">
        <v>6</v>
      </c>
      <c r="L1157" t="b">
        <v>0</v>
      </c>
      <c r="M1157">
        <v>22888.534350000002</v>
      </c>
      <c r="N1157">
        <v>2643.5</v>
      </c>
      <c r="O1157">
        <v>7320</v>
      </c>
    </row>
    <row r="1158" spans="1:15" x14ac:dyDescent="0.3">
      <c r="A1158" s="1">
        <v>44970</v>
      </c>
      <c r="B1158" t="s">
        <v>28</v>
      </c>
      <c r="C1158" t="s">
        <v>21</v>
      </c>
      <c r="D1158" t="s">
        <v>22</v>
      </c>
      <c r="E1158" t="s">
        <v>23</v>
      </c>
      <c r="F1158" t="s">
        <v>19</v>
      </c>
      <c r="G1158">
        <v>704</v>
      </c>
      <c r="H1158">
        <v>2494</v>
      </c>
      <c r="I1158">
        <v>13546.27464</v>
      </c>
      <c r="J1158" t="b">
        <v>1</v>
      </c>
      <c r="K1158">
        <v>29</v>
      </c>
      <c r="L1158" t="b">
        <v>0</v>
      </c>
      <c r="M1158">
        <v>46617.833010000002</v>
      </c>
      <c r="N1158">
        <v>2490.5</v>
      </c>
      <c r="O1158">
        <v>9570</v>
      </c>
    </row>
    <row r="1159" spans="1:15" x14ac:dyDescent="0.3">
      <c r="A1159" s="1">
        <v>44969</v>
      </c>
      <c r="B1159" t="s">
        <v>25</v>
      </c>
      <c r="C1159" t="s">
        <v>21</v>
      </c>
      <c r="D1159" t="s">
        <v>22</v>
      </c>
      <c r="E1159" t="s">
        <v>23</v>
      </c>
      <c r="F1159" t="s">
        <v>19</v>
      </c>
      <c r="G1159">
        <v>494</v>
      </c>
      <c r="H1159">
        <v>2487</v>
      </c>
      <c r="I1159">
        <v>4876.1008099999999</v>
      </c>
      <c r="J1159" t="b">
        <v>1</v>
      </c>
      <c r="K1159">
        <v>7</v>
      </c>
      <c r="L1159" t="b">
        <v>0</v>
      </c>
      <c r="M1159">
        <v>55620.792009999997</v>
      </c>
      <c r="N1159">
        <v>1830</v>
      </c>
      <c r="O1159">
        <v>5325</v>
      </c>
    </row>
    <row r="1160" spans="1:15" x14ac:dyDescent="0.3">
      <c r="A1160" s="1">
        <v>44968</v>
      </c>
      <c r="B1160" t="s">
        <v>20</v>
      </c>
      <c r="C1160" t="s">
        <v>16</v>
      </c>
      <c r="D1160" t="s">
        <v>32</v>
      </c>
      <c r="E1160" t="s">
        <v>31</v>
      </c>
      <c r="F1160" t="s">
        <v>19</v>
      </c>
      <c r="G1160">
        <v>121</v>
      </c>
      <c r="H1160">
        <v>1173</v>
      </c>
      <c r="I1160">
        <v>9506.0417109999999</v>
      </c>
      <c r="J1160" t="b">
        <v>1</v>
      </c>
      <c r="K1160">
        <v>28</v>
      </c>
      <c r="L1160" t="b">
        <v>0</v>
      </c>
      <c r="M1160">
        <v>14037.34074</v>
      </c>
      <c r="N1160">
        <v>977</v>
      </c>
      <c r="O1160">
        <v>5658</v>
      </c>
    </row>
    <row r="1161" spans="1:15" x14ac:dyDescent="0.3">
      <c r="A1161" s="1">
        <v>44967</v>
      </c>
      <c r="B1161" t="s">
        <v>20</v>
      </c>
      <c r="C1161" t="s">
        <v>27</v>
      </c>
      <c r="D1161" t="s">
        <v>17</v>
      </c>
      <c r="E1161" t="s">
        <v>18</v>
      </c>
      <c r="F1161" t="s">
        <v>19</v>
      </c>
      <c r="G1161">
        <v>288</v>
      </c>
      <c r="H1161">
        <v>781</v>
      </c>
      <c r="I1161">
        <v>4909.7958170000002</v>
      </c>
      <c r="J1161" t="b">
        <v>1</v>
      </c>
      <c r="K1161">
        <v>3</v>
      </c>
      <c r="L1161" t="b">
        <v>0</v>
      </c>
      <c r="M1161">
        <v>41079.275529999999</v>
      </c>
      <c r="N1161">
        <v>2705.5</v>
      </c>
      <c r="O1161">
        <v>9383</v>
      </c>
    </row>
    <row r="1162" spans="1:15" x14ac:dyDescent="0.3">
      <c r="A1162" s="1">
        <v>44966</v>
      </c>
      <c r="B1162" t="s">
        <v>20</v>
      </c>
      <c r="C1162" t="s">
        <v>21</v>
      </c>
      <c r="D1162" t="s">
        <v>24</v>
      </c>
      <c r="E1162" t="s">
        <v>23</v>
      </c>
      <c r="F1162" t="s">
        <v>19</v>
      </c>
      <c r="G1162">
        <v>575</v>
      </c>
      <c r="H1162">
        <v>4630</v>
      </c>
      <c r="I1162">
        <v>2871.530021</v>
      </c>
      <c r="J1162" t="b">
        <v>1</v>
      </c>
      <c r="K1162">
        <v>22</v>
      </c>
      <c r="L1162" t="b">
        <v>0</v>
      </c>
      <c r="M1162">
        <v>30668.977459999998</v>
      </c>
      <c r="N1162">
        <v>4752.5</v>
      </c>
      <c r="O1162">
        <v>5109</v>
      </c>
    </row>
    <row r="1163" spans="1:15" x14ac:dyDescent="0.3">
      <c r="A1163" s="1">
        <v>44965</v>
      </c>
      <c r="B1163" t="s">
        <v>15</v>
      </c>
      <c r="C1163" t="s">
        <v>27</v>
      </c>
      <c r="D1163" t="s">
        <v>24</v>
      </c>
      <c r="E1163" t="s">
        <v>23</v>
      </c>
      <c r="F1163" t="s">
        <v>19</v>
      </c>
      <c r="G1163">
        <v>415</v>
      </c>
      <c r="H1163">
        <v>4875</v>
      </c>
      <c r="I1163">
        <v>7098.5967149999997</v>
      </c>
      <c r="J1163" t="b">
        <v>1</v>
      </c>
      <c r="K1163">
        <v>13</v>
      </c>
      <c r="L1163" t="b">
        <v>0</v>
      </c>
      <c r="M1163">
        <v>28570.519929999999</v>
      </c>
      <c r="N1163">
        <v>4067</v>
      </c>
      <c r="O1163">
        <v>5144</v>
      </c>
    </row>
    <row r="1164" spans="1:15" x14ac:dyDescent="0.3">
      <c r="A1164" s="1">
        <v>44964</v>
      </c>
      <c r="B1164" t="s">
        <v>15</v>
      </c>
      <c r="C1164" t="s">
        <v>16</v>
      </c>
      <c r="D1164" t="s">
        <v>24</v>
      </c>
      <c r="E1164" t="s">
        <v>31</v>
      </c>
      <c r="F1164" t="s">
        <v>26</v>
      </c>
      <c r="G1164">
        <v>212</v>
      </c>
      <c r="H1164">
        <v>3259</v>
      </c>
      <c r="I1164">
        <v>4820.3465040000001</v>
      </c>
      <c r="J1164" t="b">
        <v>1</v>
      </c>
      <c r="K1164">
        <v>20</v>
      </c>
      <c r="L1164" t="b">
        <v>0</v>
      </c>
      <c r="M1164">
        <v>35631.80012</v>
      </c>
      <c r="N1164">
        <v>3173</v>
      </c>
      <c r="O1164">
        <v>6186</v>
      </c>
    </row>
    <row r="1165" spans="1:15" x14ac:dyDescent="0.3">
      <c r="A1165" s="1">
        <v>44963</v>
      </c>
      <c r="B1165" t="s">
        <v>28</v>
      </c>
      <c r="C1165" t="s">
        <v>27</v>
      </c>
      <c r="D1165" t="s">
        <v>32</v>
      </c>
      <c r="E1165" t="s">
        <v>23</v>
      </c>
      <c r="F1165" t="s">
        <v>19</v>
      </c>
      <c r="G1165">
        <v>823</v>
      </c>
      <c r="H1165">
        <v>3087</v>
      </c>
      <c r="I1165">
        <v>8532.7025649999996</v>
      </c>
      <c r="J1165" t="b">
        <v>1</v>
      </c>
      <c r="K1165">
        <v>3</v>
      </c>
      <c r="L1165" t="b">
        <v>0</v>
      </c>
      <c r="M1165">
        <v>87098.747969999997</v>
      </c>
      <c r="N1165">
        <v>2534.5</v>
      </c>
      <c r="O1165">
        <v>9371</v>
      </c>
    </row>
    <row r="1166" spans="1:15" x14ac:dyDescent="0.3">
      <c r="A1166" s="1">
        <v>44962</v>
      </c>
      <c r="B1166" t="s">
        <v>15</v>
      </c>
      <c r="C1166" t="s">
        <v>16</v>
      </c>
      <c r="D1166" t="s">
        <v>22</v>
      </c>
      <c r="E1166" t="s">
        <v>31</v>
      </c>
      <c r="F1166" t="s">
        <v>19</v>
      </c>
      <c r="G1166">
        <v>478</v>
      </c>
      <c r="H1166">
        <v>1982</v>
      </c>
      <c r="I1166">
        <v>6969.471348</v>
      </c>
      <c r="J1166" t="b">
        <v>1</v>
      </c>
      <c r="K1166">
        <v>23</v>
      </c>
      <c r="L1166" t="b">
        <v>0</v>
      </c>
      <c r="M1166">
        <v>32538.86983</v>
      </c>
      <c r="N1166">
        <v>3245</v>
      </c>
      <c r="O1166">
        <v>7687</v>
      </c>
    </row>
    <row r="1167" spans="1:15" x14ac:dyDescent="0.3">
      <c r="A1167" s="1">
        <v>44961</v>
      </c>
      <c r="B1167" t="s">
        <v>25</v>
      </c>
      <c r="C1167" t="s">
        <v>30</v>
      </c>
      <c r="D1167" t="s">
        <v>32</v>
      </c>
      <c r="E1167" t="s">
        <v>23</v>
      </c>
      <c r="F1167" t="s">
        <v>19</v>
      </c>
      <c r="G1167">
        <v>639</v>
      </c>
      <c r="H1167">
        <v>4508</v>
      </c>
      <c r="I1167">
        <v>1264.436612</v>
      </c>
      <c r="J1167" t="b">
        <v>1</v>
      </c>
      <c r="K1167">
        <v>27</v>
      </c>
      <c r="L1167" t="b">
        <v>0</v>
      </c>
      <c r="M1167">
        <v>99669.685190000004</v>
      </c>
      <c r="N1167">
        <v>3274</v>
      </c>
      <c r="O1167">
        <v>7360</v>
      </c>
    </row>
    <row r="1168" spans="1:15" x14ac:dyDescent="0.3">
      <c r="A1168" s="1">
        <v>44960</v>
      </c>
      <c r="B1168" t="s">
        <v>25</v>
      </c>
      <c r="C1168" t="s">
        <v>27</v>
      </c>
      <c r="D1168" t="s">
        <v>24</v>
      </c>
      <c r="E1168" t="s">
        <v>18</v>
      </c>
      <c r="F1168" t="s">
        <v>29</v>
      </c>
      <c r="G1168">
        <v>545</v>
      </c>
      <c r="H1168">
        <v>2040</v>
      </c>
      <c r="I1168">
        <v>9960.901355</v>
      </c>
      <c r="J1168" t="b">
        <v>1</v>
      </c>
      <c r="K1168">
        <v>9</v>
      </c>
      <c r="L1168" t="b">
        <v>0</v>
      </c>
      <c r="M1168">
        <v>15285.749970000001</v>
      </c>
      <c r="N1168">
        <v>2718</v>
      </c>
      <c r="O1168">
        <v>9549</v>
      </c>
    </row>
    <row r="1169" spans="1:15" x14ac:dyDescent="0.3">
      <c r="A1169" s="1">
        <v>44959</v>
      </c>
      <c r="B1169" t="s">
        <v>28</v>
      </c>
      <c r="C1169" t="s">
        <v>27</v>
      </c>
      <c r="D1169" t="s">
        <v>32</v>
      </c>
      <c r="E1169" t="s">
        <v>18</v>
      </c>
      <c r="F1169" t="s">
        <v>19</v>
      </c>
      <c r="G1169">
        <v>898</v>
      </c>
      <c r="H1169">
        <v>3396</v>
      </c>
      <c r="I1169">
        <v>2306.894092</v>
      </c>
      <c r="J1169" t="b">
        <v>1</v>
      </c>
      <c r="K1169">
        <v>17</v>
      </c>
      <c r="L1169" t="b">
        <v>1</v>
      </c>
      <c r="M1169">
        <v>150585.0453</v>
      </c>
      <c r="N1169">
        <v>3515</v>
      </c>
      <c r="O1169">
        <v>8014</v>
      </c>
    </row>
    <row r="1170" spans="1:15" x14ac:dyDescent="0.3">
      <c r="A1170" s="1">
        <v>44958</v>
      </c>
      <c r="B1170" t="s">
        <v>15</v>
      </c>
      <c r="C1170" t="s">
        <v>16</v>
      </c>
      <c r="D1170" t="s">
        <v>22</v>
      </c>
      <c r="E1170" t="s">
        <v>18</v>
      </c>
      <c r="F1170" t="s">
        <v>19</v>
      </c>
      <c r="G1170">
        <v>215</v>
      </c>
      <c r="H1170">
        <v>3634</v>
      </c>
      <c r="I1170">
        <v>13979.919309999999</v>
      </c>
      <c r="J1170" t="b">
        <v>1</v>
      </c>
      <c r="K1170">
        <v>16</v>
      </c>
      <c r="L1170" t="b">
        <v>0</v>
      </c>
      <c r="M1170">
        <v>18054.18924</v>
      </c>
      <c r="N1170">
        <v>3731.5</v>
      </c>
      <c r="O1170">
        <v>8913</v>
      </c>
    </row>
    <row r="1171" spans="1:15" x14ac:dyDescent="0.3">
      <c r="A1171" s="1">
        <v>44957</v>
      </c>
      <c r="B1171" t="s">
        <v>15</v>
      </c>
      <c r="C1171" t="s">
        <v>21</v>
      </c>
      <c r="D1171" t="s">
        <v>22</v>
      </c>
      <c r="E1171" t="s">
        <v>23</v>
      </c>
      <c r="F1171" t="s">
        <v>29</v>
      </c>
      <c r="G1171">
        <v>706</v>
      </c>
      <c r="H1171">
        <v>3829</v>
      </c>
      <c r="I1171">
        <v>4798.4508720000003</v>
      </c>
      <c r="J1171" t="b">
        <v>1</v>
      </c>
      <c r="K1171">
        <v>16</v>
      </c>
      <c r="L1171" t="b">
        <v>0</v>
      </c>
      <c r="M1171">
        <v>107181.2167</v>
      </c>
      <c r="N1171">
        <v>2209.5</v>
      </c>
      <c r="O1171">
        <v>5376</v>
      </c>
    </row>
    <row r="1172" spans="1:15" x14ac:dyDescent="0.3">
      <c r="A1172" s="1">
        <v>44956</v>
      </c>
      <c r="B1172" t="s">
        <v>28</v>
      </c>
      <c r="C1172" t="s">
        <v>21</v>
      </c>
      <c r="D1172" t="s">
        <v>24</v>
      </c>
      <c r="E1172" t="s">
        <v>23</v>
      </c>
      <c r="F1172" t="s">
        <v>26</v>
      </c>
      <c r="G1172">
        <v>702</v>
      </c>
      <c r="H1172">
        <v>590</v>
      </c>
      <c r="I1172">
        <v>7014.3882979999998</v>
      </c>
      <c r="J1172" t="b">
        <v>1</v>
      </c>
      <c r="K1172">
        <v>5</v>
      </c>
      <c r="L1172" t="b">
        <v>0</v>
      </c>
      <c r="M1172">
        <v>97066.756460000004</v>
      </c>
      <c r="N1172">
        <v>935.5</v>
      </c>
      <c r="O1172">
        <v>7247</v>
      </c>
    </row>
    <row r="1173" spans="1:15" x14ac:dyDescent="0.3">
      <c r="A1173" s="1">
        <v>44955</v>
      </c>
      <c r="B1173" t="s">
        <v>28</v>
      </c>
      <c r="C1173" t="s">
        <v>30</v>
      </c>
      <c r="D1173" t="s">
        <v>17</v>
      </c>
      <c r="E1173" t="s">
        <v>18</v>
      </c>
      <c r="F1173" t="s">
        <v>29</v>
      </c>
      <c r="G1173">
        <v>651</v>
      </c>
      <c r="H1173">
        <v>1281</v>
      </c>
      <c r="I1173">
        <v>892.67643820000001</v>
      </c>
      <c r="J1173" t="b">
        <v>1</v>
      </c>
      <c r="K1173">
        <v>15</v>
      </c>
      <c r="L1173" t="b">
        <v>0</v>
      </c>
      <c r="M1173">
        <v>98065.851280000003</v>
      </c>
      <c r="N1173">
        <v>1378</v>
      </c>
      <c r="O1173">
        <v>7343</v>
      </c>
    </row>
    <row r="1174" spans="1:15" x14ac:dyDescent="0.3">
      <c r="A1174" s="1">
        <v>44954</v>
      </c>
      <c r="B1174" t="s">
        <v>25</v>
      </c>
      <c r="C1174" t="s">
        <v>16</v>
      </c>
      <c r="D1174" t="s">
        <v>17</v>
      </c>
      <c r="E1174" t="s">
        <v>31</v>
      </c>
      <c r="F1174" t="s">
        <v>26</v>
      </c>
      <c r="G1174">
        <v>578</v>
      </c>
      <c r="H1174">
        <v>1475</v>
      </c>
      <c r="I1174">
        <v>6947.1010399999996</v>
      </c>
      <c r="J1174" t="b">
        <v>1</v>
      </c>
      <c r="K1174">
        <v>18</v>
      </c>
      <c r="L1174" t="b">
        <v>0</v>
      </c>
      <c r="M1174">
        <v>11760.996359999999</v>
      </c>
      <c r="N1174">
        <v>2494.5</v>
      </c>
      <c r="O1174">
        <v>7743</v>
      </c>
    </row>
    <row r="1175" spans="1:15" x14ac:dyDescent="0.3">
      <c r="A1175" s="1">
        <v>44953</v>
      </c>
      <c r="B1175" t="s">
        <v>25</v>
      </c>
      <c r="C1175" t="s">
        <v>21</v>
      </c>
      <c r="D1175" t="s">
        <v>24</v>
      </c>
      <c r="E1175" t="s">
        <v>23</v>
      </c>
      <c r="F1175" t="s">
        <v>19</v>
      </c>
      <c r="G1175">
        <v>834</v>
      </c>
      <c r="H1175">
        <v>3514</v>
      </c>
      <c r="I1175">
        <v>10859.665419999999</v>
      </c>
      <c r="J1175" t="b">
        <v>1</v>
      </c>
      <c r="K1175">
        <v>11</v>
      </c>
      <c r="L1175" t="b">
        <v>0</v>
      </c>
      <c r="M1175">
        <v>157681.74559999999</v>
      </c>
      <c r="N1175">
        <v>3886.5</v>
      </c>
      <c r="O1175">
        <v>5611</v>
      </c>
    </row>
    <row r="1176" spans="1:15" x14ac:dyDescent="0.3">
      <c r="A1176" s="1">
        <v>44952</v>
      </c>
      <c r="B1176" t="s">
        <v>25</v>
      </c>
      <c r="C1176" t="s">
        <v>30</v>
      </c>
      <c r="D1176" t="s">
        <v>24</v>
      </c>
      <c r="E1176" t="s">
        <v>31</v>
      </c>
      <c r="F1176" t="s">
        <v>29</v>
      </c>
      <c r="G1176">
        <v>736</v>
      </c>
      <c r="H1176">
        <v>4259</v>
      </c>
      <c r="I1176">
        <v>8429.7770199999995</v>
      </c>
      <c r="J1176" t="b">
        <v>1</v>
      </c>
      <c r="K1176">
        <v>15</v>
      </c>
      <c r="L1176" t="b">
        <v>0</v>
      </c>
      <c r="M1176">
        <v>99511.225850000003</v>
      </c>
      <c r="N1176">
        <v>2492.5</v>
      </c>
      <c r="O1176">
        <v>5850</v>
      </c>
    </row>
    <row r="1177" spans="1:15" x14ac:dyDescent="0.3">
      <c r="A1177" s="1">
        <v>44951</v>
      </c>
      <c r="B1177" t="s">
        <v>28</v>
      </c>
      <c r="C1177" t="s">
        <v>27</v>
      </c>
      <c r="D1177" t="s">
        <v>24</v>
      </c>
      <c r="E1177" t="s">
        <v>23</v>
      </c>
      <c r="F1177" t="s">
        <v>19</v>
      </c>
      <c r="G1177">
        <v>751</v>
      </c>
      <c r="H1177">
        <v>726</v>
      </c>
      <c r="I1177">
        <v>3025.2720399999998</v>
      </c>
      <c r="J1177" t="b">
        <v>1</v>
      </c>
      <c r="K1177">
        <v>16</v>
      </c>
      <c r="L1177" t="b">
        <v>0</v>
      </c>
      <c r="M1177">
        <v>24467.975129999999</v>
      </c>
      <c r="N1177">
        <v>2792</v>
      </c>
      <c r="O1177">
        <v>8290</v>
      </c>
    </row>
    <row r="1178" spans="1:15" x14ac:dyDescent="0.3">
      <c r="A1178" s="1">
        <v>44950</v>
      </c>
      <c r="B1178" t="s">
        <v>28</v>
      </c>
      <c r="C1178" t="s">
        <v>21</v>
      </c>
      <c r="D1178" t="s">
        <v>17</v>
      </c>
      <c r="E1178" t="s">
        <v>18</v>
      </c>
      <c r="F1178" t="s">
        <v>19</v>
      </c>
      <c r="G1178">
        <v>57</v>
      </c>
      <c r="H1178">
        <v>4858</v>
      </c>
      <c r="I1178">
        <v>10972.13343</v>
      </c>
      <c r="J1178" t="b">
        <v>1</v>
      </c>
      <c r="K1178">
        <v>3</v>
      </c>
      <c r="L1178" t="b">
        <v>0</v>
      </c>
      <c r="M1178">
        <v>1957.268928</v>
      </c>
      <c r="N1178">
        <v>3535</v>
      </c>
      <c r="O1178">
        <v>8886</v>
      </c>
    </row>
    <row r="1179" spans="1:15" x14ac:dyDescent="0.3">
      <c r="A1179" s="1">
        <v>44949</v>
      </c>
      <c r="B1179" t="s">
        <v>25</v>
      </c>
      <c r="C1179" t="s">
        <v>27</v>
      </c>
      <c r="D1179" t="s">
        <v>17</v>
      </c>
      <c r="E1179" t="s">
        <v>18</v>
      </c>
      <c r="F1179" t="s">
        <v>29</v>
      </c>
      <c r="G1179">
        <v>257</v>
      </c>
      <c r="H1179">
        <v>2212</v>
      </c>
      <c r="I1179">
        <v>8015.0559499999999</v>
      </c>
      <c r="J1179" t="b">
        <v>1</v>
      </c>
      <c r="K1179">
        <v>22</v>
      </c>
      <c r="L1179" t="b">
        <v>0</v>
      </c>
      <c r="M1179">
        <v>16589.63351</v>
      </c>
      <c r="N1179">
        <v>2936</v>
      </c>
      <c r="O1179">
        <v>7242</v>
      </c>
    </row>
    <row r="1180" spans="1:15" x14ac:dyDescent="0.3">
      <c r="A1180" s="1">
        <v>44948</v>
      </c>
      <c r="B1180" t="s">
        <v>15</v>
      </c>
      <c r="C1180" t="s">
        <v>30</v>
      </c>
      <c r="D1180" t="s">
        <v>24</v>
      </c>
      <c r="E1180" t="s">
        <v>31</v>
      </c>
      <c r="F1180" t="s">
        <v>19</v>
      </c>
      <c r="G1180">
        <v>660</v>
      </c>
      <c r="H1180">
        <v>3660</v>
      </c>
      <c r="I1180">
        <v>4280.2772249999998</v>
      </c>
      <c r="J1180" t="b">
        <v>1</v>
      </c>
      <c r="K1180">
        <v>13</v>
      </c>
      <c r="L1180" t="b">
        <v>0</v>
      </c>
      <c r="M1180">
        <v>130250.07460000001</v>
      </c>
      <c r="N1180">
        <v>3970</v>
      </c>
      <c r="O1180">
        <v>7857</v>
      </c>
    </row>
    <row r="1181" spans="1:15" x14ac:dyDescent="0.3">
      <c r="A1181" s="1">
        <v>44947</v>
      </c>
      <c r="B1181" t="s">
        <v>25</v>
      </c>
      <c r="C1181" t="s">
        <v>27</v>
      </c>
      <c r="D1181" t="s">
        <v>17</v>
      </c>
      <c r="E1181" t="s">
        <v>18</v>
      </c>
      <c r="F1181" t="s">
        <v>19</v>
      </c>
      <c r="G1181">
        <v>727</v>
      </c>
      <c r="H1181">
        <v>4280</v>
      </c>
      <c r="I1181">
        <v>530.10950519999994</v>
      </c>
      <c r="J1181" t="b">
        <v>1</v>
      </c>
      <c r="K1181">
        <v>3</v>
      </c>
      <c r="L1181" t="b">
        <v>0</v>
      </c>
      <c r="M1181">
        <v>89811.757230000003</v>
      </c>
      <c r="N1181">
        <v>3073.5</v>
      </c>
      <c r="O1181">
        <v>8753</v>
      </c>
    </row>
    <row r="1182" spans="1:15" x14ac:dyDescent="0.3">
      <c r="A1182" s="1">
        <v>44946</v>
      </c>
      <c r="B1182" t="s">
        <v>20</v>
      </c>
      <c r="C1182" t="s">
        <v>21</v>
      </c>
      <c r="D1182" t="s">
        <v>22</v>
      </c>
      <c r="E1182" t="s">
        <v>31</v>
      </c>
      <c r="F1182" t="s">
        <v>19</v>
      </c>
      <c r="G1182">
        <v>71</v>
      </c>
      <c r="H1182">
        <v>1867</v>
      </c>
      <c r="I1182">
        <v>8754.8200450000004</v>
      </c>
      <c r="J1182" t="b">
        <v>1</v>
      </c>
      <c r="K1182">
        <v>28</v>
      </c>
      <c r="L1182" t="b">
        <v>1</v>
      </c>
      <c r="M1182">
        <v>11382.98702</v>
      </c>
      <c r="N1182">
        <v>2404</v>
      </c>
      <c r="O1182">
        <v>6054</v>
      </c>
    </row>
    <row r="1183" spans="1:15" x14ac:dyDescent="0.3">
      <c r="A1183" s="1">
        <v>44945</v>
      </c>
      <c r="B1183" t="s">
        <v>28</v>
      </c>
      <c r="C1183" t="s">
        <v>27</v>
      </c>
      <c r="D1183" t="s">
        <v>17</v>
      </c>
      <c r="E1183" t="s">
        <v>23</v>
      </c>
      <c r="F1183" t="s">
        <v>19</v>
      </c>
      <c r="G1183">
        <v>258</v>
      </c>
      <c r="H1183">
        <v>2941</v>
      </c>
      <c r="I1183">
        <v>6752.5520310000002</v>
      </c>
      <c r="J1183" t="b">
        <v>1</v>
      </c>
      <c r="K1183">
        <v>24</v>
      </c>
      <c r="L1183" t="b">
        <v>0</v>
      </c>
      <c r="M1183">
        <v>21019.590219999998</v>
      </c>
      <c r="N1183">
        <v>3610.5</v>
      </c>
      <c r="O1183">
        <v>5842</v>
      </c>
    </row>
    <row r="1184" spans="1:15" x14ac:dyDescent="0.3">
      <c r="A1184" s="1">
        <v>44944</v>
      </c>
      <c r="B1184" t="s">
        <v>28</v>
      </c>
      <c r="C1184" t="s">
        <v>30</v>
      </c>
      <c r="D1184" t="s">
        <v>32</v>
      </c>
      <c r="E1184" t="s">
        <v>23</v>
      </c>
      <c r="F1184" t="s">
        <v>19</v>
      </c>
      <c r="G1184">
        <v>384</v>
      </c>
      <c r="H1184">
        <v>4280</v>
      </c>
      <c r="I1184">
        <v>6253.4452190000002</v>
      </c>
      <c r="J1184" t="b">
        <v>1</v>
      </c>
      <c r="K1184">
        <v>17</v>
      </c>
      <c r="L1184" t="b">
        <v>0</v>
      </c>
      <c r="M1184">
        <v>52431.531369999997</v>
      </c>
      <c r="N1184">
        <v>3320.5</v>
      </c>
      <c r="O1184">
        <v>7765</v>
      </c>
    </row>
    <row r="1185" spans="1:15" x14ac:dyDescent="0.3">
      <c r="A1185" s="1">
        <v>44943</v>
      </c>
      <c r="B1185" t="s">
        <v>28</v>
      </c>
      <c r="C1185" t="s">
        <v>30</v>
      </c>
      <c r="D1185" t="s">
        <v>32</v>
      </c>
      <c r="E1185" t="s">
        <v>23</v>
      </c>
      <c r="F1185" t="s">
        <v>26</v>
      </c>
      <c r="G1185">
        <v>454</v>
      </c>
      <c r="H1185">
        <v>2361</v>
      </c>
      <c r="I1185">
        <v>7140.4666100000004</v>
      </c>
      <c r="J1185" t="b">
        <v>1</v>
      </c>
      <c r="K1185">
        <v>26</v>
      </c>
      <c r="L1185" t="b">
        <v>0</v>
      </c>
      <c r="M1185">
        <v>77840.551149999999</v>
      </c>
      <c r="N1185">
        <v>3273.5</v>
      </c>
      <c r="O1185">
        <v>5099</v>
      </c>
    </row>
    <row r="1186" spans="1:15" x14ac:dyDescent="0.3">
      <c r="A1186" s="1">
        <v>44942</v>
      </c>
      <c r="B1186" t="s">
        <v>15</v>
      </c>
      <c r="C1186" t="s">
        <v>27</v>
      </c>
      <c r="D1186" t="s">
        <v>32</v>
      </c>
      <c r="E1186" t="s">
        <v>23</v>
      </c>
      <c r="F1186" t="s">
        <v>19</v>
      </c>
      <c r="G1186">
        <v>475</v>
      </c>
      <c r="H1186">
        <v>4186</v>
      </c>
      <c r="I1186">
        <v>8206.4490709999991</v>
      </c>
      <c r="J1186" t="b">
        <v>1</v>
      </c>
      <c r="K1186">
        <v>11</v>
      </c>
      <c r="L1186" t="b">
        <v>0</v>
      </c>
      <c r="M1186">
        <v>89102.148090000002</v>
      </c>
      <c r="N1186">
        <v>2874</v>
      </c>
      <c r="O1186">
        <v>6711</v>
      </c>
    </row>
    <row r="1187" spans="1:15" x14ac:dyDescent="0.3">
      <c r="A1187" s="1">
        <v>44941</v>
      </c>
      <c r="B1187" t="s">
        <v>28</v>
      </c>
      <c r="C1187" t="s">
        <v>30</v>
      </c>
      <c r="D1187" t="s">
        <v>32</v>
      </c>
      <c r="E1187" t="s">
        <v>18</v>
      </c>
      <c r="F1187" t="s">
        <v>26</v>
      </c>
      <c r="G1187">
        <v>743</v>
      </c>
      <c r="H1187">
        <v>1562</v>
      </c>
      <c r="I1187">
        <v>8750.2563169999994</v>
      </c>
      <c r="J1187" t="b">
        <v>1</v>
      </c>
      <c r="K1187">
        <v>26</v>
      </c>
      <c r="L1187" t="b">
        <v>0</v>
      </c>
      <c r="M1187">
        <v>100778.1299</v>
      </c>
      <c r="N1187">
        <v>2274.5</v>
      </c>
      <c r="O1187">
        <v>9698</v>
      </c>
    </row>
    <row r="1188" spans="1:15" x14ac:dyDescent="0.3">
      <c r="A1188" s="1">
        <v>44940</v>
      </c>
      <c r="B1188" t="s">
        <v>20</v>
      </c>
      <c r="C1188" t="s">
        <v>30</v>
      </c>
      <c r="D1188" t="s">
        <v>24</v>
      </c>
      <c r="E1188" t="s">
        <v>18</v>
      </c>
      <c r="F1188" t="s">
        <v>19</v>
      </c>
      <c r="G1188">
        <v>539</v>
      </c>
      <c r="H1188">
        <v>2987</v>
      </c>
      <c r="I1188">
        <v>2014.022858</v>
      </c>
      <c r="J1188" t="b">
        <v>1</v>
      </c>
      <c r="K1188">
        <v>6</v>
      </c>
      <c r="L1188" t="b">
        <v>0</v>
      </c>
      <c r="M1188">
        <v>75814.410889999999</v>
      </c>
      <c r="N1188">
        <v>3358</v>
      </c>
      <c r="O1188">
        <v>8663</v>
      </c>
    </row>
    <row r="1189" spans="1:15" x14ac:dyDescent="0.3">
      <c r="A1189" s="1">
        <v>44939</v>
      </c>
      <c r="B1189" t="s">
        <v>20</v>
      </c>
      <c r="C1189" t="s">
        <v>30</v>
      </c>
      <c r="D1189" t="s">
        <v>32</v>
      </c>
      <c r="E1189" t="s">
        <v>23</v>
      </c>
      <c r="F1189" t="s">
        <v>29</v>
      </c>
      <c r="G1189">
        <v>240</v>
      </c>
      <c r="H1189">
        <v>3729</v>
      </c>
      <c r="I1189">
        <v>1262.3287680000001</v>
      </c>
      <c r="J1189" t="b">
        <v>1</v>
      </c>
      <c r="K1189">
        <v>6</v>
      </c>
      <c r="L1189" t="b">
        <v>0</v>
      </c>
      <c r="M1189">
        <v>19883.7287</v>
      </c>
      <c r="N1189">
        <v>2256.5</v>
      </c>
      <c r="O1189">
        <v>8971</v>
      </c>
    </row>
    <row r="1190" spans="1:15" x14ac:dyDescent="0.3">
      <c r="A1190" s="1">
        <v>44938</v>
      </c>
      <c r="B1190" t="s">
        <v>20</v>
      </c>
      <c r="C1190" t="s">
        <v>16</v>
      </c>
      <c r="D1190" t="s">
        <v>24</v>
      </c>
      <c r="E1190" t="s">
        <v>31</v>
      </c>
      <c r="F1190" t="s">
        <v>29</v>
      </c>
      <c r="G1190">
        <v>810</v>
      </c>
      <c r="H1190">
        <v>784</v>
      </c>
      <c r="I1190">
        <v>12850.95991</v>
      </c>
      <c r="J1190" t="b">
        <v>1</v>
      </c>
      <c r="K1190">
        <v>20</v>
      </c>
      <c r="L1190" t="b">
        <v>0</v>
      </c>
      <c r="M1190">
        <v>112337.44779999999</v>
      </c>
      <c r="N1190">
        <v>2711.5</v>
      </c>
      <c r="O1190">
        <v>8131</v>
      </c>
    </row>
    <row r="1191" spans="1:15" x14ac:dyDescent="0.3">
      <c r="A1191" s="1">
        <v>44937</v>
      </c>
      <c r="B1191" t="s">
        <v>20</v>
      </c>
      <c r="C1191" t="s">
        <v>27</v>
      </c>
      <c r="D1191" t="s">
        <v>24</v>
      </c>
      <c r="E1191" t="s">
        <v>31</v>
      </c>
      <c r="F1191" t="s">
        <v>19</v>
      </c>
      <c r="G1191">
        <v>882</v>
      </c>
      <c r="H1191">
        <v>4639</v>
      </c>
      <c r="I1191">
        <v>13691.283460000001</v>
      </c>
      <c r="J1191" t="b">
        <v>1</v>
      </c>
      <c r="K1191">
        <v>25</v>
      </c>
      <c r="L1191" t="b">
        <v>0</v>
      </c>
      <c r="M1191">
        <v>149700.397</v>
      </c>
      <c r="N1191">
        <v>4626.5</v>
      </c>
      <c r="O1191">
        <v>8664</v>
      </c>
    </row>
    <row r="1192" spans="1:15" x14ac:dyDescent="0.3">
      <c r="A1192" s="1">
        <v>44936</v>
      </c>
      <c r="B1192" t="s">
        <v>25</v>
      </c>
      <c r="C1192" t="s">
        <v>27</v>
      </c>
      <c r="D1192" t="s">
        <v>22</v>
      </c>
      <c r="E1192" t="s">
        <v>31</v>
      </c>
      <c r="F1192" t="s">
        <v>29</v>
      </c>
      <c r="G1192">
        <v>434</v>
      </c>
      <c r="H1192">
        <v>4614</v>
      </c>
      <c r="I1192">
        <v>14766.64228</v>
      </c>
      <c r="J1192" t="b">
        <v>1</v>
      </c>
      <c r="K1192">
        <v>4</v>
      </c>
      <c r="L1192" t="b">
        <v>0</v>
      </c>
      <c r="M1192">
        <v>49121.057560000001</v>
      </c>
      <c r="N1192">
        <v>4396.5</v>
      </c>
      <c r="O1192">
        <v>6791</v>
      </c>
    </row>
    <row r="1193" spans="1:15" x14ac:dyDescent="0.3">
      <c r="A1193" s="1">
        <v>44935</v>
      </c>
      <c r="B1193" t="s">
        <v>20</v>
      </c>
      <c r="C1193" t="s">
        <v>27</v>
      </c>
      <c r="D1193" t="s">
        <v>24</v>
      </c>
      <c r="E1193" t="s">
        <v>31</v>
      </c>
      <c r="F1193" t="s">
        <v>19</v>
      </c>
      <c r="G1193">
        <v>160</v>
      </c>
      <c r="H1193">
        <v>4179</v>
      </c>
      <c r="I1193">
        <v>12333.339120000001</v>
      </c>
      <c r="J1193" t="b">
        <v>1</v>
      </c>
      <c r="K1193">
        <v>22</v>
      </c>
      <c r="L1193" t="b">
        <v>0</v>
      </c>
      <c r="M1193">
        <v>16374.895420000001</v>
      </c>
      <c r="N1193">
        <v>2649</v>
      </c>
      <c r="O1193">
        <v>5287</v>
      </c>
    </row>
    <row r="1194" spans="1:15" x14ac:dyDescent="0.3">
      <c r="A1194" s="1">
        <v>44934</v>
      </c>
      <c r="B1194" t="s">
        <v>15</v>
      </c>
      <c r="C1194" t="s">
        <v>30</v>
      </c>
      <c r="D1194" t="s">
        <v>24</v>
      </c>
      <c r="E1194" t="s">
        <v>31</v>
      </c>
      <c r="F1194" t="s">
        <v>19</v>
      </c>
      <c r="G1194">
        <v>662</v>
      </c>
      <c r="H1194">
        <v>1119</v>
      </c>
      <c r="I1194">
        <v>13002.065640000001</v>
      </c>
      <c r="J1194" t="b">
        <v>1</v>
      </c>
      <c r="K1194">
        <v>20</v>
      </c>
      <c r="L1194" t="b">
        <v>0</v>
      </c>
      <c r="M1194">
        <v>63905.56695</v>
      </c>
      <c r="N1194">
        <v>1292.5</v>
      </c>
      <c r="O1194">
        <v>9580</v>
      </c>
    </row>
    <row r="1195" spans="1:15" x14ac:dyDescent="0.3">
      <c r="A1195" s="1">
        <v>44933</v>
      </c>
      <c r="B1195" t="s">
        <v>15</v>
      </c>
      <c r="C1195" t="s">
        <v>27</v>
      </c>
      <c r="D1195" t="s">
        <v>32</v>
      </c>
      <c r="E1195" t="s">
        <v>31</v>
      </c>
      <c r="F1195" t="s">
        <v>19</v>
      </c>
      <c r="G1195">
        <v>601</v>
      </c>
      <c r="H1195">
        <v>1466</v>
      </c>
      <c r="I1195">
        <v>2487.265641</v>
      </c>
      <c r="J1195" t="b">
        <v>1</v>
      </c>
      <c r="K1195">
        <v>16</v>
      </c>
      <c r="L1195" t="b">
        <v>0</v>
      </c>
      <c r="M1195">
        <v>95124.608139999997</v>
      </c>
      <c r="N1195">
        <v>2741</v>
      </c>
      <c r="O1195">
        <v>8424</v>
      </c>
    </row>
    <row r="1196" spans="1:15" x14ac:dyDescent="0.3">
      <c r="A1196" s="1">
        <v>44932</v>
      </c>
      <c r="B1196" t="s">
        <v>28</v>
      </c>
      <c r="C1196" t="s">
        <v>30</v>
      </c>
      <c r="D1196" t="s">
        <v>17</v>
      </c>
      <c r="E1196" t="s">
        <v>31</v>
      </c>
      <c r="F1196" t="s">
        <v>19</v>
      </c>
      <c r="G1196">
        <v>327</v>
      </c>
      <c r="H1196">
        <v>4016</v>
      </c>
      <c r="I1196">
        <v>6940.6672449999996</v>
      </c>
      <c r="J1196" t="b">
        <v>1</v>
      </c>
      <c r="K1196">
        <v>18</v>
      </c>
      <c r="L1196" t="b">
        <v>0</v>
      </c>
      <c r="M1196">
        <v>29810.684229999999</v>
      </c>
      <c r="N1196">
        <v>4252.5</v>
      </c>
      <c r="O1196">
        <v>5416</v>
      </c>
    </row>
    <row r="1197" spans="1:15" x14ac:dyDescent="0.3">
      <c r="A1197" s="1">
        <v>44931</v>
      </c>
      <c r="B1197" t="s">
        <v>20</v>
      </c>
      <c r="C1197" t="s">
        <v>27</v>
      </c>
      <c r="D1197" t="s">
        <v>24</v>
      </c>
      <c r="E1197" t="s">
        <v>23</v>
      </c>
      <c r="F1197" t="s">
        <v>29</v>
      </c>
      <c r="G1197">
        <v>488</v>
      </c>
      <c r="H1197">
        <v>4489</v>
      </c>
      <c r="I1197">
        <v>13060.376619999999</v>
      </c>
      <c r="J1197" t="b">
        <v>1</v>
      </c>
      <c r="K1197">
        <v>29</v>
      </c>
      <c r="L1197" t="b">
        <v>0</v>
      </c>
      <c r="M1197">
        <v>64393.196900000003</v>
      </c>
      <c r="N1197">
        <v>3614</v>
      </c>
      <c r="O1197">
        <v>8820</v>
      </c>
    </row>
    <row r="1198" spans="1:15" x14ac:dyDescent="0.3">
      <c r="A1198" s="1">
        <v>44930</v>
      </c>
      <c r="B1198" t="s">
        <v>20</v>
      </c>
      <c r="C1198" t="s">
        <v>30</v>
      </c>
      <c r="D1198" t="s">
        <v>17</v>
      </c>
      <c r="E1198" t="s">
        <v>31</v>
      </c>
      <c r="F1198" t="s">
        <v>19</v>
      </c>
      <c r="G1198">
        <v>946</v>
      </c>
      <c r="H1198">
        <v>2739</v>
      </c>
      <c r="I1198">
        <v>3052.3589480000001</v>
      </c>
      <c r="J1198" t="b">
        <v>1</v>
      </c>
      <c r="K1198">
        <v>14</v>
      </c>
      <c r="L1198" t="b">
        <v>0</v>
      </c>
      <c r="M1198">
        <v>105773.0557</v>
      </c>
      <c r="N1198">
        <v>2015</v>
      </c>
      <c r="O1198">
        <v>7697</v>
      </c>
    </row>
    <row r="1199" spans="1:15" x14ac:dyDescent="0.3">
      <c r="A1199" s="1">
        <v>44929</v>
      </c>
      <c r="B1199" t="s">
        <v>15</v>
      </c>
      <c r="C1199" t="s">
        <v>16</v>
      </c>
      <c r="D1199" t="s">
        <v>24</v>
      </c>
      <c r="E1199" t="s">
        <v>23</v>
      </c>
      <c r="F1199" t="s">
        <v>19</v>
      </c>
      <c r="G1199">
        <v>637</v>
      </c>
      <c r="H1199">
        <v>1291</v>
      </c>
      <c r="I1199">
        <v>3774.6746670000002</v>
      </c>
      <c r="J1199" t="b">
        <v>1</v>
      </c>
      <c r="K1199">
        <v>15</v>
      </c>
      <c r="L1199" t="b">
        <v>0</v>
      </c>
      <c r="M1199">
        <v>96050.323910000006</v>
      </c>
      <c r="N1199">
        <v>758.5</v>
      </c>
      <c r="O1199">
        <v>5386</v>
      </c>
    </row>
    <row r="1200" spans="1:15" x14ac:dyDescent="0.3">
      <c r="A1200" s="1">
        <v>44928</v>
      </c>
      <c r="B1200" t="s">
        <v>28</v>
      </c>
      <c r="C1200" t="s">
        <v>30</v>
      </c>
      <c r="D1200" t="s">
        <v>22</v>
      </c>
      <c r="E1200" t="s">
        <v>18</v>
      </c>
      <c r="F1200" t="s">
        <v>29</v>
      </c>
      <c r="G1200">
        <v>906</v>
      </c>
      <c r="H1200">
        <v>226</v>
      </c>
      <c r="I1200">
        <v>11776.90359</v>
      </c>
      <c r="J1200" t="b">
        <v>1</v>
      </c>
      <c r="K1200">
        <v>2</v>
      </c>
      <c r="L1200" t="b">
        <v>0</v>
      </c>
      <c r="M1200">
        <v>88010.317020000002</v>
      </c>
      <c r="N1200">
        <v>1761.5</v>
      </c>
      <c r="O1200">
        <v>8729</v>
      </c>
    </row>
    <row r="1201" spans="1:15" x14ac:dyDescent="0.3">
      <c r="A1201" s="1">
        <v>44927</v>
      </c>
      <c r="B1201" t="s">
        <v>20</v>
      </c>
      <c r="C1201" t="s">
        <v>27</v>
      </c>
      <c r="D1201" t="s">
        <v>17</v>
      </c>
      <c r="E1201" t="s">
        <v>18</v>
      </c>
      <c r="F1201" t="s">
        <v>19</v>
      </c>
      <c r="G1201">
        <v>613</v>
      </c>
      <c r="H1201">
        <v>3297</v>
      </c>
      <c r="I1201">
        <v>14897.680249999999</v>
      </c>
      <c r="J1201" t="b">
        <v>1</v>
      </c>
      <c r="K1201">
        <v>17</v>
      </c>
      <c r="L1201" t="b">
        <v>0</v>
      </c>
      <c r="M1201">
        <v>104802.6572</v>
      </c>
      <c r="N1201">
        <v>1648.5</v>
      </c>
      <c r="O1201">
        <v>7314</v>
      </c>
    </row>
  </sheetData>
  <conditionalFormatting sqref="Q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Inventory_SupplyChain_Dataset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Samrat</dc:creator>
  <cp:lastModifiedBy>sankeerth nakshatram</cp:lastModifiedBy>
  <dcterms:created xsi:type="dcterms:W3CDTF">2026-05-24T08:04:11Z</dcterms:created>
  <dcterms:modified xsi:type="dcterms:W3CDTF">2026-05-24T08:04:11Z</dcterms:modified>
</cp:coreProperties>
</file>