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t\Desktop\tally_excel_to_xml\app\"/>
    </mc:Choice>
  </mc:AlternateContent>
  <bookViews>
    <workbookView xWindow="0" yWindow="0" windowWidth="19200" windowHeight="7440" tabRatio="843"/>
  </bookViews>
  <sheets>
    <sheet name="Sheet1" sheetId="1" r:id="rId1"/>
  </sheets>
  <definedNames>
    <definedName name="_xlnm._FilterDatabase" localSheetId="0" hidden="1">Sheet1!$F$1:$AI$1048444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<sst xmlns="http://schemas.openxmlformats.org/spreadsheetml/2006/main" count="95" uniqueCount="95">
  <si>
    <t>DATE</t>
  </si>
  <si>
    <t>VOUCHER TYPE</t>
  </si>
  <si>
    <t>STANDARD NARRATION</t>
  </si>
  <si>
    <t>VOUCHER NUMBER</t>
  </si>
  <si>
    <t>REFERENCE NUMBER</t>
  </si>
  <si>
    <t>LEDGER NAME DR/CR 1</t>
  </si>
  <si>
    <t>EFFECT 1</t>
  </si>
  <si>
    <t>AMOUNT 1</t>
  </si>
  <si>
    <t>LEDGER NAME DR/CR 2</t>
  </si>
  <si>
    <t>EFFECT 2</t>
  </si>
  <si>
    <t>AMOUNT 2</t>
  </si>
  <si>
    <t>LEDGER NAME DR/CR 3</t>
  </si>
  <si>
    <t>EFFECT 3</t>
  </si>
  <si>
    <t>AMOUNT 3</t>
  </si>
  <si>
    <t>LEDGER NAME DR/CR 4</t>
  </si>
  <si>
    <t>EFFECT 4</t>
  </si>
  <si>
    <t>AMOUNT 4</t>
  </si>
  <si>
    <t>LEDGER NAME DR/CR 5</t>
  </si>
  <si>
    <t>EFFECT 5</t>
  </si>
  <si>
    <t>AMOUNT 5</t>
  </si>
  <si>
    <t>LEDGER NAME DR/CR 6</t>
  </si>
  <si>
    <t>EFFECT 6</t>
  </si>
  <si>
    <t>AMOUNT 6</t>
  </si>
  <si>
    <t>LEDGER NAME DR/CR 7</t>
  </si>
  <si>
    <t>EFFECT 7</t>
  </si>
  <si>
    <t>AMOUNT 7</t>
  </si>
  <si>
    <t>LEDGER NAME DR/CR 8</t>
  </si>
  <si>
    <t>EFFECT 8</t>
  </si>
  <si>
    <t>AMOUNT 8</t>
  </si>
  <si>
    <t>LEDGER NAME DR/CR 9</t>
  </si>
  <si>
    <t>EFFECT 9</t>
  </si>
  <si>
    <t>AMOUNT 9</t>
  </si>
  <si>
    <t>LEDGER NAME DR/CR 10</t>
  </si>
  <si>
    <t>EFFECT 10</t>
  </si>
  <si>
    <t>AMOUNT 10</t>
  </si>
  <si>
    <t>LEDGER NAME DR/CR 11</t>
  </si>
  <si>
    <t>EFFECT 11</t>
  </si>
  <si>
    <t>AMOUNT 11</t>
  </si>
  <si>
    <t>LEDGER NAME DR/CR 12</t>
  </si>
  <si>
    <t>EFFECT 12</t>
  </si>
  <si>
    <t>AMOUNT 12</t>
  </si>
  <si>
    <t>LEDGER NAME DR/CR 13</t>
  </si>
  <si>
    <t>EFFECT 13</t>
  </si>
  <si>
    <t>AMOUNT 13</t>
  </si>
  <si>
    <t>LEDGER NAME DR/CR 14</t>
  </si>
  <si>
    <t>EFFECT 14</t>
  </si>
  <si>
    <t>AMOUNT 14</t>
  </si>
  <si>
    <t>LEDGER NAME DR/CR 15</t>
  </si>
  <si>
    <t>EFFECT 15</t>
  </si>
  <si>
    <t>AMOUNT 15</t>
  </si>
  <si>
    <t>LEDGER NAME DR/CR 16</t>
  </si>
  <si>
    <t>EFFECT 16</t>
  </si>
  <si>
    <t>AMOUNT 16</t>
  </si>
  <si>
    <t>LEDGER NAME DR/CR 17</t>
  </si>
  <si>
    <t>EFFECT 17</t>
  </si>
  <si>
    <t>AMOUNT 17</t>
  </si>
  <si>
    <t>LEDGER NAME DR/CR 18</t>
  </si>
  <si>
    <t>EFFECT 18</t>
  </si>
  <si>
    <t>AMOUNT 18</t>
  </si>
  <si>
    <t>LEDGER NAME DR/CR 19</t>
  </si>
  <si>
    <t>EFFECT 19</t>
  </si>
  <si>
    <t>AMOUNT 19</t>
  </si>
  <si>
    <t>LEDGER NAME DR/CR 20</t>
  </si>
  <si>
    <t>EFFECT 20</t>
  </si>
  <si>
    <t>AMOUNT 20</t>
  </si>
  <si>
    <t>LEDGER NAME DR/CR 21</t>
  </si>
  <si>
    <t>LEDGER NAME DR/CR 22</t>
  </si>
  <si>
    <t>LEDGER NAME DR/CR 23</t>
  </si>
  <si>
    <t>LEDGER NAME DR/CR 24</t>
  </si>
  <si>
    <t>LEDGER NAME DR/CR 25</t>
  </si>
  <si>
    <t>LEDGER NAME DR/CR 26</t>
  </si>
  <si>
    <t>LEDGER NAME DR/CR 27</t>
  </si>
  <si>
    <t>LEDGER NAME DR/CR 28</t>
  </si>
  <si>
    <t>LEDGER NAME DR/CR 29</t>
  </si>
  <si>
    <t>EFFECT 21</t>
  </si>
  <si>
    <t>AMOUNT 21</t>
  </si>
  <si>
    <t>EFFECT 22</t>
  </si>
  <si>
    <t>AMOUNT 22</t>
  </si>
  <si>
    <t>EFFECT 23</t>
  </si>
  <si>
    <t>AMOUNT 23</t>
  </si>
  <si>
    <t>EFFECT 24</t>
  </si>
  <si>
    <t>AMOUNT 24</t>
  </si>
  <si>
    <t>EFFECT 25</t>
  </si>
  <si>
    <t>AMOUNT 25</t>
  </si>
  <si>
    <t>EFFECT 26</t>
  </si>
  <si>
    <t>AMOUNT 26</t>
  </si>
  <si>
    <t>EFFECT 27</t>
  </si>
  <si>
    <t>AMOUNT 27</t>
  </si>
  <si>
    <t>EFFECT 28</t>
  </si>
  <si>
    <t>AMOUNT 28</t>
  </si>
  <si>
    <t>EFFECT 29</t>
  </si>
  <si>
    <t>AMOUNT 29</t>
  </si>
  <si>
    <t>LEDGER NAME DR/CR 30</t>
  </si>
  <si>
    <t>EFFECT 30</t>
  </si>
  <si>
    <t>AMOUNT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</si>
</sst>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B3A2C7"/>
      </patternFill>
    </fill>
    <fill>
      <patternFill patternType="solid">
        <fgColor rgb="FFDCE6F2"/>
        <bgColor rgb="FFCCFFFF"/>
      </patternFill>
    </fill>
    <fill>
      <patternFill patternType="solid">
        <fgColor rgb="FFB3A2C7"/>
        <bgColor rgb="FF95B3D7"/>
      </patternFill>
    </fill>
    <fill>
      <patternFill patternType="solid">
        <fgColor rgb="FFE6B9B8"/>
        <bgColor rgb="FFFF99CC"/>
      </patternFill>
    </fill>
    <fill>
      <patternFill patternType="solid">
        <fgColor rgb="FFC3D69B"/>
        <bgColor rgb="FFE6B9B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B3A2C7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2"/>
  <sheetViews>
    <sheetView tabSelected="1" workbookViewId="0">
      <selection activeCell="A2" sqref="A2"/>
    </sheetView>
  </sheetViews>
  <sheetFormatPr defaultRowHeight="14.5" x14ac:dyDescent="0.35"/>
  <cols>
    <col min="1" max="1" width="10.36328125" bestFit="1" customWidth="1"/>
    <col min="2" max="2" width="14" bestFit="1" customWidth="1"/>
    <col min="3" max="3" width="35.36328125" bestFit="1" customWidth="1"/>
    <col min="4" max="4" width="17.6328125" bestFit="1" customWidth="1"/>
    <col min="5" max="5" width="18.90625" bestFit="1" customWidth="1"/>
    <col min="6" max="6" width="34.6328125" bestFit="1" customWidth="1"/>
    <col min="7" max="7" width="8.36328125" bestFit="1" customWidth="1"/>
    <col min="8" max="8" width="11.36328125" bestFit="1" customWidth="1"/>
    <col min="9" max="9" width="31.36328125" bestFit="1" customWidth="1"/>
    <col min="10" max="10" width="6.6328125" bestFit="1" customWidth="1"/>
    <col min="11" max="11" width="11.36328125" customWidth="1"/>
    <col min="12" max="12" width="16.6328125" bestFit="1" customWidth="1"/>
    <col min="13" max="13" width="6.6328125" bestFit="1" customWidth="1"/>
    <col min="14" max="14" width="9.90625" bestFit="1" customWidth="1"/>
    <col min="15" max="15" width="16.453125" bestFit="1" customWidth="1"/>
    <col min="16" max="16" width="6.6328125" bestFit="1" customWidth="1"/>
    <col min="17" max="17" width="9.90625" bestFit="1" customWidth="1"/>
    <col min="18" max="18" width="20.6328125" bestFit="1" customWidth="1"/>
    <col min="19" max="19" width="6.6328125" bestFit="1" customWidth="1"/>
    <col min="20" max="20" width="11.36328125" bestFit="1" customWidth="1"/>
    <col min="21" max="21" width="15.08984375" bestFit="1" customWidth="1"/>
    <col min="22" max="22" width="6.6328125" bestFit="1" customWidth="1"/>
    <col min="23" max="23" width="9.90625" bestFit="1" customWidth="1"/>
    <col min="24" max="24" width="14.90625" bestFit="1" customWidth="1"/>
    <col min="25" max="25" width="6.6328125" bestFit="1" customWidth="1"/>
    <col min="26" max="26" width="9.90625" bestFit="1" customWidth="1"/>
    <col min="27" max="27" width="20.6328125" bestFit="1" customWidth="1"/>
    <col min="28" max="28" width="6.6328125" bestFit="1" customWidth="1"/>
    <col min="29" max="29" width="7.453125" bestFit="1" customWidth="1"/>
    <col min="30" max="30" width="16.08984375" bestFit="1" customWidth="1"/>
    <col min="31" max="31" width="6.6328125" bestFit="1" customWidth="1"/>
    <col min="32" max="32" width="6.453125" bestFit="1" customWidth="1"/>
    <col min="33" max="33" width="14.90625" bestFit="1" customWidth="1"/>
    <col min="34" max="34" width="6.6328125" bestFit="1" customWidth="1"/>
    <col min="35" max="35" width="6.453125" bestFit="1" customWidth="1"/>
    <col min="36" max="65" width="8.54296875"/>
    <col min="96" max="1025" width="8.54296875"/>
  </cols>
  <sheetData>
    <row r="1" spans="1:95" s="6" customFormat="1" ht="47.25" customHeight="1" x14ac:dyDescent="0.3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4" t="s">
        <v>38</v>
      </c>
      <c r="AN1" s="4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3" t="s">
        <v>44</v>
      </c>
      <c r="AT1" s="3" t="s">
        <v>45</v>
      </c>
      <c r="AU1" s="3" t="s">
        <v>46</v>
      </c>
      <c r="AV1" s="4" t="s">
        <v>47</v>
      </c>
      <c r="AW1" s="4" t="s">
        <v>48</v>
      </c>
      <c r="AX1" s="4" t="s">
        <v>49</v>
      </c>
      <c r="AY1" s="5" t="s">
        <v>50</v>
      </c>
      <c r="AZ1" s="5" t="s">
        <v>51</v>
      </c>
      <c r="BA1" s="5" t="s">
        <v>52</v>
      </c>
      <c r="BB1" s="3" t="s">
        <v>53</v>
      </c>
      <c r="BC1" s="3" t="s">
        <v>54</v>
      </c>
      <c r="BD1" s="3" t="s">
        <v>55</v>
      </c>
      <c r="BE1" s="4" t="s">
        <v>56</v>
      </c>
      <c r="BF1" s="4" t="s">
        <v>57</v>
      </c>
      <c r="BG1" s="4" t="s">
        <v>58</v>
      </c>
      <c r="BH1" s="5" t="s">
        <v>59</v>
      </c>
      <c r="BI1" s="5" t="s">
        <v>60</v>
      </c>
      <c r="BJ1" s="5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74</v>
      </c>
      <c r="BP1" s="3" t="s">
        <v>75</v>
      </c>
      <c r="BQ1" s="4" t="s">
        <v>66</v>
      </c>
      <c r="BR1" s="4" t="s">
        <v>76</v>
      </c>
      <c r="BS1" s="4" t="s">
        <v>77</v>
      </c>
      <c r="BT1" s="5" t="s">
        <v>67</v>
      </c>
      <c r="BU1" s="5" t="s">
        <v>78</v>
      </c>
      <c r="BV1" s="5" t="s">
        <v>79</v>
      </c>
      <c r="BW1" s="3" t="s">
        <v>68</v>
      </c>
      <c r="BX1" s="3" t="s">
        <v>80</v>
      </c>
      <c r="BY1" s="3" t="s">
        <v>81</v>
      </c>
      <c r="BZ1" s="4" t="s">
        <v>69</v>
      </c>
      <c r="CA1" s="4" t="s">
        <v>82</v>
      </c>
      <c r="CB1" s="4" t="s">
        <v>83</v>
      </c>
      <c r="CC1" s="5" t="s">
        <v>70</v>
      </c>
      <c r="CD1" s="5" t="s">
        <v>84</v>
      </c>
      <c r="CE1" s="5" t="s">
        <v>85</v>
      </c>
      <c r="CF1" s="3" t="s">
        <v>71</v>
      </c>
      <c r="CG1" s="3" t="s">
        <v>86</v>
      </c>
      <c r="CH1" s="3" t="s">
        <v>87</v>
      </c>
      <c r="CI1" s="4" t="s">
        <v>72</v>
      </c>
      <c r="CJ1" s="4" t="s">
        <v>88</v>
      </c>
      <c r="CK1" s="4" t="s">
        <v>89</v>
      </c>
      <c r="CL1" s="5" t="s">
        <v>73</v>
      </c>
      <c r="CM1" s="5" t="s">
        <v>90</v>
      </c>
      <c r="CN1" s="5" t="s">
        <v>91</v>
      </c>
      <c r="CO1" s="3" t="s">
        <v>92</v>
      </c>
      <c r="CP1" s="3" t="s">
        <v>93</v>
      </c>
      <c r="CQ1" s="3" t="s">
        <v>94</v>
      </c>
    </row>
    <row r="2" spans="1:95" x14ac:dyDescent="0.35">
      <c r="A2" s="7"/>
    </row>
    <row r="3" spans="1:95" x14ac:dyDescent="0.35">
      <c r="A3" s="7"/>
    </row>
    <row r="4" spans="1:95" x14ac:dyDescent="0.35">
      <c r="A4" s="7"/>
    </row>
    <row r="5" spans="1:95" x14ac:dyDescent="0.35">
      <c r="A5" s="7"/>
    </row>
    <row r="6" spans="1:95" x14ac:dyDescent="0.35">
      <c r="A6" s="7"/>
    </row>
    <row r="7" spans="1:95" x14ac:dyDescent="0.35">
      <c r="A7" s="7"/>
    </row>
    <row r="8" spans="1:95" x14ac:dyDescent="0.35">
      <c r="A8" s="7"/>
    </row>
    <row r="9" spans="1:95" x14ac:dyDescent="0.35">
      <c r="A9" s="7"/>
    </row>
    <row r="10" spans="1:95" x14ac:dyDescent="0.35">
      <c r="A10" s="7"/>
    </row>
    <row r="11" spans="1:95" x14ac:dyDescent="0.35">
      <c r="A11" s="7"/>
    </row>
    <row r="12" spans="1:95" x14ac:dyDescent="0.35">
      <c r="A12" s="7"/>
    </row>
  </sheetData>
  <autoFilter ref="F1:AI1048444"/>
  <dataValidations count="13">
    <dataValidation allowBlank="1" showInputMessage="1" showErrorMessage="1" promptTitle="Optional Field" prompt="Invoice No." sqref="E1">
      <formula1>0</formula1>
      <formula2>0</formula2>
    </dataValidation>
    <dataValidation allowBlank="1" showInputMessage="1" showErrorMessage="1" promptTitle="Optional Field" prompt=" " sqref="C1">
      <formula1>0</formula1>
      <formula2>0</formula2>
    </dataValidation>
    <dataValidation allowBlank="1" showInputMessage="1" showErrorMessage="1" promptTitle="Mandatory Field" prompt="Date Format-_x000a_DD/MM/YYYY" sqref="A1">
      <formula1>0</formula1>
      <formula2>0</formula2>
    </dataValidation>
    <dataValidation allowBlank="1" showInputMessage="1" showErrorMessage="1" promptTitle="Mandatory Field -" prompt="Name should Match with Tally" sqref="F1 I1 AJ1 AM1 BN1 BQ1">
      <formula1>0</formula1>
      <formula2>0</formula2>
    </dataValidation>
    <dataValidation allowBlank="1" showInputMessage="1" showErrorMessage="1" promptTitle="Mandatory Field" prompt="Enter Amount" sqref="BS1 AL1 AO1 BP1 K1 H1">
      <formula1>0</formula1>
      <formula2>0</formula2>
    </dataValidation>
    <dataValidation allowBlank="1" showInputMessage="1" showErrorMessage="1" promptTitle="Optional Field -" prompt="Name should Match with Tally" sqref="L1 O1 R1 U1 X1 AA1 AD1 AG1 AP1 AS1 AV1 AY1 BB1 BE1 BH1 BK1 BT1 BW1 BZ1 CC1 CF1 CI1 CL1 CO1">
      <formula1>0</formula1>
      <formula2>0</formula2>
    </dataValidation>
    <dataValidation type="list" allowBlank="1" showInputMessage="1" showErrorMessage="1" promptTitle="Mandatory Field" prompt="- Select Standard Voucher Type._x000a_- Can Enter Customize Voucher Type._x000a_- Name should Match with Tally." sqref="B1">
      <formula1>"Receipt,Payment,Journal,Purchase,Sales,Contra,Debit Note,Credit Note"</formula1>
      <formula2>0</formula2>
    </dataValidation>
    <dataValidation allowBlank="1" showInputMessage="1" showErrorMessage="1" promptTitle="Optional Field" sqref="D1">
      <formula1>0</formula1>
      <formula2>0</formula2>
    </dataValidation>
    <dataValidation allowBlank="1" showInputMessage="1" showErrorMessage="1" promptTitle="Mandatory Field -" prompt="Can Enter Customize Debit or Credit " sqref="G1 BR1 AK1 AN1 BO1 J1">
      <formula1>0</formula1>
      <formula2>0</formula2>
    </dataValidation>
    <dataValidation allowBlank="1" showInputMessage="1" showErrorMessage="1" promptTitle="Optional Field -" prompt="Can Enter Customize Debit or Credit " sqref="M1 P1 S1 V1 Y1 AB1 AE1 AH1 AQ1 AT1 AW1 AZ1 BC1 BF1 BI1 BL1 BU1 BX1 CA1 CD1 CG1 CJ1 CM1 CP1">
      <formula1>0</formula1>
      <formula2>0</formula2>
    </dataValidation>
    <dataValidation allowBlank="1" showInputMessage="1" showErrorMessage="1" promptTitle="Optional Field -" prompt="Enter Amount" sqref="N1 Q1 T1 W1 Z1 AC1 AF1 AI1 AR1 AU1 AX1 BA1 BD1 BG1 BJ1 BM1 BV1 BY1 CB1 CE1 CH1 CK1 CN1 CQ1">
      <formula1>0</formula1>
      <formula2>0</formula2>
    </dataValidation>
    <dataValidation type="list" allowBlank="1" showInputMessage="1" showErrorMessage="1" sqref="G2:G1888 AE2:AE1048443 AB2:AB1888 Y2:Y1888 V2:V1888 S2:S1888 M2:M1888 AH2:AH1048443 P2:P1888 J2:J1888">
      <formula1>"Debit, Credit"</formula1>
    </dataValidation>
    <dataValidation type="list" allowBlank="1" showInputMessage="1" showErrorMessage="1" sqref="B2:B1888">
      <formula1>"Receipt, Payment, Journal, Purchase, Sales, Contra, Debit Note, Credit Note"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 sai</dc:creator>
  <dc:description/>
  <cp:lastModifiedBy>Sanket</cp:lastModifiedBy>
  <cp:revision>0</cp:revision>
  <dcterms:created xsi:type="dcterms:W3CDTF">2020-01-30T14:08:16Z</dcterms:created>
  <dcterms:modified xsi:type="dcterms:W3CDTF">2024-08-25T11:43:51Z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