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Gh/iESroEGSt4Q1Ditf1HjMRlTQ=="/>
    </ext>
  </extLst>
</workbook>
</file>

<file path=xl/sharedStrings.xml><?xml version="1.0" encoding="utf-8"?>
<sst xmlns="http://schemas.openxmlformats.org/spreadsheetml/2006/main" count="82" uniqueCount="18">
  <si>
    <t>Subject</t>
  </si>
  <si>
    <t>Purpose</t>
  </si>
  <si>
    <t>Position</t>
  </si>
  <si>
    <t>Applicant Name</t>
  </si>
  <si>
    <t>Contributors: Sanket Sunil Chakradeo</t>
  </si>
  <si>
    <t xml:space="preserve">Job Application: </t>
  </si>
  <si>
    <t>[Role Name]</t>
  </si>
  <si>
    <t>, [Applicant Name]</t>
  </si>
  <si>
    <t>Company Name</t>
  </si>
  <si>
    <t>Salutation</t>
  </si>
  <si>
    <t xml:space="preserve">HR Sirname/Name </t>
  </si>
  <si>
    <t>HR Mail</t>
  </si>
  <si>
    <t>Email Body for known position</t>
  </si>
  <si>
    <t>Click to Send Email</t>
  </si>
  <si>
    <t>[Compay Name]</t>
  </si>
  <si>
    <t>[Mr./Ms.]</t>
  </si>
  <si>
    <t>[Hiring Manager's Name]</t>
  </si>
  <si>
    <t>hiringmanager@email.com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</si>
</sst>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/>
    <font>
      <sz val="10.0"/>
      <color theme="1"/>
      <name val="Arial"/>
    </font>
    <font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 vertical="center"/>
    </xf>
    <xf borderId="4" fillId="0" fontId="2" numFmtId="0" xfId="0" applyBorder="1" applyFont="1"/>
    <xf borderId="5" fillId="0" fontId="2" numFmtId="0" xfId="0" applyBorder="1" applyFont="1"/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6" fillId="0" fontId="2" numFmtId="0" xfId="0" applyBorder="1" applyFont="1"/>
    <xf borderId="7" fillId="0" fontId="2" numFmtId="0" xfId="0" applyBorder="1" applyFont="1"/>
    <xf borderId="2" fillId="0" fontId="4" numFmtId="0" xfId="0" applyBorder="1" applyFont="1"/>
    <xf borderId="2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29.38"/>
    <col customWidth="1" min="4" max="4" width="27.0"/>
    <col customWidth="1" min="5" max="5" width="41.13"/>
    <col customWidth="1" min="6" max="6" width="19.0"/>
    <col customWidth="1" min="7" max="17" width="14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</row>
    <row r="2" ht="12.75" customHeight="1">
      <c r="A2" s="5"/>
      <c r="B2" s="6" t="s">
        <v>5</v>
      </c>
      <c r="C2" s="7" t="s">
        <v>6</v>
      </c>
      <c r="D2" s="7" t="s">
        <v>7</v>
      </c>
      <c r="E2" s="8"/>
      <c r="F2" s="9"/>
    </row>
    <row r="3" ht="12.75" customHeight="1"/>
    <row r="4" ht="13.5" customHeight="1">
      <c r="A4" s="10" t="s">
        <v>8</v>
      </c>
      <c r="B4" s="10" t="s">
        <v>9</v>
      </c>
      <c r="C4" s="10" t="s">
        <v>10</v>
      </c>
      <c r="D4" s="10" t="s">
        <v>11</v>
      </c>
      <c r="E4" s="10" t="s">
        <v>12</v>
      </c>
      <c r="F4" s="11" t="s">
        <v>13</v>
      </c>
    </row>
    <row r="5" ht="13.5" customHeight="1">
      <c r="A5" s="12" t="s">
        <v>14</v>
      </c>
      <c r="B5" s="12" t="s">
        <v>15</v>
      </c>
      <c r="C5" s="12" t="s">
        <v>16</v>
      </c>
      <c r="D5" s="13" t="s">
        <v>17</v>
      </c>
      <c r="E5" s="14" t="str">
        <f t="shared" ref="E5:E21" si="1">"Dear "&amp;B5&amp;" "&amp;C5&amp;",%0D%0A%0D%0A I am writing to express my interest in the "&amp;C2&amp;" Position at "&amp;A5&amp;" %0D%0A%0D%0A[Email Body 1] %0D%0A%0D%0A[Email Body 2]
%0D%0A%0D%0A[Email-Closure]"</f>
        <v>Dear [Mr./Ms.] [Hiring Manager's Name],%0D%0A%0D%0A I am writing to express my interest in the [Role Name] Position at [Compay Name] %0D%0A%0D%0A[Email Body 1] %0D%0A%0D%0A[Email Body 2]
%0D%0A%0D%0A[Email-Closure]</v>
      </c>
      <c r="F5" s="15" t="str">
        <f t="shared" ref="F5:F21" si="2">HYPERLINK("mailto:"&amp;D5&amp;"?subject="&amp;B2&amp;C2&amp;$D$2&amp;"&amp;body="&amp;E5,"sendemail")</f>
        <v>sendemail</v>
      </c>
    </row>
    <row r="6" ht="12.75" customHeight="1">
      <c r="A6" s="12" t="s">
        <v>14</v>
      </c>
      <c r="B6" s="12" t="s">
        <v>15</v>
      </c>
      <c r="C6" s="12" t="s">
        <v>16</v>
      </c>
      <c r="D6" s="13" t="s">
        <v>17</v>
      </c>
      <c r="E6" s="14" t="str">
        <f t="shared" si="1"/>
        <v>Dear [Mr./Ms.] [Hiring Manager's Name],%0D%0A%0D%0A I am writing to express my interest in the  Position at [Compay Name] %0D%0A%0D%0A[Email Body 1] %0D%0A%0D%0A[Email Body 2]
%0D%0A%0D%0A[Email-Closure]</v>
      </c>
      <c r="F6" s="15" t="str">
        <f t="shared" si="2"/>
        <v>sendemail</v>
      </c>
    </row>
    <row r="7" ht="12.75" customHeight="1">
      <c r="A7" s="12" t="s">
        <v>14</v>
      </c>
      <c r="B7" s="12" t="s">
        <v>15</v>
      </c>
      <c r="C7" s="12" t="s">
        <v>16</v>
      </c>
      <c r="D7" s="13" t="s">
        <v>17</v>
      </c>
      <c r="E7" s="14" t="str">
        <f t="shared" si="1"/>
        <v>Dear [Mr./Ms.] [Hiring Manager's Name],%0D%0A%0D%0A I am writing to express my interest in the HR Sirname/Name  Position at [Compay Name] %0D%0A%0D%0A[Email Body 1] %0D%0A%0D%0A[Email Body 2]
%0D%0A%0D%0A[Email-Closure]</v>
      </c>
      <c r="F7" s="15" t="str">
        <f t="shared" si="2"/>
        <v>sendemail</v>
      </c>
    </row>
    <row r="8" ht="12.75" customHeight="1">
      <c r="A8" s="12" t="s">
        <v>14</v>
      </c>
      <c r="B8" s="12" t="s">
        <v>15</v>
      </c>
      <c r="C8" s="12" t="s">
        <v>16</v>
      </c>
      <c r="D8" s="13" t="s">
        <v>17</v>
      </c>
      <c r="E8" s="14" t="str">
        <f t="shared" si="1"/>
        <v>Dear [Mr./Ms.] [Hiring Manager's Name],%0D%0A%0D%0A I am writing to express my interest in the [Hiring Manager's Name] Position at [Compay Name] %0D%0A%0D%0A[Email Body 1] %0D%0A%0D%0A[Email Body 2]
%0D%0A%0D%0A[Email-Closure]</v>
      </c>
      <c r="F8" s="15" t="str">
        <f t="shared" si="2"/>
        <v>sendemail</v>
      </c>
    </row>
    <row r="9" ht="12.75" customHeight="1">
      <c r="A9" s="12" t="s">
        <v>14</v>
      </c>
      <c r="B9" s="12" t="s">
        <v>15</v>
      </c>
      <c r="C9" s="12" t="s">
        <v>16</v>
      </c>
      <c r="D9" s="13" t="s">
        <v>17</v>
      </c>
      <c r="E9" s="14" t="str">
        <f t="shared" si="1"/>
        <v>Dear [Mr./Ms.] [Hiring Manager's Name],%0D%0A%0D%0A I am writing to express my interest in the [Hiring Manager's Name] Position at [Compay Name] %0D%0A%0D%0A[Email Body 1] %0D%0A%0D%0A[Email Body 2]
%0D%0A%0D%0A[Email-Closure]</v>
      </c>
      <c r="F9" s="15" t="str">
        <f t="shared" si="2"/>
        <v>sendemail</v>
      </c>
    </row>
    <row r="10" ht="12.75" customHeight="1">
      <c r="A10" s="12" t="s">
        <v>14</v>
      </c>
      <c r="B10" s="12" t="s">
        <v>15</v>
      </c>
      <c r="C10" s="12" t="s">
        <v>16</v>
      </c>
      <c r="D10" s="13" t="s">
        <v>17</v>
      </c>
      <c r="E10" s="14" t="str">
        <f t="shared" si="1"/>
        <v>Dear [Mr./Ms.] [Hiring Manager's Name],%0D%0A%0D%0A I am writing to express my interest in the [Hiring Manager's Name] Position at [Compay Name] %0D%0A%0D%0A[Email Body 1] %0D%0A%0D%0A[Email Body 2]
%0D%0A%0D%0A[Email-Closure]</v>
      </c>
      <c r="F10" s="15" t="str">
        <f t="shared" si="2"/>
        <v>sendemail</v>
      </c>
    </row>
    <row r="11" ht="12.75" customHeight="1">
      <c r="A11" s="12" t="s">
        <v>14</v>
      </c>
      <c r="B11" s="12" t="s">
        <v>15</v>
      </c>
      <c r="C11" s="12" t="s">
        <v>16</v>
      </c>
      <c r="D11" s="13" t="s">
        <v>17</v>
      </c>
      <c r="E11" s="14" t="str">
        <f t="shared" si="1"/>
        <v>Dear [Mr./Ms.] [Hiring Manager's Name],%0D%0A%0D%0A I am writing to express my interest in the [Hiring Manager's Name] Position at [Compay Name] %0D%0A%0D%0A[Email Body 1] %0D%0A%0D%0A[Email Body 2]
%0D%0A%0D%0A[Email-Closure]</v>
      </c>
      <c r="F11" s="15" t="str">
        <f t="shared" si="2"/>
        <v>sendemail</v>
      </c>
    </row>
    <row r="12" ht="12.75" customHeight="1">
      <c r="A12" s="12" t="s">
        <v>14</v>
      </c>
      <c r="B12" s="12" t="s">
        <v>15</v>
      </c>
      <c r="C12" s="12" t="s">
        <v>16</v>
      </c>
      <c r="D12" s="13" t="s">
        <v>17</v>
      </c>
      <c r="E12" s="14" t="str">
        <f t="shared" si="1"/>
        <v>Dear [Mr./Ms.] [Hiring Manager's Name],%0D%0A%0D%0A I am writing to express my interest in the [Hiring Manager's Name] Position at [Compay Name] %0D%0A%0D%0A[Email Body 1] %0D%0A%0D%0A[Email Body 2]
%0D%0A%0D%0A[Email-Closure]</v>
      </c>
      <c r="F12" s="15" t="str">
        <f t="shared" si="2"/>
        <v>sendemail</v>
      </c>
    </row>
    <row r="13" ht="12.75" customHeight="1">
      <c r="A13" s="12" t="s">
        <v>14</v>
      </c>
      <c r="B13" s="12" t="s">
        <v>15</v>
      </c>
      <c r="C13" s="12" t="s">
        <v>16</v>
      </c>
      <c r="D13" s="13" t="s">
        <v>17</v>
      </c>
      <c r="E13" s="14" t="str">
        <f t="shared" si="1"/>
        <v>Dear [Mr./Ms.] [Hiring Manager's Name],%0D%0A%0D%0A I am writing to express my interest in the [Hiring Manager's Name] Position at [Compay Name] %0D%0A%0D%0A[Email Body 1] %0D%0A%0D%0A[Email Body 2]
%0D%0A%0D%0A[Email-Closure]</v>
      </c>
      <c r="F13" s="15" t="str">
        <f t="shared" si="2"/>
        <v>sendemail</v>
      </c>
    </row>
    <row r="14" ht="12.75" customHeight="1">
      <c r="A14" s="12" t="s">
        <v>14</v>
      </c>
      <c r="B14" s="12" t="s">
        <v>15</v>
      </c>
      <c r="C14" s="12" t="s">
        <v>16</v>
      </c>
      <c r="D14" s="13" t="s">
        <v>17</v>
      </c>
      <c r="E14" s="14" t="str">
        <f t="shared" si="1"/>
        <v>Dear [Mr./Ms.] [Hiring Manager's Name],%0D%0A%0D%0A I am writing to express my interest in the [Hiring Manager's Name] Position at [Compay Name] %0D%0A%0D%0A[Email Body 1] %0D%0A%0D%0A[Email Body 2]
%0D%0A%0D%0A[Email-Closure]</v>
      </c>
      <c r="F14" s="15" t="str">
        <f t="shared" si="2"/>
        <v>sendemail</v>
      </c>
    </row>
    <row r="15" ht="12.75" customHeight="1">
      <c r="A15" s="12" t="s">
        <v>14</v>
      </c>
      <c r="B15" s="12" t="s">
        <v>15</v>
      </c>
      <c r="C15" s="12" t="s">
        <v>16</v>
      </c>
      <c r="D15" s="13" t="s">
        <v>17</v>
      </c>
      <c r="E15" s="14" t="str">
        <f t="shared" si="1"/>
        <v>Dear [Mr./Ms.] [Hiring Manager's Name],%0D%0A%0D%0A I am writing to express my interest in the [Hiring Manager's Name] Position at [Compay Name] %0D%0A%0D%0A[Email Body 1] %0D%0A%0D%0A[Email Body 2]
%0D%0A%0D%0A[Email-Closure]</v>
      </c>
      <c r="F15" s="15" t="str">
        <f t="shared" si="2"/>
        <v>sendemail</v>
      </c>
    </row>
    <row r="16" ht="12.75" customHeight="1">
      <c r="A16" s="12" t="s">
        <v>14</v>
      </c>
      <c r="B16" s="12" t="s">
        <v>15</v>
      </c>
      <c r="C16" s="12" t="s">
        <v>16</v>
      </c>
      <c r="D16" s="13" t="s">
        <v>17</v>
      </c>
      <c r="E16" s="14" t="str">
        <f t="shared" si="1"/>
        <v>Dear [Mr./Ms.] [Hiring Manager's Name],%0D%0A%0D%0A I am writing to express my interest in the [Hiring Manager's Name] Position at [Compay Name] %0D%0A%0D%0A[Email Body 1] %0D%0A%0D%0A[Email Body 2]
%0D%0A%0D%0A[Email-Closure]</v>
      </c>
      <c r="F16" s="15" t="str">
        <f t="shared" si="2"/>
        <v>sendemail</v>
      </c>
    </row>
    <row r="17" ht="12.75" customHeight="1">
      <c r="A17" s="12" t="s">
        <v>14</v>
      </c>
      <c r="B17" s="12" t="s">
        <v>15</v>
      </c>
      <c r="C17" s="12" t="s">
        <v>16</v>
      </c>
      <c r="D17" s="13" t="s">
        <v>17</v>
      </c>
      <c r="E17" s="14" t="str">
        <f t="shared" si="1"/>
        <v>Dear [Mr./Ms.] [Hiring Manager's Name],%0D%0A%0D%0A I am writing to express my interest in the [Hiring Manager's Name] Position at [Compay Name] %0D%0A%0D%0A[Email Body 1] %0D%0A%0D%0A[Email Body 2]
%0D%0A%0D%0A[Email-Closure]</v>
      </c>
      <c r="F17" s="15" t="str">
        <f t="shared" si="2"/>
        <v>sendemail</v>
      </c>
    </row>
    <row r="18" ht="12.75" customHeight="1">
      <c r="A18" s="12" t="s">
        <v>14</v>
      </c>
      <c r="B18" s="12" t="s">
        <v>15</v>
      </c>
      <c r="C18" s="12" t="s">
        <v>16</v>
      </c>
      <c r="D18" s="13" t="s">
        <v>17</v>
      </c>
      <c r="E18" s="14" t="str">
        <f t="shared" si="1"/>
        <v>Dear [Mr./Ms.] [Hiring Manager's Name],%0D%0A%0D%0A I am writing to express my interest in the [Hiring Manager's Name] Position at [Compay Name] %0D%0A%0D%0A[Email Body 1] %0D%0A%0D%0A[Email Body 2]
%0D%0A%0D%0A[Email-Closure]</v>
      </c>
      <c r="F18" s="15" t="str">
        <f t="shared" si="2"/>
        <v>sendemail</v>
      </c>
    </row>
    <row r="19" ht="12.75" customHeight="1">
      <c r="A19" s="12" t="s">
        <v>14</v>
      </c>
      <c r="B19" s="12" t="s">
        <v>15</v>
      </c>
      <c r="C19" s="12" t="s">
        <v>16</v>
      </c>
      <c r="D19" s="13" t="s">
        <v>17</v>
      </c>
      <c r="E19" s="14" t="str">
        <f t="shared" si="1"/>
        <v>Dear [Mr./Ms.] [Hiring Manager's Name],%0D%0A%0D%0A I am writing to express my interest in the [Hiring Manager's Name] Position at [Compay Name] %0D%0A%0D%0A[Email Body 1] %0D%0A%0D%0A[Email Body 2]
%0D%0A%0D%0A[Email-Closure]</v>
      </c>
      <c r="F19" s="15" t="str">
        <f t="shared" si="2"/>
        <v>sendemail</v>
      </c>
    </row>
    <row r="20" ht="12.75" customHeight="1">
      <c r="A20" s="12" t="s">
        <v>14</v>
      </c>
      <c r="B20" s="12" t="s">
        <v>15</v>
      </c>
      <c r="C20" s="12" t="s">
        <v>16</v>
      </c>
      <c r="D20" s="13" t="s">
        <v>17</v>
      </c>
      <c r="E20" s="14" t="str">
        <f t="shared" si="1"/>
        <v>Dear [Mr./Ms.] [Hiring Manager's Name],%0D%0A%0D%0A I am writing to express my interest in the [Hiring Manager's Name] Position at [Compay Name] %0D%0A%0D%0A[Email Body 1] %0D%0A%0D%0A[Email Body 2]
%0D%0A%0D%0A[Email-Closure]</v>
      </c>
      <c r="F20" s="15" t="str">
        <f t="shared" si="2"/>
        <v>sendemail</v>
      </c>
    </row>
    <row r="21" ht="12.75" customHeight="1">
      <c r="A21" s="12" t="s">
        <v>14</v>
      </c>
      <c r="B21" s="12" t="s">
        <v>15</v>
      </c>
      <c r="C21" s="12" t="s">
        <v>16</v>
      </c>
      <c r="D21" s="13" t="s">
        <v>17</v>
      </c>
      <c r="E21" s="14" t="str">
        <f t="shared" si="1"/>
        <v>Dear [Mr./Ms.] [Hiring Manager's Name],%0D%0A%0D%0A I am writing to express my interest in the [Hiring Manager's Name] Position at [Compay Name] %0D%0A%0D%0A[Email Body 1] %0D%0A%0D%0A[Email Body 2]
%0D%0A%0D%0A[Email-Closure]</v>
      </c>
      <c r="F21" s="15" t="str">
        <f t="shared" si="2"/>
        <v>sendemail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E1:F2"/>
  </mergeCell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2023-04-27T01:44:09Z</dcterms:created>
</cp:coreProperties>
</file>