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m46ue\source\repos\Backup Data\Udacity Learning\DevOps_Engineer\Project2\"/>
    </mc:Choice>
  </mc:AlternateContent>
  <xr:revisionPtr revIDLastSave="0" documentId="13_ncr:1_{E1BF2CBA-DFA6-4067-A407-58CDEA4251A8}" xr6:coauthVersionLast="47" xr6:coauthVersionMax="47" xr10:uidLastSave="{00000000-0000-0000-0000-000000000000}"/>
  <bookViews>
    <workbookView xWindow="30705" yWindow="3030" windowWidth="23250" windowHeight="125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<sst xmlns="http://schemas.openxmlformats.org/spreadsheetml/2006/main" count="34" uniqueCount="20">
  <si>
    <t>Week</t>
  </si>
  <si>
    <t>Goals</t>
  </si>
  <si>
    <t>Backend</t>
    <phoneticPr fontId="4"/>
  </si>
  <si>
    <t>Frontend</t>
    <phoneticPr fontId="4"/>
  </si>
  <si>
    <t>ML API</t>
    <phoneticPr fontId="4"/>
  </si>
  <si>
    <t>Logging</t>
    <phoneticPr fontId="4"/>
  </si>
  <si>
    <t>Deployed on Azure</t>
    <phoneticPr fontId="4"/>
  </si>
  <si>
    <t>Python</t>
    <phoneticPr fontId="4"/>
  </si>
  <si>
    <t>build system</t>
    <phoneticPr fontId="4"/>
  </si>
  <si>
    <t>test continuous delivery</t>
    <phoneticPr fontId="4"/>
  </si>
  <si>
    <t>API that returns no data</t>
    <phoneticPr fontId="4"/>
  </si>
  <si>
    <t>Backend ready for QA</t>
    <phoneticPr fontId="4"/>
  </si>
  <si>
    <t>connects to an API</t>
    <phoneticPr fontId="4"/>
  </si>
  <si>
    <t>Frontend ready for QA</t>
    <phoneticPr fontId="4"/>
  </si>
  <si>
    <t>Estimation of difficulty(1 for easy, 3 for hard)</t>
    <phoneticPr fontId="4"/>
  </si>
  <si>
    <t>Check deploy status</t>
    <phoneticPr fontId="4"/>
  </si>
  <si>
    <t>check deploy status</t>
    <phoneticPr fontId="4"/>
  </si>
  <si>
    <t>Test prediction result</t>
    <phoneticPr fontId="4"/>
  </si>
  <si>
    <t>test and browse url</t>
    <phoneticPr fontId="4"/>
  </si>
  <si>
    <t>API with test data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</si>
</sst>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6"/>
      <name val="ＭＳ Ｐゴシック"/>
      <family val="3"/>
      <charset val="128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176" fontId="2" fillId="0" borderId="0" xfId="0" applyNumberFormat="1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176" fontId="2" fillId="3" borderId="0" xfId="0" applyNumberFormat="1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176" fontId="2" fillId="0" borderId="0" xfId="0" applyNumberFormat="1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7" fillId="2" borderId="0" xfId="0" applyFont="1" applyFill="1" applyAlignment="1"/>
    <xf numFmtId="0" fontId="7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E10" sqref="E10"/>
    </sheetView>
  </sheetViews>
  <sheetFormatPr defaultColWidth="14.44140625" defaultRowHeight="15.75" customHeight="1" x14ac:dyDescent="0.25"/>
  <cols>
    <col min="2" max="2" width="22.21875" bestFit="1" customWidth="1"/>
    <col min="3" max="3" width="21.88671875" bestFit="1" customWidth="1"/>
    <col min="4" max="4" width="20.44140625" bestFit="1" customWidth="1"/>
  </cols>
  <sheetData>
    <row r="1" spans="1:26" x14ac:dyDescent="0.25">
      <c r="A1" s="1" t="s">
        <v>0</v>
      </c>
      <c r="B1" s="10" t="s">
        <v>2</v>
      </c>
      <c r="C1" s="10" t="s">
        <v>3</v>
      </c>
      <c r="D1" s="12" t="s">
        <v>14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>
        <f ca="1">TODAY()</f>
        <v>44826</v>
      </c>
      <c r="B2" s="11" t="s">
        <v>8</v>
      </c>
      <c r="C2" s="11" t="s">
        <v>8</v>
      </c>
      <c r="D2" s="5">
        <v>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f ca="1">A2+7</f>
        <v>44833</v>
      </c>
      <c r="B3" s="11" t="s">
        <v>8</v>
      </c>
      <c r="C3" s="11" t="s">
        <v>8</v>
      </c>
      <c r="D3" s="5">
        <v>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f t="shared" ref="A4:A13" ca="1" si="0">A3+7</f>
        <v>44840</v>
      </c>
      <c r="B4" s="11" t="s">
        <v>8</v>
      </c>
      <c r="C4" s="11" t="s">
        <v>8</v>
      </c>
      <c r="D4" s="5">
        <v>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f t="shared" ca="1" si="0"/>
        <v>44847</v>
      </c>
      <c r="B5" s="4" t="s">
        <v>9</v>
      </c>
      <c r="C5" s="4" t="s">
        <v>9</v>
      </c>
      <c r="D5" s="5">
        <v>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f t="shared" ca="1" si="0"/>
        <v>44854</v>
      </c>
      <c r="B6" s="4" t="s">
        <v>9</v>
      </c>
      <c r="C6" s="4" t="s">
        <v>9</v>
      </c>
      <c r="D6" s="5">
        <v>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f t="shared" ca="1" si="0"/>
        <v>44861</v>
      </c>
      <c r="B7" s="4" t="s">
        <v>9</v>
      </c>
      <c r="C7" s="4" t="s">
        <v>9</v>
      </c>
      <c r="D7" s="5">
        <v>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f t="shared" ca="1" si="0"/>
        <v>44868</v>
      </c>
      <c r="B8" s="11" t="s">
        <v>10</v>
      </c>
      <c r="C8" s="11" t="s">
        <v>12</v>
      </c>
      <c r="D8" s="5">
        <v>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f t="shared" ca="1" si="0"/>
        <v>44875</v>
      </c>
      <c r="B9" s="13" t="s">
        <v>19</v>
      </c>
      <c r="C9" s="11" t="s">
        <v>12</v>
      </c>
      <c r="D9" s="5">
        <v>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f t="shared" ca="1" si="0"/>
        <v>44882</v>
      </c>
      <c r="B10" s="13" t="s">
        <v>19</v>
      </c>
      <c r="C10" s="11" t="s">
        <v>12</v>
      </c>
      <c r="D10" s="5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f t="shared" ca="1" si="0"/>
        <v>44889</v>
      </c>
      <c r="B11" s="11" t="s">
        <v>11</v>
      </c>
      <c r="C11" s="11" t="s">
        <v>13</v>
      </c>
      <c r="D11" s="5">
        <v>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f t="shared" ca="1" si="0"/>
        <v>44896</v>
      </c>
      <c r="B12" s="13" t="s">
        <v>15</v>
      </c>
      <c r="C12" s="13" t="s">
        <v>16</v>
      </c>
      <c r="D12" s="5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f t="shared" ca="1" si="0"/>
        <v>44903</v>
      </c>
      <c r="B13" s="13" t="s">
        <v>17</v>
      </c>
      <c r="C13" s="13" t="s">
        <v>18</v>
      </c>
      <c r="D13" s="5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6"/>
      <c r="B14" s="7" t="s">
        <v>1</v>
      </c>
      <c r="C14" s="7" t="s">
        <v>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9"/>
      <c r="B15" s="11" t="s">
        <v>4</v>
      </c>
      <c r="C15" s="11" t="s">
        <v>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9"/>
      <c r="B16" s="11" t="s">
        <v>5</v>
      </c>
      <c r="C16" s="11" t="s">
        <v>7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9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9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9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9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9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9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9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9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9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9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9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9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9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9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9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9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9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9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9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9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9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9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9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9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9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9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9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9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9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9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9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9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9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9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9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9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9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9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9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9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9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9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9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9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9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9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9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9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9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9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9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9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9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9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9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9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9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9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9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9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9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9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9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9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9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9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9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9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9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9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9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9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9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9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9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9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9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9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9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9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9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9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9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9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9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honeticPr fontId="4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San,  (Naingtun)</cp:lastModifiedBy>
  <dcterms:modified xsi:type="dcterms:W3CDTF">2022-09-22T02:07:48Z</dcterms:modified>
</cp:coreProperties>
</file>