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racking Sheet" sheetId="1" r:id="rId4"/>
    <sheet state="visible" name="Sign-Off Sheet" sheetId="2" r:id="rId5"/>
    <sheet state="visible" name="UAT sheet" sheetId="3" r:id="rId6"/>
    <sheet state="visible" name="User Login Test Case" sheetId="4" r:id="rId7"/>
    <sheet state="visible" name="User Management" sheetId="5" r:id="rId8"/>
    <sheet state="visible" name="Dashboard" sheetId="6" r:id="rId9"/>
    <sheet state="visible" name="Master_&amp;_Madarsa Management" sheetId="7" r:id="rId10"/>
  </sheets>
  <definedNames/>
  <calcPr/>
  <extLst>
    <ext uri="GoogleSheetsCustomDataVersion1">
      <go:sheetsCustomData xmlns:go="http://customooxmlschemas.google.com/" r:id="rId11" roundtripDataSignature="AMtx7mjsGEcSKJOiM3QXmsePirm3lVEiRg=="/>
    </ext>
  </extLst>
</workbook>
</file>

<file path=xl/sharedStrings.xml><?xml version="1.0" encoding="utf-8"?>
<sst xmlns="http://schemas.openxmlformats.org/spreadsheetml/2006/main" count="1195" uniqueCount="660">
  <si>
    <t>Project Name</t>
  </si>
  <si>
    <t>MSE-MIS</t>
  </si>
  <si>
    <t>Module Name</t>
  </si>
  <si>
    <t>User Management</t>
  </si>
  <si>
    <t>Created By</t>
  </si>
  <si>
    <t>Sanni Dev</t>
  </si>
  <si>
    <t>Reviewed By</t>
  </si>
  <si>
    <t>Name of Sub Modules</t>
  </si>
  <si>
    <t>Total Number of Test Cases</t>
  </si>
  <si>
    <t>Number of Test Cases Executed</t>
  </si>
  <si>
    <t>Test Cases Pass</t>
  </si>
  <si>
    <t>Test Cases Fail</t>
  </si>
  <si>
    <t>User Login</t>
  </si>
  <si>
    <t>Dashboard</t>
  </si>
  <si>
    <t>Master and Madarsa management</t>
  </si>
  <si>
    <t>S. NO.</t>
  </si>
  <si>
    <t>Sub Module</t>
  </si>
  <si>
    <t>Status</t>
  </si>
  <si>
    <t>Login</t>
  </si>
  <si>
    <t>Complete</t>
  </si>
  <si>
    <t>Forgot Password</t>
  </si>
  <si>
    <t>User Onboard</t>
  </si>
  <si>
    <t>Create User(NNO role)</t>
  </si>
  <si>
    <t>Create User(SNO role)</t>
  </si>
  <si>
    <t>Create User(SA role)</t>
  </si>
  <si>
    <t>Create User(DNO role)</t>
  </si>
  <si>
    <t>Create User(DEO,DDEO role)</t>
  </si>
  <si>
    <t>Exit Criteria</t>
  </si>
  <si>
    <t>QA Team</t>
  </si>
  <si>
    <t>Notes</t>
  </si>
  <si>
    <t>100 % Test scripts executed</t>
  </si>
  <si>
    <t>95% rate of test script pass</t>
  </si>
  <si>
    <t>No Open Critical and High Severity defects</t>
  </si>
  <si>
    <t>95 % of Medium severity defects has been closed</t>
  </si>
  <si>
    <t>User Acceptance Test Checklist</t>
  </si>
  <si>
    <t>The following checklist purpose is to ensure that the appropriate steps have been taken to execute a user acceptance test (UAT), to wrap up the process and ensure proper documentation has been completed. Simply choose "Yes, No or N/A" as it applies to the UAT process in the organization. if a column contains a "No" answer, it should be revisited.</t>
  </si>
  <si>
    <t>Scope</t>
  </si>
  <si>
    <t>Completed?</t>
  </si>
  <si>
    <t>Business requirement has been Covered?</t>
  </si>
  <si>
    <t>Yes</t>
  </si>
  <si>
    <t>Feature Specification has been Covered?</t>
  </si>
  <si>
    <t>Functional Flow meet Business Requirement?</t>
  </si>
  <si>
    <t>Feedbacks has been Covered?</t>
  </si>
  <si>
    <t>TestCase_id</t>
  </si>
  <si>
    <t>Test Scenario</t>
  </si>
  <si>
    <t>Test Case</t>
  </si>
  <si>
    <t>Test Steps</t>
  </si>
  <si>
    <t>Test Data</t>
  </si>
  <si>
    <t>Expected Result</t>
  </si>
  <si>
    <t>Actual Result</t>
  </si>
  <si>
    <t>QA Status</t>
  </si>
  <si>
    <t>Test Case Category</t>
  </si>
  <si>
    <t>Remarks</t>
  </si>
  <si>
    <t>Bug Close Date</t>
  </si>
  <si>
    <t>MSEMIS_LN_001</t>
  </si>
  <si>
    <t>Login via Email and Password</t>
  </si>
  <si>
    <t>Test to verify Login Functionality</t>
  </si>
  <si>
    <t>1)Open Browser 
 2)Enter Url
 3)Find Login tab and click on it</t>
  </si>
  <si>
    <t>URL: https://mse-mis.inroad.in/demo/public/login</t>
  </si>
  <si>
    <t>Home Page will be opened after entering the Url and Login Page will open after click on login tab.</t>
  </si>
  <si>
    <t>As per expected.</t>
  </si>
  <si>
    <t>Pass</t>
  </si>
  <si>
    <t>Sanity</t>
  </si>
  <si>
    <t>NA</t>
  </si>
  <si>
    <t>Functionality</t>
  </si>
  <si>
    <t>MSEMIS_LN_002</t>
  </si>
  <si>
    <t>Test to verify the Login fields are available on Login Page.</t>
  </si>
  <si>
    <t>Open Browser&gt;Enter Url&gt;Find Login tab and click on it
 1)Look for the login fields like Email Id, password, forgot password, Login button and login via otp options</t>
  </si>
  <si>
    <t>Email Id, Password, Forgot Password , Login button field should be available on Login Page.</t>
  </si>
  <si>
    <t>MSEMIS_LN_003</t>
  </si>
  <si>
    <t>Test to verify mouse pointer changes to editor symbol when hover over Email Id Field and Password Field</t>
  </si>
  <si>
    <t>Open Browser&gt;Enter Url&gt;Find Login tab and click on it 1) Hover over Email Id field.
 2)Hover over Password field.</t>
  </si>
  <si>
    <r>
      <rPr>
        <rFont val="Calibri"/>
        <color rgb="FF000000"/>
        <sz val="11.0"/>
      </rPr>
      <t xml:space="preserve">URL: </t>
    </r>
    <r>
      <rPr>
        <rFont val="Calibri"/>
        <color rgb="FF1155CC"/>
        <sz val="11.0"/>
        <u/>
      </rPr>
      <t>https://mse-mis.inroad.in/demo/public/login</t>
    </r>
  </si>
  <si>
    <t>Pointer should changes to editor</t>
  </si>
  <si>
    <t>MSEMIS_LN_004</t>
  </si>
  <si>
    <t>Test to verify Email Id and Password field are taking values.</t>
  </si>
  <si>
    <t>Open Browser&gt;Enter Url&gt;Find Login tab and click on it 1)Click in the place holder of the Email Id field, Email id.
 2)Click in the place holder of the Password Field, enter alphabets or number or Special charectar</t>
  </si>
  <si>
    <r>
      <rPr>
        <rFont val="Calibri"/>
        <color rgb="FF000000"/>
        <sz val="11.0"/>
      </rPr>
      <t xml:space="preserve">URL: </t>
    </r>
    <r>
      <rPr>
        <rFont val="Calibri"/>
        <color rgb="FF1155CC"/>
        <sz val="11.0"/>
        <u/>
      </rPr>
      <t>https://mse-mis.inroad.in/demo/public/login</t>
    </r>
    <r>
      <rPr>
        <rFont val="Calibri"/>
        <color rgb="FF000000"/>
        <sz val="11.0"/>
      </rPr>
      <t xml:space="preserve">
Email Id - test@yopmail.com  Password - abc@124!#</t>
    </r>
  </si>
  <si>
    <t>Typed values  should be visible in place holder</t>
  </si>
  <si>
    <t>MSEMIS_LN_005</t>
  </si>
  <si>
    <t>Test to verify that Login button is working</t>
  </si>
  <si>
    <t>Open Browser&gt;Enter Url
1) Enter the Registered Email Id with the correct password 
2) Click on sign-in button</t>
  </si>
  <si>
    <t>URL: https://mse-mis.inroad.in/demo/public/login
Email Id - sanni@yopmail.com 
Password - Test@1234</t>
  </si>
  <si>
    <t>Users should able to login and redirect to the Dashboard Page</t>
  </si>
  <si>
    <t>MSEMIS_LN_006</t>
  </si>
  <si>
    <t>Test to verify that user cannot login with valid un-registered Email Id and valid password</t>
  </si>
  <si>
    <t>Open Browser&gt;Enter Url
1) Enter a valid un-registered Email Id with correct password 
2) Click on sign in button</t>
  </si>
  <si>
    <r>
      <rPr/>
      <t xml:space="preserve">URL: </t>
    </r>
    <r>
      <rPr>
        <color rgb="FF1155CC"/>
        <u/>
      </rPr>
      <t xml:space="preserve">https://mse-mis.inroad.in/demo/public/login
</t>
    </r>
    <r>
      <rPr/>
      <t>Email Id - sunnydev2@gamil.com 
Password - Test@1234</t>
    </r>
  </si>
  <si>
    <t>Alert message should display that "Invalid User Credentials"</t>
  </si>
  <si>
    <t>MSEMIS_LN_007</t>
  </si>
  <si>
    <t>Test to verify that user cannot login without Email Id and valid password</t>
  </si>
  <si>
    <t>Open Browser&gt;Enter Url
1) Skip entering the Email Id 
2) Only enter the password
3) Click on Login button</t>
  </si>
  <si>
    <r>
      <rPr/>
      <t xml:space="preserve">URL: </t>
    </r>
    <r>
      <rPr>
        <color rgb="FF1155CC"/>
        <u/>
      </rPr>
      <t xml:space="preserve">https://mse-mis.inroad.in/demo/public/login
</t>
    </r>
    <r>
      <rPr/>
      <t>Email Id - 
Password - abc@1234"</t>
    </r>
  </si>
  <si>
    <t>Alert message should come under Email Id field that Email is required</t>
  </si>
  <si>
    <t>MSEMIS_LN_008</t>
  </si>
  <si>
    <t>Test to verify that user cannot login with invalid Email Id and valid password</t>
  </si>
  <si>
    <t>Open Browser&gt;Enter Url
1) Enter the Email Id not having "@"" with the correct password 
2) Click on Login button"</t>
  </si>
  <si>
    <r>
      <rPr/>
      <t xml:space="preserve">URL: </t>
    </r>
    <r>
      <rPr>
        <color rgb="FF1155CC"/>
        <u/>
      </rPr>
      <t xml:space="preserve">https://mse-mis.inroad.in/demo/public/login
</t>
    </r>
    <r>
      <rPr/>
      <t>Email Id - rohit#kumar Password - Test@1234</t>
    </r>
  </si>
  <si>
    <t>Alert message should come that "Email Id must have @"</t>
  </si>
  <si>
    <t>MSEMIS_LN_009</t>
  </si>
  <si>
    <t>Test to verify that blank Space in email will not consider and valid password</t>
  </si>
  <si>
    <t>Open Browser&gt;Enter Url
1) Enter the space in the email id with the correct password 
2) click on login button"</t>
  </si>
  <si>
    <r>
      <rPr/>
      <t xml:space="preserve">URL: </t>
    </r>
    <r>
      <rPr>
        <color rgb="FF1155CC"/>
        <u/>
      </rPr>
      <t xml:space="preserve">https://mse-mis.inroad.in/demo/public/login
</t>
    </r>
    <r>
      <rPr/>
      <t>Email Id - test @yopmail.com
Password - Test@1234"</t>
    </r>
  </si>
  <si>
    <t>The alert message should come that "Please enter the valid email id"</t>
  </si>
  <si>
    <t>MSEMIS_LN_010</t>
  </si>
  <si>
    <t>Test to verify that user cannot login with the the valid registered Email Id and invalid password Length</t>
  </si>
  <si>
    <t>Open Browser&gt;Enter Url
1) Enter the valid registered Email Id with an invalid long password 
2) Click on login button</t>
  </si>
  <si>
    <r>
      <rPr>
        <rFont val="Calibri"/>
        <color rgb="FF000000"/>
        <sz val="10.0"/>
      </rPr>
      <t xml:space="preserve">URL: </t>
    </r>
    <r>
      <rPr>
        <rFont val="Calibri"/>
        <color rgb="FF1155CC"/>
        <sz val="10.0"/>
        <u/>
      </rPr>
      <t xml:space="preserve">https://mse-mis.inroad.in/demo/public/login
</t>
    </r>
    <r>
      <rPr>
        <rFont val="Calibri"/>
        <color rgb="FF000000"/>
        <sz val="10.0"/>
      </rPr>
      <t>Email Id - test@yopmail.com
Password - qwertyuiopasdfghjklzxcvbn123</t>
    </r>
  </si>
  <si>
    <t>Alert message should come that "Please enter the password between 6 to 15 characters"</t>
  </si>
  <si>
    <t>MSEMIS_LN_011</t>
  </si>
  <si>
    <t>Test to verify that user cannot Login with Space in the password</t>
  </si>
  <si>
    <t>Open Browser&gt;Enter Url
1) Enter the valid registered Email Id with space in the password 
2) Click on login button</t>
  </si>
  <si>
    <r>
      <rPr>
        <rFont val="Calibri"/>
      </rPr>
      <t xml:space="preserve">URL: </t>
    </r>
    <r>
      <rPr>
        <rFont val="Calibri"/>
        <color rgb="FF1155CC"/>
        <u/>
      </rPr>
      <t xml:space="preserve">https://mse-mis.inroad.in/demo/public/login
</t>
    </r>
    <r>
      <rPr>
        <rFont val="Calibri"/>
      </rPr>
      <t>Email Id - test@yopmail.com   Password -Te st@123</t>
    </r>
  </si>
  <si>
    <t>Alert should come that "Please enter the valid password"</t>
  </si>
  <si>
    <t>MSEMIS_LN_012</t>
  </si>
  <si>
    <t>Test to verify that user cannot login withiout entering Email Id and Password</t>
  </si>
  <si>
    <t>Open Browser&gt;Enter Url
1) Leave Both fields as blank
2) Click on the login button</t>
  </si>
  <si>
    <r>
      <rPr>
        <rFont val="Calibri"/>
      </rPr>
      <t xml:space="preserve">URL: </t>
    </r>
    <r>
      <rPr>
        <rFont val="Calibri"/>
        <color rgb="FF1155CC"/>
        <u/>
      </rPr>
      <t xml:space="preserve">https://mse-mis.inroad.in/demo/public/login
</t>
    </r>
    <r>
      <rPr>
        <rFont val="Calibri"/>
      </rPr>
      <t>Email Id - 
Password -</t>
    </r>
  </si>
  <si>
    <t>Alert should come under both field Email Id and password that they are required</t>
  </si>
  <si>
    <t>MSEMIS_LN_013</t>
  </si>
  <si>
    <t>Test to verify that password when entered will show in encrypted form</t>
  </si>
  <si>
    <t>Open Browser&gt;Enter Url
1)Leave Email Id Blank
2)Enter the password</t>
  </si>
  <si>
    <r>
      <rPr>
        <rFont val="Calibri"/>
      </rPr>
      <t xml:space="preserve">URL: </t>
    </r>
    <r>
      <rPr>
        <rFont val="Calibri"/>
        <color rgb="FF1155CC"/>
        <u/>
      </rPr>
      <t xml:space="preserve">https://mse-mis.inroad.in/demo/public/login
</t>
    </r>
    <r>
      <rPr>
        <rFont val="Calibri"/>
      </rPr>
      <t>Email Id - 
Password - Test@1234</t>
    </r>
  </si>
  <si>
    <t>Password should show in encrypted form by default</t>
  </si>
  <si>
    <t>MSEMIS_LN_014</t>
  </si>
  <si>
    <t>Test to verify that the View option is available for password field</t>
  </si>
  <si>
    <t>Open Browser&gt;Enter Url
1)Go to the Login page, look for the eye icon in the Password Place Holder</t>
  </si>
  <si>
    <t>View option should be available</t>
  </si>
  <si>
    <t>MSEMIS_LN_015</t>
  </si>
  <si>
    <t xml:space="preserve">Forgot Password
</t>
  </si>
  <si>
    <t>Test to verify that 'Forgot Password ?' option is available on the login page</t>
  </si>
  <si>
    <t xml:space="preserve">
Open Browser&gt;Enter Url&gt;Look for the forgot password option.</t>
  </si>
  <si>
    <t>Forgot Password option should be available</t>
  </si>
  <si>
    <t>MSEMIS_LN_016</t>
  </si>
  <si>
    <t>Test to verify that 'Forgot Password ?' option is working</t>
  </si>
  <si>
    <t>Open Browser&gt;Enter Url&gt;Click on the "Forgot Password ?" link</t>
  </si>
  <si>
    <t>Should redirect to reset password page</t>
  </si>
  <si>
    <t>MSEMIS_LN_017</t>
  </si>
  <si>
    <t>Test to verify that values can be entered in the Email Field</t>
  </si>
  <si>
    <t>Open Browser&gt;Enter Url&gt;
1)Move the mouse pointer to the Email Id Place Holder and click. or hit the tab button.
2)Type on keyboard, numbers and alphabets.</t>
  </si>
  <si>
    <t>Email Id: sanni23</t>
  </si>
  <si>
    <t>Typed data should be visible in the Email Id place holder</t>
  </si>
  <si>
    <t>MSEMIS_LN_018</t>
  </si>
  <si>
    <t xml:space="preserve">Test to verify that had entered registered email Id </t>
  </si>
  <si>
    <t>Open Browser&gt;Enter Url
1)Enter Valid unregistered Email Id uder Email Id Field.
2)Click on the send link button.</t>
  </si>
  <si>
    <t>Email Id: sanni23@yopmail.com</t>
  </si>
  <si>
    <t xml:space="preserve">"Enter registered email id " Message should be displayed </t>
  </si>
  <si>
    <t>MSEMIS_LN_019</t>
  </si>
  <si>
    <t>Test to verify if the reset password link is sent to the registered Email id</t>
  </si>
  <si>
    <t>Open Browser&gt;Enter Url
1)Enter Valid registered Email Id uder Email Id Field.
2)Click on the send link button.</t>
  </si>
  <si>
    <t>EmailId: test@yopmail.com</t>
  </si>
  <si>
    <t>Password reset link should be sent in the valid message to the entered email id.</t>
  </si>
  <si>
    <t>MSEMIS_LN_020</t>
  </si>
  <si>
    <t>Test to verify reset password link is functional</t>
  </si>
  <si>
    <t>Open Browser&gt;Enter Url
1)open the mail that is been receved by the registered Email Id. 
2)Click on the reset password link present on the website.</t>
  </si>
  <si>
    <t>Should redirect to change password page.</t>
  </si>
  <si>
    <t>MSEMIS_LN_021</t>
  </si>
  <si>
    <t>Test to verify user is able to reset password</t>
  </si>
  <si>
    <t>Open Browser&gt;Enter Url
1)Enter a new password other than three previous passwords in the new password field.
2)Enter the same new password in the Confirm password field.
3)Click On the reset button.</t>
  </si>
  <si>
    <t>New Password: Testing@123
Confirm Password: Testing@123</t>
  </si>
  <si>
    <t>user should get message password sucessfully changed</t>
  </si>
  <si>
    <t>MSEMIS_LN_022</t>
  </si>
  <si>
    <t>Test to verify new password and confirm password are same.</t>
  </si>
  <si>
    <t>Open Browser&gt;Enter Url
1)Enter a new password other than the three previous password in the new password field.
2)Enter different password in the Confirm password field.
3)Click On reset button.</t>
  </si>
  <si>
    <t>New Password: Testing@123
Confirm Password: Testing@1234</t>
  </si>
  <si>
    <t>user should get new password and confirm password does not match</t>
  </si>
  <si>
    <t>MSEMIS_LN_023</t>
  </si>
  <si>
    <t>Test to verify new password should not match with the previous three password</t>
  </si>
  <si>
    <t>Open Browser&gt;Enter Url
1)In the new password field enter the old password.
2)In the confirm password field enter the same old password</t>
  </si>
  <si>
    <t>New Password: Test@123
Confirm Password: Test@123</t>
  </si>
  <si>
    <t>User should get message please enter password other then previous three password.</t>
  </si>
  <si>
    <t>MSEMIS_LN_024</t>
  </si>
  <si>
    <t>New Password</t>
  </si>
  <si>
    <t>Verify user should able to login with a new password.</t>
  </si>
  <si>
    <t>1. Enter url
2. click on the login tab
3. Enter Valid Registered Email Id in the Email Field
4. Enter the newly created password in the password field</t>
  </si>
  <si>
    <t>Email Id: sanni23@yopmail.com
Password: Testing@123</t>
  </si>
  <si>
    <t>User should able to login and redirect to My Dashboard Page.</t>
  </si>
  <si>
    <t>MSEMIS_LN_025</t>
  </si>
  <si>
    <t>Verify the User is not able to Login to application with old password</t>
  </si>
  <si>
    <t>1. Enter url
2. click on the login tab
3. Enter Valid Registered Email Id in the Email Field
4. Enter the old password in the password field</t>
  </si>
  <si>
    <t>Email Id: sanni23@yopmail.com
Password: Test@123</t>
  </si>
  <si>
    <t>MSEMIS_LN_026</t>
  </si>
  <si>
    <t>User Onboarding(National Admin)</t>
  </si>
  <si>
    <t>Verify One time password link is functional</t>
  </si>
  <si>
    <t>National Admin user receive login credential over email (email &amp; one time login password) - after account getting created by Super Admin
1)open the mail that is been receved by the registered Email Id.
2)Click on the given Link.</t>
  </si>
  <si>
    <t>1)open the mail that is been receved by the registered Email Id.
2)Click on the given Link.</t>
  </si>
  <si>
    <t>Link should redirect you to the one time login Page</t>
  </si>
  <si>
    <t>MSEMIS_LN_027</t>
  </si>
  <si>
    <t>Verify the Login fields are available on One time login Page.</t>
  </si>
  <si>
    <t>The user should be on the one-time login page 
1)Look for the login fields like Email Id, password, and Login button options</t>
  </si>
  <si>
    <t>1)Look for the login fields like Email Id, password, Login button options</t>
  </si>
  <si>
    <t>Email Id, one time Password, Login button field should be available on one Time Login Page.</t>
  </si>
  <si>
    <t>MSEMIS_LN_028</t>
  </si>
  <si>
    <t>Verify mouse pointer changes to editor symbol when hover over Email Id Field and one time  Password Field</t>
  </si>
  <si>
    <t>The user should be on the one-time login page by clicking the received link
1) Hover over the Email Id field.
2)Hover over the One-time Password field.</t>
  </si>
  <si>
    <t>1) Hover over Email Id field.
2)Hover over  One time Password  field.</t>
  </si>
  <si>
    <t>MSEMIS_LN_029</t>
  </si>
  <si>
    <t>Verify Email Id and One Time Password field are taking values.</t>
  </si>
  <si>
    <t xml:space="preserve">
The user should be on the one-time login page by clicking the received link
1)Click in the placeholder of the Email Id field, and enter any email id.
2)Click in the place holder of the Password Field, enter alphabets or numbers or special character</t>
  </si>
  <si>
    <t>1)Click in the place holder of the Email Id field, enter any  Email id.
2)Click in the place holder of the Password Field, enter alphabets or number or Special charectar</t>
  </si>
  <si>
    <t>typed values  shoud be visible in place holder</t>
  </si>
  <si>
    <t>MSEMIS_LN_030</t>
  </si>
  <si>
    <t>Verify that login  button is working</t>
  </si>
  <si>
    <t>The user should be on the one-time login page by clicking the received link. Email Id and One-time password is been present in the mail same mail.
1) Enter the Registered Email Id with the correct password that is been received in the mail.
2) Click on the login button.</t>
  </si>
  <si>
    <t>1) Enter the Registered Email Id with correct password that is been receved in the mail.
2) Click on login button.</t>
  </si>
  <si>
    <t>it should redirect to the change password page</t>
  </si>
  <si>
    <t>MSEMIS_UM_001</t>
  </si>
  <si>
    <t>Onboard NNO</t>
  </si>
  <si>
    <t xml:space="preserve">Verify that Add user button is functional </t>
  </si>
  <si>
    <t>The user should be login as a National Project Director User and should be on my Dashboard page.
1. Enter URL
2. click on the login tab
3. Enter Valid Registered Email Id  in the Email Field
4. Enter the password in the password field
5. click on the login
1)Click on the Manage User Dropdown
2) Then Click on Create New User for National Nodal Officer.</t>
  </si>
  <si>
    <t>Email: n_pd@yopmail.com
Password: 123456</t>
  </si>
  <si>
    <t>It should redirect you to Create new NNO user page.</t>
  </si>
  <si>
    <t>As Aspected</t>
  </si>
  <si>
    <t>MSEMIS_UM_002</t>
  </si>
  <si>
    <t>Verify that basic Detail fields are available on Create New NNO user Page.</t>
  </si>
  <si>
    <t>User Should be on Add User Page.
1)Look for the Basic Fields Like, Email Id, Roles, Name, Phone Number, designation and Department fields</t>
  </si>
  <si>
    <t xml:space="preserve"> Email Id, Roles, Name, Phone Number, designation and Department fields should be vailable on the new NNO</t>
  </si>
  <si>
    <t>MSEMIS_UM_003</t>
  </si>
  <si>
    <t>Required Fields</t>
  </si>
  <si>
    <t>Verify Mandatory Fields validation</t>
  </si>
  <si>
    <t>User Should be on Add User Page
1. Do not enter any value in the field.
2. Click on the Registration button.</t>
  </si>
  <si>
    <t>It should show a mandatory symbol(*) on mandatory fileds.</t>
  </si>
  <si>
    <t>MSEMIS_UM_004</t>
  </si>
  <si>
    <t xml:space="preserve">Email Id verification
</t>
  </si>
  <si>
    <t xml:space="preserve">Verify the Email Id is valid and available for creating a new user. </t>
  </si>
  <si>
    <t>User Should be on Add User Page
1)Enter a valid Email Id in the Email field.
2)Click On the Verify button</t>
  </si>
  <si>
    <t>Email: sunnydev2@yopmail.com</t>
  </si>
  <si>
    <t>it should prompt message Email Id is valid and unregistered.</t>
  </si>
  <si>
    <t>MSEMIS_UM_005</t>
  </si>
  <si>
    <t xml:space="preserve">Verify the Email Id is not valid. </t>
  </si>
  <si>
    <t>User Should be on Add User Page
1)Enter an in-valid Email Id in the Email field.
2)Click On the Verify button</t>
  </si>
  <si>
    <t>Email: sunny@dev2@yopmail.com</t>
  </si>
  <si>
    <t>it should prompt message please enter valid Email Id.</t>
  </si>
  <si>
    <t>MSEMIS_UM_006</t>
  </si>
  <si>
    <t>Verify the Email Id is already Registered</t>
  </si>
  <si>
    <t>it should prompt message Email Id allready registered.</t>
  </si>
  <si>
    <t>MSEMIS_UM_007</t>
  </si>
  <si>
    <t>First Name</t>
  </si>
  <si>
    <t>Verify user should enter alphabets in the first name</t>
  </si>
  <si>
    <t>1) Click in the First Name Place Holder and enter Alaphebets only</t>
  </si>
  <si>
    <t>First Name: Sanni</t>
  </si>
  <si>
    <t>Typed name should be visible in the First name Place holder</t>
  </si>
  <si>
    <t>MSEMIS_UM_008</t>
  </si>
  <si>
    <t>Verify user should not enter alphabet in first name</t>
  </si>
  <si>
    <t>User Should be on Add User Page
1) Click in the First Name Place Holder and try to enter numeric and special character value</t>
  </si>
  <si>
    <t>First Name: 123@#$</t>
  </si>
  <si>
    <t>It should show message Please enter Alphabets</t>
  </si>
  <si>
    <t>MSEMIS_UM_009</t>
  </si>
  <si>
    <t>Last Name</t>
  </si>
  <si>
    <t>Verify user should enter alphabets in the Last Name field</t>
  </si>
  <si>
    <t xml:space="preserve">
User Should be on Add User Page
1) Click in the Last Name Place Holder and enter Alphabets only</t>
  </si>
  <si>
    <t>Last Name: Dev</t>
  </si>
  <si>
    <t>Typed name should be visible in the Last name Place holder</t>
  </si>
  <si>
    <t>MSEMIS_UM_010</t>
  </si>
  <si>
    <t>Verify user should not enter alphabets in Last Name field</t>
  </si>
  <si>
    <t>1) Click in the Last Name Place Holder and try to enter numeric and special character value</t>
  </si>
  <si>
    <t>Last Name: Dev@123</t>
  </si>
  <si>
    <t>MSEMIS_UM_011</t>
  </si>
  <si>
    <t>Phone Number</t>
  </si>
  <si>
    <t xml:space="preserve">Verify user should enter 10 digit Phone number </t>
  </si>
  <si>
    <t>1) Click in the Phone Number Place Holder and try to enter less then 10 digit number</t>
  </si>
  <si>
    <t>Phone Number: 1242142</t>
  </si>
  <si>
    <t>It should show message Please enter 10 digit mobile number.</t>
  </si>
  <si>
    <t>MSEMIS_UM_012</t>
  </si>
  <si>
    <t>Verify user should enter numbers only</t>
  </si>
  <si>
    <t>1) Click in the Phone Number Place Holder and try enter alaphets and special character</t>
  </si>
  <si>
    <t>Phone Number: asdfgh</t>
  </si>
  <si>
    <t>It should show message Please enter Numbers.</t>
  </si>
  <si>
    <t>MSEMIS_UM_013</t>
  </si>
  <si>
    <t>Verfiy valid Phone Number</t>
  </si>
  <si>
    <t>1) Click in the Phone Number Place Holder and try enter valid phone number</t>
  </si>
  <si>
    <t>Phone Number: 9406987794</t>
  </si>
  <si>
    <t>it should show the number in the Phone Number Place holder</t>
  </si>
  <si>
    <t>MSEMIS_UM_014</t>
  </si>
  <si>
    <t>State validation</t>
  </si>
  <si>
    <t>Verify that state drop-down available or not.</t>
  </si>
  <si>
    <t>Check drop down</t>
  </si>
  <si>
    <t>state drop-down should have list of all states</t>
  </si>
  <si>
    <t>MSEMIS_UM_015</t>
  </si>
  <si>
    <t>Verify that state field is mandatroy or not.</t>
  </si>
  <si>
    <t>Check mandatory symbol</t>
  </si>
  <si>
    <t>state field should be highlighted.</t>
  </si>
  <si>
    <t>MSEMIS_UM_016</t>
  </si>
  <si>
    <t>Verify that User able to select state or not.</t>
  </si>
  <si>
    <t>Check by selecting</t>
  </si>
  <si>
    <t>Select Uttar Pradesh</t>
  </si>
  <si>
    <t>User should be able to choose or select from the list.</t>
  </si>
  <si>
    <t>MSEMIS_UM_017</t>
  </si>
  <si>
    <t>Verify that User can scroll the drop down list or not.</t>
  </si>
  <si>
    <t>scroll up and down</t>
  </si>
  <si>
    <t>User should be able to scroll up and down the list.</t>
  </si>
  <si>
    <t>MSEMIS_UM_018</t>
  </si>
  <si>
    <t>Verify the State name by validating id proof- data</t>
  </si>
  <si>
    <t>1. Enter valid values in the  ID required field.
 2. Click the Register button.</t>
  </si>
  <si>
    <t>It should acceptable</t>
  </si>
  <si>
    <t>MSEMIS_UM_019</t>
  </si>
  <si>
    <t>District validation</t>
  </si>
  <si>
    <t>Verify that district drop-down available or not.</t>
  </si>
  <si>
    <t>district drop-down should have list of all districts</t>
  </si>
  <si>
    <t>MSEMIS_UM_020</t>
  </si>
  <si>
    <t>Verify that district field is mandatroy or not.</t>
  </si>
  <si>
    <t>district field should be highlighted.</t>
  </si>
  <si>
    <t>MSEMIS_UM_021</t>
  </si>
  <si>
    <t>Verify that User able to select district or not.</t>
  </si>
  <si>
    <t>Select Agra From Dropdown</t>
  </si>
  <si>
    <t>MSEMIS_UM_022</t>
  </si>
  <si>
    <t>MSEMIS_UM_023</t>
  </si>
  <si>
    <t>Pincode</t>
  </si>
  <si>
    <t>Verify pincode field is taking 6 digit valid numeric value</t>
  </si>
  <si>
    <t>Open URL&gt;Login with National Admin User&gt;click on User Management&gt;Add User&gt;pincode</t>
  </si>
  <si>
    <t>MSEMIS_UM_024</t>
  </si>
  <si>
    <t>Verify Pincode field not taking numeric value all zero</t>
  </si>
  <si>
    <t>it should through error invalid data</t>
  </si>
  <si>
    <t>MSEMIS_UM_025</t>
  </si>
  <si>
    <t>Verify Pincode field not taking numeric value  greater than 6</t>
  </si>
  <si>
    <t>Invalid Data</t>
  </si>
  <si>
    <t>MSEMIS_UM_026</t>
  </si>
  <si>
    <t>Verify Pincode field not taking numeric value less than 6 digit</t>
  </si>
  <si>
    <t>MSEMIS_UM_027</t>
  </si>
  <si>
    <t>Verify that Pincode is not taking Alphabetic value</t>
  </si>
  <si>
    <t>abcd</t>
  </si>
  <si>
    <t>MSEMIS_UM_028</t>
  </si>
  <si>
    <t>Gender</t>
  </si>
  <si>
    <t>Verify the field has all the three option in dropdown</t>
  </si>
  <si>
    <t>Open URL&gt;Login with National Admin User&gt;click on User Management&gt;Add User&gt;Gender</t>
  </si>
  <si>
    <t>The dropdown should have male, female and Transgender option or M,F,T</t>
  </si>
  <si>
    <t>MSEMIS_UM_029</t>
  </si>
  <si>
    <t>Verify the field is taking a value from the drop-down</t>
  </si>
  <si>
    <t>T</t>
  </si>
  <si>
    <t>T should be displayed in the placeholder</t>
  </si>
  <si>
    <t>MSEMIS_UM_030</t>
  </si>
  <si>
    <t xml:space="preserve">Organization </t>
  </si>
  <si>
    <t>Open URL&gt;Login with National Admin User&gt;click on User Management&gt;Add User&gt;Organization</t>
  </si>
  <si>
    <t>The dropdown should have list of the Organization</t>
  </si>
  <si>
    <t>MSEMIS_UM_031</t>
  </si>
  <si>
    <t>Verify the field displayed the selected value in the placeholder</t>
  </si>
  <si>
    <t>Private School</t>
  </si>
  <si>
    <t xml:space="preserve">Private schools should be displayed in the placeholder </t>
  </si>
  <si>
    <t>MSEMIS_UM_032</t>
  </si>
  <si>
    <t>Department</t>
  </si>
  <si>
    <t>Verify the field has drop-down list of all the required departments</t>
  </si>
  <si>
    <t>Open URL&gt;Login with National Admin User&gt;click on User Management&gt;Add User&gt;Department</t>
  </si>
  <si>
    <t>Drop-down list should be displayed</t>
  </si>
  <si>
    <t>MSEMIS_UM_033</t>
  </si>
  <si>
    <t>Open URL&gt;Login with National Admin User&gt;click on User Management&gt;Add User&gt;Department&gt;select  Chairperson</t>
  </si>
  <si>
    <t>Select Chairperson</t>
  </si>
  <si>
    <t xml:space="preserve">The chairperson should be displayed in the Department Place Holder </t>
  </si>
  <si>
    <t>MSEMIS_UM_034</t>
  </si>
  <si>
    <t>Address</t>
  </si>
  <si>
    <t>Verify the field is taking alphanumeric values</t>
  </si>
  <si>
    <t>Open URL&gt;Login with National Admin User&gt;click on User Management&gt;Add User&gt;Address</t>
  </si>
  <si>
    <t>64/250/2B Tal firozkhan</t>
  </si>
  <si>
    <t>The entered value should be displayed in the address Placeholder</t>
  </si>
  <si>
    <t>MSEMIS_UM_035</t>
  </si>
  <si>
    <t>Access Level</t>
  </si>
  <si>
    <t xml:space="preserve">Verify the field has a dropdown showing all the necessary leve which national Project director can create according to hirechi </t>
  </si>
  <si>
    <t>Open URL&gt;Login with National Admin User&gt;click on User Management&gt;Add User&gt;Access Role</t>
  </si>
  <si>
    <t>The Dropdown should have access level National, State and District</t>
  </si>
  <si>
    <t>MSEMIS_UM_036</t>
  </si>
  <si>
    <t>National</t>
  </si>
  <si>
    <t>Should display the selected value</t>
  </si>
  <si>
    <t>MSEMIS_UM_037</t>
  </si>
  <si>
    <t>Select Role</t>
  </si>
  <si>
    <t>Verify the filed dropdown showing National level role National Nodal officer</t>
  </si>
  <si>
    <t>Open URL&gt;Login with National Admin User&gt;click on User Management&gt;Add User&gt;Select Role</t>
  </si>
  <si>
    <t>The Dropdown should have National Nodal officer</t>
  </si>
  <si>
    <t>MSEMIS_UM_038</t>
  </si>
  <si>
    <t>Open URL&gt;Login with National Admin User&gt;click on User Management&gt;Add User&gt;Select Role&gt;National Nodal Officer</t>
  </si>
  <si>
    <t>Select National Nodal Officer</t>
  </si>
  <si>
    <t>MSEMIS_UM_039</t>
  </si>
  <si>
    <t>Onboard State Project Director</t>
  </si>
  <si>
    <t xml:space="preserve">verify that Add user button is functional </t>
  </si>
  <si>
    <t>The user should be login as a National Nodal Officer User and should be on my Dashboard page.
1. Enter URL
2. click on the login tab
3. Enter Valid Registered Email Id  in the Email Field
4. Enter the password in the password field
5. click on the login
1)Click on the Manage User Dropdown
2) Then Click on Add User.</t>
  </si>
  <si>
    <t>Email: n_no@yopmail.com
Password: 123456</t>
  </si>
  <si>
    <t>It should redirect you to Add user page.</t>
  </si>
  <si>
    <t>MSEMIS_UM_040</t>
  </si>
  <si>
    <t>Verify that basic Detail fields are available on Add user Page.</t>
  </si>
  <si>
    <t xml:space="preserve"> Email Id, Roles, Name, Phone Number, designation and Department fields should be vailable on the Add User</t>
  </si>
  <si>
    <t>MSEMIS_UM_041</t>
  </si>
  <si>
    <t>Add New User SPD role</t>
  </si>
  <si>
    <t>Verify NNO can create SPD role user</t>
  </si>
  <si>
    <t>Login with nno&gt;Manage User Dropdown&gt;Add User:
Fill valid data in First Name, Last Name, State, District, Designation, Organization, and Address.
Select Access Level to State&gt;Select Role&gt;State Project Director
Select State&gt; click Submit</t>
  </si>
  <si>
    <t xml:space="preserve">First Name: Bihar 
Last Name: SPD
Phone Number: 9568741230
State validation: Bihar
District validation: Banka
Pincode: 320145
Gender: M
Organization :NCERT 
Department:
Address:Banka Test
Access Level:State
Select Role:State Project Director
</t>
  </si>
  <si>
    <t>State Projector Director for Bihar state should be created message should be displayed</t>
  </si>
  <si>
    <t>MSEMIS_UM_042</t>
  </si>
  <si>
    <t>Onboard State Nodal Officer</t>
  </si>
  <si>
    <t>MSEMIS_UM_043</t>
  </si>
  <si>
    <t>Email Id, Roles, Name, Phone Number, designation and Department fields should be vailable on the Add user.</t>
  </si>
  <si>
    <t>MSEMIS_UM_044</t>
  </si>
  <si>
    <t>Add New User SNO role</t>
  </si>
  <si>
    <t>"Login with nno&gt;Manage User Dropdown&gt;Add User:
Fill valid data in First Name, Last Name, State, District, Designation, Organization, and Address.
Select Access Level to State&gt;Select Role&gt;State Project Director
Select State&gt; click Submit"</t>
  </si>
  <si>
    <t xml:space="preserve">First Name: Bihar 
Last Name: SNO
Phone Number: 9568741232
State validation: Bihar
District validation: Banka
Pincode: 320145
Gender: M
Organization :NCERT 
Department:
Address:Banka Test
Access Level:State
Select Role:State Nodal Officer
</t>
  </si>
  <si>
    <t>State Nodal officer for Bihar state should be created message should be displayed</t>
  </si>
  <si>
    <t>MSEMIS_UM_045</t>
  </si>
  <si>
    <t>Onboard District Nodal Officer</t>
  </si>
  <si>
    <t>The user should be login as a State Nodal Officer User and should be on my Dashboard page.
1. Enter URL
2. click on the login tab
3. Enter Valid Registered Email Id  in the Email Field
4. Enter the password in the password field
5. click on the login
1)Click on the Manage User Dropdown
2) Then Click on Add User.</t>
  </si>
  <si>
    <t>Email: s_no@yopmail.com
Password: 123456</t>
  </si>
  <si>
    <t>MSEMIS_UM_046</t>
  </si>
  <si>
    <t>Email Id, Roles, Name, Phone Number, designation and Department fields should be vailable on the Add user</t>
  </si>
  <si>
    <t>MSEMIS_UM_047</t>
  </si>
  <si>
    <t>Add New User District Nodal Officer role</t>
  </si>
  <si>
    <t>Verify NNO can create DNO role user</t>
  </si>
  <si>
    <t>"Login with SNO&gt;Manage User Dropdown&gt;Add User:
Fill valid data in First Name, Last Name, State, District, Designation, Organization, and Address.
Select Access Level to District&gt;Select Role&gt;District Nodal Officer
Select State&gt; click Submit"</t>
  </si>
  <si>
    <t xml:space="preserve">First Name: Banka
Last Name: DNO
Phone Number: 9568741233
State validation: Bihar
District validation: Banka
Pincode: 320145
Gender: M
Organization :NCERT 
Department:
Address:Banka Test
Access Level:State
Select Role:State Nodal Officer
</t>
  </si>
  <si>
    <t>District Nodal officer for Bihar state should be created message should be displayed</t>
  </si>
  <si>
    <t>MSEMIS_UM_048</t>
  </si>
  <si>
    <t>Onboard District Education Officer</t>
  </si>
  <si>
    <t>The user should be login as aSatet Nodal Officer User and should be on my Dashboard page.
1. Enter URL
2. click on the login tab
3. Enter Valid Registered Email Id  in the Email Field
4. Enter the password in the password field
5. click on the login
1)Click on the Manage User Dropdown
2) Then Click on Add User.</t>
  </si>
  <si>
    <t>MSEMIS_UM_049</t>
  </si>
  <si>
    <t>MSEMIS_UM_050</t>
  </si>
  <si>
    <t>Add New User District Education Officer role</t>
  </si>
  <si>
    <t>Verify SNO can create DEO role user</t>
  </si>
  <si>
    <t>"Login with SNO&gt;Manage User Dropdown&gt;Add User:
Fill valid data in First Name, Last Name, State, District, Designation, Organization, and Address.
Select Access Level to District&gt;Select Role&gt;District Education Officer
Select State&gt; click Submit"</t>
  </si>
  <si>
    <t xml:space="preserve">First Name: Banka
Last Name: DEO
Phone Number: 9568741233
State validation: Bihar
Email Id: d_no@yopmail.com
District validation: Banka
Pincode: 320145
Gender: M
Organization :NCERT 
Department:
Address:Banka Test
Access Level:State
Select Role:State Nodal Officer
</t>
  </si>
  <si>
    <t>MSEMIS_UM_051</t>
  </si>
  <si>
    <t>Onboard District Data Entry Officer</t>
  </si>
  <si>
    <t>MSEMIS_UM_052</t>
  </si>
  <si>
    <t>MSEMIS_UM_053</t>
  </si>
  <si>
    <t>Add New User District Data Entry Officer role</t>
  </si>
  <si>
    <t>Verify SNO can create DDEO role user</t>
  </si>
  <si>
    <t>"Login with DNO&gt;Manage User Dropdown&gt;Add User:
Fill valid data in First Name, Last Name, State, District, Designation, Organization, and Address.
Select Access Level to District&gt;Select Role&gt;District Data Entry Officer
Select State&gt; click Submit"</t>
  </si>
  <si>
    <t xml:space="preserve">First Name: Banka
Last Name: DDEO
Phone Number: 9568741234
State validation: Bihar
Email Id: d_deo@yopmail.com
District validation: Banka
Pincode: 320145
Gender: M
Organization :NCERT 
Department:
Address:Banka Test
Access Level:State
Select Role:State Nodal Officer
</t>
  </si>
  <si>
    <t>District Data Entry officer for Bihar state should be created message should be displayed</t>
  </si>
  <si>
    <t>MSEMIS_UM_054</t>
  </si>
  <si>
    <t>Test to Verify user management have User List and Add User subroutine</t>
  </si>
  <si>
    <t>Login with any role other tha District Data Entry Officer&gt;Click on User Management</t>
  </si>
  <si>
    <t>"Email: n_no@yopmail.com
Password: Test@123"</t>
  </si>
  <si>
    <t>Under User management, User List and Add User subroutine are available</t>
  </si>
  <si>
    <t>As Per expected</t>
  </si>
  <si>
    <t>MSEMIS_UM_055</t>
  </si>
  <si>
    <t>Test to verify that user is able to see all the users as per hirechy of roles</t>
  </si>
  <si>
    <t>Login with National Nodal Officer&gt; click on User Management&gt;Click on the User List</t>
  </si>
  <si>
    <t>National Nodal officer is able to see all the created roles for national, State and district users</t>
  </si>
  <si>
    <t>MSEMIS_UM_056</t>
  </si>
  <si>
    <t xml:space="preserve">Test to verify that View, Edit and Delete user options are availabe in User List </t>
  </si>
  <si>
    <t>Login with national Nodal Officer&gt; click on User Management&gt;Click on the User List&gt;Under the Action index&gt;View, Edit and Delete options are there</t>
  </si>
  <si>
    <t xml:space="preserve">View, edit and Delete options are available </t>
  </si>
  <si>
    <t>MSEMIS_UM_057</t>
  </si>
  <si>
    <t>Test to verify that the user who has been created can only be edited or deleted by the creating user.</t>
  </si>
  <si>
    <t>Login with national Nodal Officer&gt; click on User Management&gt;Click on the User List&gt;Under the Action index&gt;Edit and Delete options are are available to those users only, which are created by National Nodal officer</t>
  </si>
  <si>
    <t xml:space="preserve">user is able to take edit or delete action only to the users which he had created </t>
  </si>
  <si>
    <t>MSEMIS_UM_058</t>
  </si>
  <si>
    <t xml:space="preserve">Test to verify that national user can view all the other users details </t>
  </si>
  <si>
    <t>Login with national Nodal Officer&gt; click on User Management&gt;Click on the User List&gt;Under the Action index&gt;View option is available for all the Users.</t>
  </si>
  <si>
    <t>View option is available under action tab for all the users.</t>
  </si>
  <si>
    <t>MSEMIS_UM_059</t>
  </si>
  <si>
    <t xml:space="preserve">Test to verify that User is able to edit created user basic profile details </t>
  </si>
  <si>
    <t>Login with national Nodal Officer&gt; click on User Management&gt;Click on the User List&gt;Under the Action index&gt;Click on the Edit icon for the cteated user&gt;Edit User&gt;Edit basic details except Email id and Mobile number&gt;click Update Basic detail button</t>
  </si>
  <si>
    <t>Data Updated successfully message will prompt and the details will get updated.</t>
  </si>
  <si>
    <t>MSEMIS_UM_060</t>
  </si>
  <si>
    <t xml:space="preserve">Test to verify that User is unable to edit created user Email ID and Mobile number </t>
  </si>
  <si>
    <t xml:space="preserve">Login with national Nodal Officer&gt; click on User Management&gt;Click on the User List&gt;Under the Action index&gt;Click on the Edit icon for the cteated user&gt;Edit User&gt;click on email Id field and mobile number field </t>
  </si>
  <si>
    <t>Both the fields are uneditable</t>
  </si>
  <si>
    <t>MSEMIS_UM_061</t>
  </si>
  <si>
    <t xml:space="preserve">Test to verify that User is able to change the Assigned role of the created user </t>
  </si>
  <si>
    <t>Login with national Nodal Officer&gt; click on User Management&gt;Click on the User List&gt;Under the Action index&gt;Click on the Edit icon for the cteated user&gt;Edit User&gt;Assigned role&gt; change Access Level from the dropdown&gt;change Select Role from the dropdown&gt;Change Select State &gt;Click update role</t>
  </si>
  <si>
    <t>"Email: n_no@yopmail.com
Password: Test@123"
Access Level= District
Select Role= District Minority officer
Select State= Uttar pradesh
Select District= Agra</t>
  </si>
  <si>
    <t>MSEMIS_UM_062</t>
  </si>
  <si>
    <t>Test to verify that User Management module is not available for District Data Entry Officer Role</t>
  </si>
  <si>
    <t xml:space="preserve">Login with DDEO&gt;Main Menu&gt;Search for User Management </t>
  </si>
  <si>
    <t>"Email: d_deo@yopmail.com
Password: Verify@123"</t>
  </si>
  <si>
    <t>User management is not present in Main Menu</t>
  </si>
  <si>
    <t>sanity</t>
  </si>
  <si>
    <t>MSEMIS_UM_063</t>
  </si>
  <si>
    <t>Test to verify that Filter is available in User List</t>
  </si>
  <si>
    <t>Login with National Nodal Officer&gt; click on User Management&gt;Click on the User List&gt;filter button is available.</t>
  </si>
  <si>
    <t>Filter button is available on the User List Page</t>
  </si>
  <si>
    <t>MSEMIS_UM_064</t>
  </si>
  <si>
    <t>Test to verify that available Filter on User List is working</t>
  </si>
  <si>
    <t>Login with National Nodal Officer&gt; click on User Management&gt;Click on the User List&gt;filter button is available&gt;Click on filter button &gt;Select role from the dropdown&gt;Select Status from the dropdown&gt;Select State &gt;Selct District from the dropdown&gt;Click filter</t>
  </si>
  <si>
    <t>"Email: n_no@yopmail.com
Password: Test@123"
Select Role= District  Nodal Officer
Select Status= Active
Select State = Uttar Pradesh
Select District= Gautam Budh Nagar</t>
  </si>
  <si>
    <t>Result will show District Nodal Officer of Gautam Budh nagra</t>
  </si>
  <si>
    <t>MSEMIS_UM_065</t>
  </si>
  <si>
    <t>Test to verify that User Filter have reset Button</t>
  </si>
  <si>
    <t>Login with National Nodal Officer&gt; click on User Management&gt;Click on the User List&gt;filter button is availablle&gt;click on the filter button&gt;Search for refresh icon</t>
  </si>
  <si>
    <t>Refresh button is available</t>
  </si>
  <si>
    <t>Refresh button filter is not available</t>
  </si>
  <si>
    <t>Fail</t>
  </si>
  <si>
    <t>MSEMIS_UM_066</t>
  </si>
  <si>
    <t>Test to verify that when user select state or National role, then Select Destrict filter should not be available</t>
  </si>
  <si>
    <t>Login with National Nodal Officer&gt; click on User Management&gt;Click on the User List&gt;filter button is available&gt;Click on filter button &gt;Select role State Nodal Officer&gt;Select Status Active&gt;Select State Uttar pradesh</t>
  </si>
  <si>
    <t>Select District option is not available when search for State Nodal Officer</t>
  </si>
  <si>
    <t>Select District Option is avalilabe</t>
  </si>
  <si>
    <t>MSEMIS_DB_001</t>
  </si>
  <si>
    <t>Test to Verify that Dashboard have Home, School, Teacher and Student Subroutiens for National Nodal Officer</t>
  </si>
  <si>
    <t>Login with National Nodal Officer&gt;Click on the Dashboard</t>
  </si>
  <si>
    <t>Email: n_no@yopmail.com
Password: Test@123</t>
  </si>
  <si>
    <t>Under Dashboard, Home, School, Teacher and Student subroutines should be present</t>
  </si>
  <si>
    <t>As per expected</t>
  </si>
  <si>
    <t>MSEMIS_DB_002</t>
  </si>
  <si>
    <t>Test to Verify that Dashboard have Home, School, Teacher and Student Subroutiens for State Nodal Officer</t>
  </si>
  <si>
    <t>Login with State Nodal Officer&gt;Click on the Dashboard</t>
  </si>
  <si>
    <t>Email: s_no@yopmail.com
Password: Admin@123</t>
  </si>
  <si>
    <t>MSEMIS_DB_003</t>
  </si>
  <si>
    <t>Test to Verify that Dashboard have Home, School, Teacher and Student Subroutiens for National Project Director</t>
  </si>
  <si>
    <t>Login with National Project Director&gt;Click on the Dashboard</t>
  </si>
  <si>
    <t>Email: n_pd@yopmail.com
Password: Admin@123</t>
  </si>
  <si>
    <t>MSEMIS_DB_004</t>
  </si>
  <si>
    <t>Test to Verify that Dashboard have Home, School, Teacher and Student Subroutiens for State Project Director</t>
  </si>
  <si>
    <t>Login with State Project Director&gt;Click on the Dashboard</t>
  </si>
  <si>
    <t>Email: s_pd@yopmail.com
Password: Admin@123</t>
  </si>
  <si>
    <t>MSEMIS_DB_005</t>
  </si>
  <si>
    <t>Test to Verify that Dashboard have Home, School, Teacher and Student Subroutiens for District Minority Officer</t>
  </si>
  <si>
    <t>Login with District  Minority officer &gt;Click on the Dashboard</t>
  </si>
  <si>
    <t>Email: d_mo@yopmail.com
Password: Admin@123</t>
  </si>
  <si>
    <t>MSEMIS_DB_006</t>
  </si>
  <si>
    <t>Test to Verify that Dashboard have Home, School, Teacher and Student Subroutiens for District Education Officer</t>
  </si>
  <si>
    <t>Login with District  Education officer &gt;Click on the Dashboard</t>
  </si>
  <si>
    <t>Email: d_eo@yopmail.com
Password: Admin@123</t>
  </si>
  <si>
    <t>MSEMIS_DB_007</t>
  </si>
  <si>
    <t>Test to Verify that Dashboard have Home, School, Teacher and Student Subroutiens for District Data Entry Officer</t>
  </si>
  <si>
    <t>Email: d_deo@yopmail.com
Password: Admin@123</t>
  </si>
  <si>
    <t>MSEMIS_DB_008</t>
  </si>
  <si>
    <t>Test to Verify Home Subroutine under Dashboard is working</t>
  </si>
  <si>
    <t xml:space="preserve">Login with any role&gt;Dashboard&gt;Click on the Home </t>
  </si>
  <si>
    <t>It will rediredt to the Madrasa Dashboard page</t>
  </si>
  <si>
    <t>MSEMIS_DB_009</t>
  </si>
  <si>
    <t>Test to Verify School Subroutine under Dashboard is working</t>
  </si>
  <si>
    <t>Login with any role&gt;Dashboard&gt;Click on the School</t>
  </si>
  <si>
    <t>It will rediredt to the School Dashboard page</t>
  </si>
  <si>
    <t>MSEMIS_DB_010</t>
  </si>
  <si>
    <t>Test to Verify Teacher Subroutine under Dashboard is working</t>
  </si>
  <si>
    <t>Login with any role&gt;Dashboard&gt;Click on the Teacher</t>
  </si>
  <si>
    <t>It will rediredt to the Teacher Dashboard page</t>
  </si>
  <si>
    <t>MSEMIS_DB_011</t>
  </si>
  <si>
    <t>Login with any role&gt;Dashboard&gt;Click on the Student</t>
  </si>
  <si>
    <t>It will rediredt to the Student Dashboard page</t>
  </si>
  <si>
    <t>MSEMIS_MAS_001</t>
  </si>
  <si>
    <t>Master Management</t>
  </si>
  <si>
    <t>Test to verify Master Management module is available in Main Menu</t>
  </si>
  <si>
    <t>Open url https://mse-mis.inroad.in/demo/public 
login with Natonal Nodal officer&gt;Under Main Menu&gt;Master management</t>
  </si>
  <si>
    <t>Email Id = n_no@yopmail.com
Password = Test@123</t>
  </si>
  <si>
    <t>Master Management is available in the Main Menu</t>
  </si>
  <si>
    <t>MSEMIS_MAS_002</t>
  </si>
  <si>
    <t>Test to verify that Master Management module have all the master tables</t>
  </si>
  <si>
    <r>
      <rPr>
        <rFont val="Arial"/>
        <color theme="1"/>
      </rPr>
      <t xml:space="preserve">Open url </t>
    </r>
    <r>
      <rPr>
        <rFont val="Arial"/>
        <color rgb="FF1155CC"/>
        <u/>
      </rPr>
      <t>https://mse-mis.inroad.in/demo/public</t>
    </r>
    <r>
      <rPr>
        <rFont val="Arial"/>
        <color theme="1"/>
      </rPr>
      <t xml:space="preserve"> 
login with Natonal Nodal officer&gt;Under Main Menu&gt;click Master management&gt;check all the necesssary table are present from the dropdown</t>
    </r>
  </si>
  <si>
    <t xml:space="preserve">All the Master tables are Present </t>
  </si>
  <si>
    <t>MSEMIS_MAS_003</t>
  </si>
  <si>
    <t>Test to verify that Master Management module have Export button available and working</t>
  </si>
  <si>
    <r>
      <rPr>
        <rFont val="Arial"/>
        <color theme="1"/>
      </rPr>
      <t xml:space="preserve">Open url </t>
    </r>
    <r>
      <rPr>
        <rFont val="Arial"/>
        <color rgb="FF1155CC"/>
        <u/>
      </rPr>
      <t>https://mse-mis.inroad.in/demo/public</t>
    </r>
    <r>
      <rPr>
        <rFont val="Arial"/>
        <color theme="1"/>
      </rPr>
      <t xml:space="preserve"> 
login with Natonal Nodal officer&gt;Under Main Menu&gt;click Master management&gt;from the dropdown select master table&gt;search for export and click Export Button </t>
    </r>
  </si>
  <si>
    <t>Master Table get exported in xls format</t>
  </si>
  <si>
    <t>Error eccured</t>
  </si>
  <si>
    <t>MSEMIS_MAD_004</t>
  </si>
  <si>
    <t>Madrasa Management</t>
  </si>
  <si>
    <t>Test to verify that Madrasa Management module is present in Main Menu</t>
  </si>
  <si>
    <r>
      <rPr>
        <rFont val="Arial"/>
        <color theme="1"/>
      </rPr>
      <t xml:space="preserve">Open url </t>
    </r>
    <r>
      <rPr>
        <rFont val="Arial"/>
        <color rgb="FF1155CC"/>
        <u/>
      </rPr>
      <t>https://mse-mis.inroad.in/demo/public</t>
    </r>
    <r>
      <rPr>
        <rFont val="Arial"/>
        <color theme="1"/>
      </rPr>
      <t xml:space="preserve"> 
login with Natonal Nodal officer&gt;Under Main Menu&gt;Madarsa Management </t>
    </r>
  </si>
  <si>
    <t>Madarsa Management is available under Main Menu</t>
  </si>
  <si>
    <t>MSEMIS_MAD_005</t>
  </si>
  <si>
    <t xml:space="preserve">Test to verify Madrasa List is present under Madrasa management for the roles </t>
  </si>
  <si>
    <r>
      <rPr>
        <rFont val="Arial"/>
        <color theme="1"/>
      </rPr>
      <t xml:space="preserve">Open url </t>
    </r>
    <r>
      <rPr>
        <rFont val="Arial"/>
        <color rgb="FF1155CC"/>
        <u/>
      </rPr>
      <t>https://mse-mis.inroad.in/demo/public</t>
    </r>
    <r>
      <rPr>
        <rFont val="Arial"/>
        <color theme="1"/>
      </rPr>
      <t xml:space="preserve"> 
login with different roles Natonal Nodal officer, NPD, SNO, SPD etc&gt;Under Main Menu&gt;Madarsa Management &gt;Madarsa List</t>
    </r>
  </si>
  <si>
    <t>Madarsa List is available for all roles</t>
  </si>
  <si>
    <t>MSEMIS_MAD_006</t>
  </si>
  <si>
    <t>Test to verify the list of School is available in Madarsa List</t>
  </si>
  <si>
    <r>
      <rPr>
        <rFont val="Arial"/>
        <color theme="1"/>
      </rPr>
      <t xml:space="preserve">Open url </t>
    </r>
    <r>
      <rPr>
        <rFont val="Arial"/>
        <color rgb="FF1155CC"/>
        <u/>
      </rPr>
      <t>https://mse-mis.inroad.in/demo/public</t>
    </r>
    <r>
      <rPr>
        <rFont val="Arial"/>
        <color theme="1"/>
      </rPr>
      <t xml:space="preserve"> 
login with Natonal Nodal officer&gt;Under Main Menu&gt;Madarsa Management &gt;click on Madarsa List </t>
    </r>
  </si>
  <si>
    <t>School List available</t>
  </si>
  <si>
    <t>MSEMIS_MAD_007</t>
  </si>
  <si>
    <t>Test to verify Filter button is available on School List page</t>
  </si>
  <si>
    <r>
      <rPr>
        <rFont val="Arial"/>
        <color theme="1"/>
      </rPr>
      <t xml:space="preserve">Open url </t>
    </r>
    <r>
      <rPr>
        <rFont val="Arial"/>
        <color rgb="FF1155CC"/>
        <u/>
      </rPr>
      <t>https://mse-mis.inroad.in/demo/public</t>
    </r>
    <r>
      <rPr>
        <rFont val="Arial"/>
        <color theme="1"/>
      </rPr>
      <t xml:space="preserve"> 
login with Natonal Nodal officer&gt;Under Main Menu&gt;Madarsa Management &gt;click on Madarsa List &gt;School List Search for the filter button</t>
    </r>
  </si>
  <si>
    <t>Filter button is available</t>
  </si>
  <si>
    <t>MSEMIS_MAD_008</t>
  </si>
  <si>
    <t>Test to verify Filter button available on School List page is working on the bases DCF Status</t>
  </si>
  <si>
    <r>
      <rPr>
        <rFont val="Arial"/>
        <color theme="1"/>
      </rPr>
      <t xml:space="preserve">Open url </t>
    </r>
    <r>
      <rPr>
        <rFont val="Arial"/>
        <color rgb="FF1155CC"/>
        <u/>
      </rPr>
      <t>https://mse-mis.inroad.in/demo/public</t>
    </r>
    <r>
      <rPr>
        <rFont val="Arial"/>
        <color theme="1"/>
      </rPr>
      <t xml:space="preserve"> 
login with Natonal Nodal officer&gt;Under Main Menu&gt;Madarsa Management &gt;click on Madarsa List &gt;School List Click on filter button&gt;Filter on the DCF status &gt;Inprogress</t>
    </r>
  </si>
  <si>
    <t>Email Id = n_no@yopmail.com
Password = Test@123
Select DCF Status= completed</t>
  </si>
  <si>
    <t>Filter button working on the bases of DCF status</t>
  </si>
  <si>
    <t>MSEMIS_MAD_009</t>
  </si>
  <si>
    <t>Test to verify Filter button available on School List page is working on the bases Recognized By</t>
  </si>
  <si>
    <r>
      <rPr>
        <rFont val="Arial"/>
        <color theme="1"/>
      </rPr>
      <t xml:space="preserve">Open url </t>
    </r>
    <r>
      <rPr>
        <rFont val="Arial"/>
        <color rgb="FF1155CC"/>
        <u/>
      </rPr>
      <t>https://mse-mis.inroad.in/demo/public</t>
    </r>
    <r>
      <rPr>
        <rFont val="Arial"/>
        <color theme="1"/>
      </rPr>
      <t xml:space="preserve"> 
login with Natonal Nodal officer&gt;Under Main Menu&gt;Madarsa Management &gt;click on Madarsa List &gt;School List Page&gt;Click on the filter&gt;Select Recognized from the dropdown of Recognized By&gt;Click Filter button</t>
    </r>
  </si>
  <si>
    <t>Email Id = n_no@yopmail.com
Password = Test@123
Recognized By = Recognized</t>
  </si>
  <si>
    <t>Filter is working on the bases of Recognized By option</t>
  </si>
  <si>
    <t>MSEMIS_MAD_010</t>
  </si>
  <si>
    <t>Test to verify Filter button available on School List page is working on the bases Location</t>
  </si>
  <si>
    <r>
      <rPr>
        <rFont val="Arial"/>
        <color theme="1"/>
      </rPr>
      <t xml:space="preserve">Open url </t>
    </r>
    <r>
      <rPr>
        <rFont val="Arial"/>
        <color rgb="FF1155CC"/>
        <u/>
      </rPr>
      <t>https://mse-mis.inroad.in/demo/public</t>
    </r>
    <r>
      <rPr>
        <rFont val="Arial"/>
        <color theme="1"/>
      </rPr>
      <t xml:space="preserve"> 
login with Natonal Nodal officer&gt;Under Main Menu&gt;Madarsa Management &gt;click on Madarsa List &gt;School List Click on filter button&gt;Select Urban from the dropdown of Location&gt;Click Filter button</t>
    </r>
  </si>
  <si>
    <t>Email Id = n_no@yopmail.com
Password = Test@123
Location = Urban</t>
  </si>
  <si>
    <t>Filter is working on the bases of Location option</t>
  </si>
  <si>
    <t>MSEMIS_MAD_011</t>
  </si>
  <si>
    <t>Test to verify Filter button available on School List page is working on the bases Status</t>
  </si>
  <si>
    <r>
      <rPr>
        <rFont val="Arial"/>
        <color theme="1"/>
      </rPr>
      <t xml:space="preserve">Open url </t>
    </r>
    <r>
      <rPr>
        <rFont val="Arial"/>
        <color rgb="FF1155CC"/>
        <u/>
      </rPr>
      <t>https://mse-mis.inroad.in/demo/public</t>
    </r>
    <r>
      <rPr>
        <rFont val="Arial"/>
        <color theme="1"/>
      </rPr>
      <t xml:space="preserve"> 
login with Natonal Nodal officer&gt;Under Main Menu&gt;Madarsa Management &gt;click on Madarsa List &gt;Click on filter button&gt;Select Published  from the dropdown of Status&gt;Click Filter button</t>
    </r>
  </si>
  <si>
    <t>Email Id = n_no@yopmail.com
Password = Test@123
Status = Published</t>
  </si>
  <si>
    <t>Filter is working on the bases of Status</t>
  </si>
  <si>
    <t>MSEMIS_MAD_012</t>
  </si>
  <si>
    <t>Test to verify Filter button available on School List page is working on the bases State</t>
  </si>
  <si>
    <r>
      <rPr>
        <rFont val="Arial"/>
        <color theme="1"/>
      </rPr>
      <t xml:space="preserve">Open url </t>
    </r>
    <r>
      <rPr>
        <rFont val="Arial"/>
        <color rgb="FF1155CC"/>
        <u/>
      </rPr>
      <t>https://mse-mis.inroad.in/demo/public</t>
    </r>
    <r>
      <rPr>
        <rFont val="Arial"/>
        <color theme="1"/>
      </rPr>
      <t xml:space="preserve"> 
login with Natonal Nodal officer&gt;Under Main Menu&gt;Madarsa Management &gt;click on Madarsa List &gt;School List&gt; Click on filter button&gt;Select Desired State  from the dropdown of Select State&gt;Click Filter button</t>
    </r>
  </si>
  <si>
    <t>Email Id = n_no@yopmail.com
Password = Test@123
Select State = Uttar Pradesh</t>
  </si>
  <si>
    <t>Filter is working on the bases of State</t>
  </si>
  <si>
    <t>MSEMIS_MAD_013</t>
  </si>
  <si>
    <t>Test to verify Filter button available on School List page is working on the bases District</t>
  </si>
  <si>
    <r>
      <rPr>
        <rFont val="Arial"/>
        <color theme="1"/>
      </rPr>
      <t xml:space="preserve">Open url </t>
    </r>
    <r>
      <rPr>
        <rFont val="Arial"/>
        <color rgb="FF1155CC"/>
        <u/>
      </rPr>
      <t>https://mse-mis.inroad.in/demo/public</t>
    </r>
    <r>
      <rPr>
        <rFont val="Arial"/>
        <color theme="1"/>
      </rPr>
      <t xml:space="preserve"> 
login with Natonal Nodal officer&gt;Under Main Menu&gt;Madarsa Management &gt;click on Madarsa List &gt;School List&gt; Click on filter button&gt;Select desired district  from the dropdown of Select District&gt;Click Filter button</t>
    </r>
  </si>
  <si>
    <t>Email Id = n_no@yopmail.com
Password = Test@123
Select District = Gautam Buddh Nagar</t>
  </si>
  <si>
    <t>Filter is working on the bases of District</t>
  </si>
  <si>
    <t>MSEMIS_MAD_014</t>
  </si>
  <si>
    <t>Test to verify School Filter is working on the bases of all available option</t>
  </si>
  <si>
    <r>
      <rPr>
        <rFont val="Arial"/>
        <color theme="1"/>
      </rPr>
      <t xml:space="preserve">Open url </t>
    </r>
    <r>
      <rPr>
        <rFont val="Arial"/>
        <color rgb="FF1155CC"/>
        <u/>
      </rPr>
      <t>https://mse-mis.inroad.in/demo/public</t>
    </r>
    <r>
      <rPr>
        <rFont val="Arial"/>
        <color theme="1"/>
      </rPr>
      <t xml:space="preserve"> 
login with Natonal Nodal officer&gt;Under Main Menu&gt;Madarsa Management &gt;click on Madarsa List &gt;School List&gt;Click on the filter&gt;Selct the Desired options in all the dropdowns&gt;Click Filter button</t>
    </r>
  </si>
  <si>
    <t>Email Id = n_no@yopmail.com
Password = Test@123
Select DCF status= Pending
Select Recognized By= reconized
Select Status= Published
Select State= Uttar Pradesh
Select District = Gautam Buddh Nagar</t>
  </si>
  <si>
    <t>Filter is working on the bases of all the filter options</t>
  </si>
  <si>
    <t>MSEMIS_MAD_015</t>
  </si>
  <si>
    <t>Test to verify that School List filter have refresh  Facility</t>
  </si>
  <si>
    <r>
      <rPr>
        <rFont val="Arial"/>
        <color theme="1"/>
      </rPr>
      <t xml:space="preserve">Open url </t>
    </r>
    <r>
      <rPr>
        <rFont val="Arial"/>
        <color rgb="FF1155CC"/>
        <u/>
      </rPr>
      <t>https://mse-mis.inroad.in/demo/public</t>
    </r>
    <r>
      <rPr>
        <rFont val="Arial"/>
        <color theme="1"/>
      </rPr>
      <t xml:space="preserve"> 
login with Natonal Nodal officer&gt;Under Main Menu&gt;Madarsa Management &gt;click on Madarsa List &gt;School List&gt;Click on the filter&gt; search for refresh icon.</t>
    </r>
  </si>
  <si>
    <t>Refresh option available of the School list filter</t>
  </si>
  <si>
    <t>not available</t>
  </si>
  <si>
    <t>MSEMIS_MAD_016</t>
  </si>
  <si>
    <t>Test to verify that only District data Entry officer can add new Madarsa</t>
  </si>
  <si>
    <r>
      <rPr>
        <rFont val="Arial"/>
        <color theme="1"/>
      </rPr>
      <t xml:space="preserve">Open url </t>
    </r>
    <r>
      <rPr>
        <rFont val="Arial"/>
        <color rgb="FF1155CC"/>
        <u/>
      </rPr>
      <t>https://mse-mis.inroad.in/demo/public</t>
    </r>
    <r>
      <rPr>
        <rFont val="Arial"/>
        <color theme="1"/>
      </rPr>
      <t xml:space="preserve"> 
login with District Data Entry Operator &gt;Under Main Menu&gt;Madarsa Management &gt;Add New Madarsa School option is available</t>
    </r>
  </si>
  <si>
    <t>Email Id = d_deo@yopmail.com
Password = Admin@123</t>
  </si>
  <si>
    <t>Add New Madarsa option is available for District data entry role</t>
  </si>
  <si>
    <t>MSEMIS_MAD_017</t>
  </si>
  <si>
    <t>Test to verify National, State, DMO and DEO do not have option to add new Madarsa School</t>
  </si>
  <si>
    <t xml:space="preserve">Open url https://mse-mis.inroad.in/demo/public 
1.login with NNO &gt;Under Main Menu&gt;Madarsa Management &gt;search for Add New Madarsa School
2. login with NPD &gt;Under Main Menu&gt;Madarsa Management &gt;search for Add New Madarsa School
3. login with SNO &gt;Under Main Menu&gt;Madarsa Management &gt;search for Add New Madarsa School
4. login with SPD &gt;Under Main Menu&gt;Madarsa Management &gt;search for Add New Madarsa School
5. login with DMO &gt;Under Main Menu&gt;Madarsa Management &gt;search for Add New Madarsa School
6. login with DEO &gt;Under Main Menu&gt;Madarsa Management &gt;search for Add New Madarsa School
</t>
  </si>
  <si>
    <t>Email Id = n_no@yopmail.com
Password = Test@123
"Email Id = n_pd@yopmail.com
Password = Admin@123"
"Email Id = s_no@yopmail.com
Password = Admin@123"</t>
  </si>
  <si>
    <t>Add New Madarsa school option is not available for any of the mentioned role</t>
  </si>
  <si>
    <t>MSEMIS_MAD_018</t>
  </si>
  <si>
    <t>Test to verify that add New Madarsa School subroutine is working with happy Data</t>
  </si>
  <si>
    <r>
      <rPr>
        <rFont val="Arial"/>
        <color theme="1"/>
      </rPr>
      <t xml:space="preserve">Open url </t>
    </r>
    <r>
      <rPr>
        <rFont val="Arial"/>
        <color rgb="FF1155CC"/>
        <u/>
      </rPr>
      <t>https://mse-mis.inroad.in/demo/public</t>
    </r>
    <r>
      <rPr>
        <rFont val="Arial"/>
        <color theme="1"/>
      </rPr>
      <t xml:space="preserve"> 
login with District Data Entry Operator &gt;Under Main Menu&gt;Madarsa Management &gt; Click on Add New Madarsa School option&gt; it will redirect to section 1&gt;fill all the mandatory filed with positive data and Click Save button&gt;Click Next button&gt;Fill the mandatory details at step 2&gt;click Save button&gt;click Next button&gt;Fill the mandatory details at step 3&gt;click Save button&gt;click Next button&gt;Fill the mandatory details at step 4&gt;click Submit button</t>
    </r>
  </si>
  <si>
    <t>At each step Data saved successfully message will promt and after final submit, The school is added to the Madarsa List.</t>
  </si>
  <si>
    <t>MSEMIS_MAD_019</t>
  </si>
  <si>
    <t>Test to verify that all the validation are applied to the mantadory filed Add New Madarsa school section 1, step 1</t>
  </si>
  <si>
    <r>
      <rPr>
        <rFont val="Arial"/>
        <color theme="1"/>
      </rPr>
      <t xml:space="preserve">Open url </t>
    </r>
    <r>
      <rPr>
        <rFont val="Arial"/>
        <color rgb="FF1155CC"/>
        <u/>
      </rPr>
      <t>https://mse-mis.inroad.in/demo/public</t>
    </r>
    <r>
      <rPr>
        <rFont val="Arial"/>
        <color theme="1"/>
      </rPr>
      <t xml:space="preserve"> 
login with District Data Entry Operator &gt;Under Main Menu&gt;Madarsa Management &gt; Click on Add New Madarsa School option&gt; it will redirect to section 1&gt;fill all the mandatory fields and Click Save button</t>
    </r>
  </si>
  <si>
    <t>all the mandatory fields throughs error</t>
  </si>
  <si>
    <t>MSEMIS_MAD_020</t>
  </si>
  <si>
    <t>Test to verify that all the validation are applied to the mantadory filed Add New Madarsa school section 1, step 2</t>
  </si>
  <si>
    <r>
      <rPr>
        <rFont val="Arial"/>
        <color theme="1"/>
      </rPr>
      <t xml:space="preserve">Open url </t>
    </r>
    <r>
      <rPr>
        <rFont val="Arial"/>
        <color rgb="FF1155CC"/>
        <u/>
      </rPr>
      <t>https://mse-mis.inroad.in/demo/public</t>
    </r>
    <r>
      <rPr>
        <rFont val="Arial"/>
        <color theme="1"/>
      </rPr>
      <t xml:space="preserve"> 
login with District Data Entry Operator &gt;Under Main Menu&gt;Madarsa Management &gt; Click on Add New Madarsa School option&gt; it will redirect to section 1&gt;fill all the mandatory fields and Click Save button&gt;click Next button&gt;click save button</t>
    </r>
  </si>
  <si>
    <t>MSEMIS_MAD_021</t>
  </si>
  <si>
    <t>Test to verify that all the validation are applied to the mantadory filed Add New Madarsa school section 1, step 3</t>
  </si>
  <si>
    <r>
      <rPr>
        <rFont val="Arial"/>
        <color theme="1"/>
      </rPr>
      <t xml:space="preserve">Open url </t>
    </r>
    <r>
      <rPr>
        <rFont val="Arial"/>
        <color rgb="FF1155CC"/>
        <u/>
      </rPr>
      <t>https://mse-mis.inroad.in/demo/public</t>
    </r>
    <r>
      <rPr>
        <rFont val="Arial"/>
        <color theme="1"/>
      </rPr>
      <t xml:space="preserve"> 
login with District Data Entry Operator &gt;Under Main Menu&gt;Madarsa Management &gt; Click on Add New Madarsa School option&gt; it will redirect to section 1&gt;fill all the mandatory fields and Click Save button&gt;click Next button&gt;click next button&gt;step 3 click save button</t>
    </r>
  </si>
  <si>
    <t>MSEMIS_MAD_022</t>
  </si>
  <si>
    <t>Test to verify that all the validation are applied to the mantadory filed Add New Madarsa school section 1, step 4</t>
  </si>
  <si>
    <r>
      <rPr>
        <rFont val="Arial"/>
        <color theme="1"/>
      </rPr>
      <t xml:space="preserve">Open url </t>
    </r>
    <r>
      <rPr>
        <rFont val="Arial"/>
        <color rgb="FF1155CC"/>
        <u/>
      </rPr>
      <t>https://mse-mis.inroad.in/demo/public</t>
    </r>
    <r>
      <rPr>
        <rFont val="Arial"/>
        <color theme="1"/>
      </rPr>
      <t xml:space="preserve"> 
login with District Data Entry Operator &gt;Under Main Menu&gt;Madarsa Management &gt; Click on Add New Madarsa School option&gt; it will redirect to section 1&gt;fill all the mandatory fields and Click Save button&gt;click Next button&gt;click next button &gt; click next button &gt;step 4 click submit button</t>
    </r>
  </si>
  <si>
    <t>MSEMIS_MAD_023</t>
  </si>
  <si>
    <t xml:space="preserve">Test to verify that all the input field in the scetion 1, have input character validations </t>
  </si>
  <si>
    <r>
      <rPr>
        <rFont val="Arial"/>
        <color theme="1"/>
      </rPr>
      <t xml:space="preserve">Open url </t>
    </r>
    <r>
      <rPr>
        <rFont val="Arial"/>
        <color rgb="FF1155CC"/>
        <u/>
      </rPr>
      <t>https://mse-mis.inroad.in/demo/public</t>
    </r>
    <r>
      <rPr>
        <rFont val="Arial"/>
        <color theme="1"/>
      </rPr>
      <t xml:space="preserve"> 
login with District Data Entry Operator &gt;Under Main Menu&gt;Madarsa Management &gt; Click on Add New Madarsa School option&gt; enter values large ramdom value to the fields</t>
    </r>
  </si>
  <si>
    <t>all the mandatory fields throughs error validation limit</t>
  </si>
  <si>
    <t>MSEMIS_MAD_024</t>
  </si>
  <si>
    <t>Test to verify that save button is present at step 4 section 1.</t>
  </si>
  <si>
    <r>
      <rPr>
        <rFont val="Arial"/>
        <color theme="1"/>
      </rPr>
      <t xml:space="preserve">Open url </t>
    </r>
    <r>
      <rPr>
        <rFont val="Arial"/>
        <color rgb="FF1155CC"/>
        <u/>
      </rPr>
      <t>https://mse-mis.inroad.in/demo/public</t>
    </r>
    <r>
      <rPr>
        <rFont val="Arial"/>
        <color theme="1"/>
      </rPr>
      <t xml:space="preserve"> 
login with District Data Entry Operator &gt;Under Main Menu&gt;Madarsa Management &gt; Click on Add New Madarsa School option&gt; it will redirect to section 1&gt;fill all the mandatory fields and Click Save button&gt;click Next button&gt;fill all the mandatory fields and Click Save button&gt;click next button &gt;fill all the mandatory fields and Click Save button&gt; click next button &gt;step 4 fill all the mandatory fields and click save button&gt;submit</t>
    </r>
  </si>
  <si>
    <t>Section 1 will save data till step 4.</t>
  </si>
  <si>
    <t>Save button is missing</t>
  </si>
  <si>
    <t>MSEMIS_MAD_025</t>
  </si>
  <si>
    <t>Test to verify that status of the Madasra school changes when submit section 1 completely</t>
  </si>
  <si>
    <r>
      <rPr>
        <rFont val="Arial"/>
        <color theme="1"/>
      </rPr>
      <t xml:space="preserve">Open url </t>
    </r>
    <r>
      <rPr>
        <rFont val="Arial"/>
        <color rgb="FF1155CC"/>
        <u/>
      </rPr>
      <t>https://mse-mis.inroad.in/demo/public</t>
    </r>
    <r>
      <rPr>
        <rFont val="Arial"/>
        <color theme="1"/>
      </rPr>
      <t xml:space="preserve"> 
login with District Data Entry Operator &gt;Under Main Menu&gt;Madarsa Management &gt; Click on Add New Madarsa School option&gt; it will redirect to section 1&gt;fill all the mandatory fields and Click Save button&gt;click Next button&gt;fill all the mandatory fields and Click Save button&gt;click next button &gt;fill all the mandatory fields and Click Save button&gt; click next button &gt;step 4 fill all the mandatory fields and click submit button.</t>
    </r>
  </si>
  <si>
    <t>Status become Published in the Madarsa List</t>
  </si>
  <si>
    <t>MSEMIS_MAD_026</t>
  </si>
  <si>
    <t>Test to verify that Edit School is working in Madarsa List for Data Entry Officer role</t>
  </si>
  <si>
    <r>
      <rPr>
        <rFont val="Arial"/>
        <color theme="1"/>
      </rPr>
      <t xml:space="preserve">Open url </t>
    </r>
    <r>
      <rPr>
        <rFont val="Arial"/>
        <color rgb="FF1155CC"/>
        <u/>
      </rPr>
      <t>https://mse-mis.inroad.in/demo/public</t>
    </r>
    <r>
      <rPr>
        <rFont val="Arial"/>
        <color theme="1"/>
      </rPr>
      <t xml:space="preserve"> 
login with District Data Entry Operator &gt;Under Main Menu&gt;Madarsa Management &gt; Click on Madarsa List&gt;On school List page click Edit School button under Action index</t>
    </r>
  </si>
  <si>
    <t>It will redirect to the Section 1</t>
  </si>
  <si>
    <t>MSEMIS_MAD_027</t>
  </si>
  <si>
    <t>Test to verify that School Info button is working in Madarsa List for Data Entry Officer role</t>
  </si>
  <si>
    <r>
      <rPr>
        <rFont val="Arial"/>
        <color theme="1"/>
      </rPr>
      <t xml:space="preserve">Open url </t>
    </r>
    <r>
      <rPr>
        <rFont val="Arial"/>
        <color rgb="FF1155CC"/>
        <u/>
      </rPr>
      <t>https://mse-mis.inroad.in/demo/public</t>
    </r>
    <r>
      <rPr>
        <rFont val="Arial"/>
        <color theme="1"/>
      </rPr>
      <t xml:space="preserve"> 
login with District Data Entry Operator &gt;Under Main Menu&gt;Madarsa Management &gt; Click on Madarsa List&gt;On school List page click School Info button under Action index</t>
    </r>
  </si>
  <si>
    <t>it will redirect to School Report Card A.Y</t>
  </si>
  <si>
    <t>MSEMIS_MAD_028</t>
  </si>
  <si>
    <t>Test to verify that DCF Status report  button is working in Madarsa List for Data Entry Officer role</t>
  </si>
  <si>
    <r>
      <rPr>
        <rFont val="Arial"/>
        <color theme="1"/>
      </rPr>
      <t xml:space="preserve">Open url </t>
    </r>
    <r>
      <rPr>
        <rFont val="Arial"/>
        <color rgb="FF1155CC"/>
        <u/>
      </rPr>
      <t>https://mse-mis.inroad.in/demo/public</t>
    </r>
    <r>
      <rPr>
        <rFont val="Arial"/>
        <color theme="1"/>
      </rPr>
      <t xml:space="preserve"> 
login with District Data Entry Operator &gt;Under Main Menu&gt;Madarsa Management &gt; Click on Madarsa List&gt;On school List page click DCF Status Report button under Action index</t>
    </r>
  </si>
  <si>
    <t>It will redirect to the School Status Page</t>
  </si>
  <si>
    <t>MSEMIS_MAD_029</t>
  </si>
  <si>
    <t>Test to Verify that Data Entry Officer role can edit Section through School Status</t>
  </si>
  <si>
    <r>
      <rPr>
        <rFont val="Arial"/>
      </rPr>
      <t xml:space="preserve">Open url </t>
    </r>
    <r>
      <rPr>
        <rFont val="Arial"/>
        <color rgb="FF1155CC"/>
        <u/>
      </rPr>
      <t>https://mse-mis.inroad.in/demo/public</t>
    </r>
    <r>
      <rPr>
        <rFont val="Arial"/>
      </rPr>
      <t xml:space="preserve"> 
login with District Data Entry Operator &gt;Under Main Menu&gt;Madarsa Management &gt; Click on Madarsa List&gt;On school List page click DCF Status Report button under Action index&gt; On School Status Click on any DFC </t>
    </r>
    <r>
      <rPr>
        <rFont val="Arial"/>
        <color rgb="FF1155CC"/>
        <u/>
      </rPr>
      <t>S.no</t>
    </r>
  </si>
  <si>
    <t>It will redirect to the clicked Section number</t>
  </si>
  <si>
    <t>MSEMIS_MAD_030</t>
  </si>
  <si>
    <t>Test to Verify that National Nodal Officer role cannot edit Section through School Status</t>
  </si>
  <si>
    <r>
      <rPr>
        <rFont val="Arial"/>
      </rPr>
      <t xml:space="preserve">Open url </t>
    </r>
    <r>
      <rPr>
        <rFont val="Arial"/>
        <color rgb="FF1155CC"/>
        <u/>
      </rPr>
      <t>https://mse-mis.inroad.in/demo/public</t>
    </r>
    <r>
      <rPr>
        <rFont val="Arial"/>
      </rPr>
      <t xml:space="preserve"> 
login with National Nodal Officer role &gt;Under Main Menu&gt;Madarsa Management &gt; Click on Madarsa List&gt;On school List page click DCF Status Report button under Action index&gt; On School Status Click on any DFC </t>
    </r>
    <r>
      <rPr>
        <rFont val="Arial"/>
        <color rgb="FF1155CC"/>
        <u/>
      </rPr>
      <t>S.no</t>
    </r>
  </si>
  <si>
    <t>It is unclickable to this role</t>
  </si>
  <si>
    <t>It just redirect to the clicked Section number</t>
  </si>
</sst>
</file>

<file path=xl/styles.xml><?xml version="1.0" encoding="utf-8"?>
<styleSheet xmlns="http://schemas.openxmlformats.org/spreadsheetml/2006/main" xmlns:x14ac="http://schemas.microsoft.com/office/spreadsheetml/2009/9/ac" xmlns:mc="http://schemas.openxmlformats.org/markup-compatibility/2006">
  <fonts count="22">
    <font>
      <sz val="10.0"/>
      <color rgb="FF000000"/>
      <name val="Arial"/>
      <scheme val="minor"/>
    </font>
    <font>
      <sz val="11.0"/>
      <color rgb="FF000000"/>
      <name val="Calibri"/>
    </font>
    <font>
      <b/>
      <sz val="12.0"/>
      <color rgb="FFFFFFFF"/>
      <name val="Calibri"/>
    </font>
    <font>
      <sz val="12.0"/>
      <color rgb="FF000000"/>
      <name val="Calibri"/>
    </font>
    <font/>
    <font>
      <color rgb="FF000000"/>
      <name val="Arial"/>
    </font>
    <font>
      <color theme="1"/>
      <name val="Arial"/>
    </font>
    <font>
      <sz val="12.0"/>
      <color rgb="FF000000"/>
      <name val="Arial"/>
    </font>
    <font>
      <color rgb="FF000000"/>
      <name val="Calibri"/>
    </font>
    <font>
      <u/>
      <sz val="11.0"/>
      <color rgb="FF000000"/>
      <name val="Calibri"/>
    </font>
    <font>
      <u/>
      <color rgb="FF0000FF"/>
    </font>
    <font>
      <sz val="10.0"/>
      <color rgb="FF000000"/>
      <name val="Calibri"/>
    </font>
    <font>
      <u/>
      <sz val="10.0"/>
      <color rgb="FF000000"/>
      <name val="Calibri"/>
    </font>
    <font>
      <color theme="1"/>
      <name val="Calibri"/>
    </font>
    <font>
      <u/>
      <color rgb="FF0000FF"/>
      <name val="Calibri"/>
    </font>
    <font>
      <color rgb="FF222222"/>
      <name val="Calibri"/>
    </font>
    <font>
      <color rgb="FF333333"/>
      <name val="Arial"/>
    </font>
    <font>
      <b/>
      <sz val="10.0"/>
      <color theme="1"/>
      <name val="Calibri"/>
    </font>
    <font>
      <b/>
      <color theme="1"/>
      <name val="Arial"/>
    </font>
    <font>
      <sz val="11.0"/>
      <color theme="1"/>
      <name val="Calibri"/>
    </font>
    <font>
      <color theme="1"/>
      <name val="Arial"/>
      <scheme val="minor"/>
    </font>
    <font>
      <color rgb="FF0000FF"/>
      <name val="Arial"/>
    </font>
  </fonts>
  <fills count="5">
    <fill>
      <patternFill patternType="none"/>
    </fill>
    <fill>
      <patternFill patternType="lightGray"/>
    </fill>
    <fill>
      <patternFill patternType="solid">
        <fgColor rgb="FFE69138"/>
        <bgColor rgb="FFE69138"/>
      </patternFill>
    </fill>
    <fill>
      <patternFill patternType="solid">
        <fgColor rgb="FFFFFFFF"/>
        <bgColor rgb="FFFFFFFF"/>
      </patternFill>
    </fill>
    <fill>
      <patternFill patternType="solid">
        <fgColor rgb="FFF3F3F3"/>
        <bgColor rgb="FFF3F3F3"/>
      </patternFill>
    </fill>
  </fills>
  <borders count="9">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left style="thin">
        <color rgb="FF000000"/>
      </left>
      <right style="thin">
        <color rgb="FF000000"/>
      </right>
    </border>
    <border>
      <right style="thin">
        <color rgb="FF000000"/>
      </right>
    </border>
    <border>
      <left style="thin">
        <color rgb="FF000000"/>
      </left>
      <top style="thin">
        <color rgb="FF000000"/>
      </top>
      <bottom style="thin">
        <color rgb="FF000000"/>
      </bottom>
    </border>
    <border>
      <left style="thin">
        <color rgb="FF000000"/>
      </left>
      <right style="thin">
        <color rgb="FF000000"/>
      </right>
      <top style="thin">
        <color rgb="FF000000"/>
      </top>
    </border>
  </borders>
  <cellStyleXfs count="1">
    <xf borderId="0" fillId="0" fontId="0" numFmtId="0" applyAlignment="1" applyFont="1"/>
  </cellStyleXfs>
  <cellXfs count="100">
    <xf borderId="0" fillId="0" fontId="0" numFmtId="0" xfId="0" applyAlignment="1" applyFont="1">
      <alignment readingOrder="0" shrinkToFit="0" vertical="bottom" wrapText="0"/>
    </xf>
    <xf borderId="0" fillId="0" fontId="1" numFmtId="0" xfId="0" applyAlignment="1" applyFont="1">
      <alignment shrinkToFit="0" vertical="bottom" wrapText="0"/>
    </xf>
    <xf borderId="1" fillId="2" fontId="2" numFmtId="0" xfId="0" applyAlignment="1" applyBorder="1" applyFill="1" applyFont="1">
      <alignment shrinkToFit="0" vertical="bottom" wrapText="0"/>
    </xf>
    <xf borderId="2" fillId="0" fontId="1" numFmtId="0" xfId="0" applyAlignment="1" applyBorder="1" applyFont="1">
      <alignment shrinkToFit="0" vertical="bottom" wrapText="0"/>
    </xf>
    <xf borderId="3" fillId="2" fontId="2" numFmtId="0" xfId="0" applyAlignment="1" applyBorder="1" applyFont="1">
      <alignment shrinkToFit="0" vertical="bottom" wrapText="0"/>
    </xf>
    <xf borderId="4" fillId="0" fontId="1" numFmtId="0" xfId="0" applyAlignment="1" applyBorder="1" applyFont="1">
      <alignment shrinkToFit="0" vertical="bottom" wrapText="0"/>
    </xf>
    <xf borderId="1" fillId="2" fontId="2" numFmtId="0" xfId="0" applyAlignment="1" applyBorder="1" applyFont="1">
      <alignment horizontal="center" shrinkToFit="0" vertical="bottom" wrapText="0"/>
    </xf>
    <xf borderId="2" fillId="2" fontId="2" numFmtId="0" xfId="0" applyAlignment="1" applyBorder="1" applyFont="1">
      <alignment horizontal="center" shrinkToFit="0" vertical="bottom" wrapText="0"/>
    </xf>
    <xf borderId="3" fillId="3" fontId="1" numFmtId="0" xfId="0" applyAlignment="1" applyBorder="1" applyFill="1" applyFont="1">
      <alignment shrinkToFit="0" vertical="bottom" wrapText="0"/>
    </xf>
    <xf borderId="4" fillId="3" fontId="1" numFmtId="0" xfId="0" applyAlignment="1" applyBorder="1" applyFont="1">
      <alignment horizontal="center" shrinkToFit="0" vertical="bottom" wrapText="0"/>
    </xf>
    <xf borderId="4" fillId="3" fontId="1" numFmtId="0" xfId="0" applyAlignment="1" applyBorder="1" applyFont="1">
      <alignment horizontal="center" readingOrder="0" shrinkToFit="0" vertical="bottom" wrapText="0"/>
    </xf>
    <xf borderId="3" fillId="3" fontId="1" numFmtId="0" xfId="0" applyAlignment="1" applyBorder="1" applyFont="1">
      <alignment readingOrder="0" shrinkToFit="0" vertical="bottom" wrapText="0"/>
    </xf>
    <xf borderId="3" fillId="3" fontId="1" numFmtId="0" xfId="0" applyAlignment="1" applyBorder="1" applyFont="1">
      <alignment readingOrder="0" shrinkToFit="0" vertical="bottom" wrapText="1"/>
    </xf>
    <xf borderId="1" fillId="2" fontId="2" numFmtId="0" xfId="0" applyAlignment="1" applyBorder="1" applyFont="1">
      <alignment horizontal="center" shrinkToFit="0" wrapText="0"/>
    </xf>
    <xf borderId="2" fillId="2" fontId="2" numFmtId="0" xfId="0" applyAlignment="1" applyBorder="1" applyFont="1">
      <alignment horizontal="center" shrinkToFit="0" wrapText="1"/>
    </xf>
    <xf borderId="2" fillId="2" fontId="2" numFmtId="0" xfId="0" applyAlignment="1" applyBorder="1" applyFont="1">
      <alignment horizontal="center" shrinkToFit="0" wrapText="0"/>
    </xf>
    <xf borderId="0" fillId="0" fontId="3" numFmtId="0" xfId="0" applyAlignment="1" applyFont="1">
      <alignment horizontal="center" shrinkToFit="0" wrapText="0"/>
    </xf>
    <xf borderId="3" fillId="0" fontId="1" numFmtId="0" xfId="0" applyAlignment="1" applyBorder="1" applyFont="1">
      <alignment horizontal="center" shrinkToFit="0" wrapText="0"/>
    </xf>
    <xf borderId="5" fillId="3" fontId="1" numFmtId="0" xfId="0" applyAlignment="1" applyBorder="1" applyFont="1">
      <alignment horizontal="center" shrinkToFit="0" wrapText="1"/>
    </xf>
    <xf borderId="4" fillId="3" fontId="1" numFmtId="0" xfId="0" applyAlignment="1" applyBorder="1" applyFont="1">
      <alignment horizontal="center" shrinkToFit="0" wrapText="1"/>
    </xf>
    <xf borderId="4" fillId="0" fontId="1" numFmtId="0" xfId="0" applyAlignment="1" applyBorder="1" applyFont="1">
      <alignment horizontal="center"/>
    </xf>
    <xf borderId="0" fillId="0" fontId="1" numFmtId="0" xfId="0" applyAlignment="1" applyFont="1">
      <alignment shrinkToFit="0" wrapText="0"/>
    </xf>
    <xf borderId="5" fillId="0" fontId="4" numFmtId="0" xfId="0" applyBorder="1" applyFont="1"/>
    <xf borderId="4" fillId="0" fontId="1" numFmtId="0" xfId="0" applyAlignment="1" applyBorder="1" applyFont="1">
      <alignment horizontal="center" shrinkToFit="0" wrapText="1"/>
    </xf>
    <xf borderId="3" fillId="0" fontId="4" numFmtId="0" xfId="0" applyBorder="1" applyFont="1"/>
    <xf borderId="0" fillId="0" fontId="1" numFmtId="0" xfId="0" applyAlignment="1" applyFont="1">
      <alignment shrinkToFit="0" wrapText="1"/>
    </xf>
    <xf borderId="4" fillId="3" fontId="1" numFmtId="0" xfId="0" applyAlignment="1" applyBorder="1" applyFont="1">
      <alignment shrinkToFit="0" wrapText="1"/>
    </xf>
    <xf borderId="4" fillId="3" fontId="1" numFmtId="0" xfId="0" applyAlignment="1" applyBorder="1" applyFont="1">
      <alignment shrinkToFit="0" wrapText="0"/>
    </xf>
    <xf borderId="0" fillId="0" fontId="5" numFmtId="0" xfId="0" applyAlignment="1" applyFont="1">
      <alignment shrinkToFit="0" vertical="bottom" wrapText="0"/>
    </xf>
    <xf borderId="6" fillId="3" fontId="1" numFmtId="0" xfId="0" applyAlignment="1" applyBorder="1" applyFont="1">
      <alignment shrinkToFit="0" wrapText="1"/>
    </xf>
    <xf borderId="6" fillId="3" fontId="1" numFmtId="0" xfId="0" applyAlignment="1" applyBorder="1" applyFont="1">
      <alignment shrinkToFit="0" wrapText="0"/>
    </xf>
    <xf borderId="2" fillId="3" fontId="1" numFmtId="0" xfId="0" applyAlignment="1" applyBorder="1" applyFont="1">
      <alignment shrinkToFit="0" wrapText="1"/>
    </xf>
    <xf borderId="2" fillId="3" fontId="1" numFmtId="0" xfId="0" applyAlignment="1" applyBorder="1" applyFont="1">
      <alignment shrinkToFit="0" wrapText="0"/>
    </xf>
    <xf borderId="0" fillId="0" fontId="6" numFmtId="0" xfId="0" applyAlignment="1" applyFont="1">
      <alignment shrinkToFit="0" wrapText="1"/>
    </xf>
    <xf borderId="7" fillId="2" fontId="2" numFmtId="0" xfId="0" applyAlignment="1" applyBorder="1" applyFont="1">
      <alignment horizontal="center" shrinkToFit="0" wrapText="1"/>
    </xf>
    <xf borderId="2" fillId="0" fontId="4" numFmtId="0" xfId="0" applyBorder="1" applyFont="1"/>
    <xf borderId="7" fillId="0" fontId="1" numFmtId="0" xfId="0" applyAlignment="1" applyBorder="1" applyFont="1">
      <alignment shrinkToFit="0" vertical="bottom" wrapText="1"/>
    </xf>
    <xf borderId="3" fillId="2" fontId="2" numFmtId="0" xfId="0" applyAlignment="1" applyBorder="1" applyFont="1">
      <alignment shrinkToFit="0" vertical="bottom" wrapText="1"/>
    </xf>
    <xf borderId="4" fillId="2" fontId="2" numFmtId="0" xfId="0" applyAlignment="1" applyBorder="1" applyFont="1">
      <alignment shrinkToFit="0" vertical="bottom" wrapText="0"/>
    </xf>
    <xf borderId="0" fillId="0" fontId="7" numFmtId="0" xfId="0" applyAlignment="1" applyFont="1">
      <alignment shrinkToFit="0" vertical="bottom" wrapText="0"/>
    </xf>
    <xf borderId="3" fillId="0" fontId="1" numFmtId="0" xfId="0" applyAlignment="1" applyBorder="1" applyFont="1">
      <alignment shrinkToFit="0" vertical="bottom" wrapText="1"/>
    </xf>
    <xf borderId="0" fillId="0" fontId="5" numFmtId="0" xfId="0" applyAlignment="1" applyFont="1">
      <alignment shrinkToFit="0" vertical="bottom" wrapText="1"/>
    </xf>
    <xf borderId="1" fillId="2" fontId="2" numFmtId="0" xfId="0" applyAlignment="1" applyBorder="1" applyFont="1">
      <alignment horizontal="center" shrinkToFit="0" wrapText="1"/>
    </xf>
    <xf borderId="1" fillId="0" fontId="1" numFmtId="0" xfId="0" applyAlignment="1" applyBorder="1" applyFont="1">
      <alignment horizontal="right" shrinkToFit="0" vertical="bottom" wrapText="1"/>
    </xf>
    <xf borderId="1" fillId="0" fontId="1" numFmtId="0" xfId="0" applyAlignment="1" applyBorder="1" applyFont="1">
      <alignment shrinkToFit="0" vertical="bottom" wrapText="1"/>
    </xf>
    <xf borderId="8" fillId="0" fontId="1" numFmtId="0" xfId="0" applyAlignment="1" applyBorder="1" applyFont="1">
      <alignment shrinkToFit="0" vertical="center" wrapText="1"/>
    </xf>
    <xf borderId="1" fillId="0" fontId="5" numFmtId="0" xfId="0" applyAlignment="1" applyBorder="1" applyFont="1">
      <alignment shrinkToFit="0" vertical="bottom" wrapText="1"/>
    </xf>
    <xf borderId="0" fillId="0" fontId="6" numFmtId="0" xfId="0" applyFont="1"/>
    <xf borderId="1" fillId="0" fontId="8" numFmtId="0" xfId="0" applyAlignment="1" applyBorder="1" applyFont="1">
      <alignment shrinkToFit="0" vertical="bottom" wrapText="1"/>
    </xf>
    <xf borderId="1" fillId="0" fontId="9" numFmtId="0" xfId="0" applyAlignment="1" applyBorder="1" applyFont="1">
      <alignment shrinkToFit="0" vertical="bottom" wrapText="1"/>
    </xf>
    <xf borderId="1" fillId="0" fontId="1" numFmtId="0" xfId="0" applyAlignment="1" applyBorder="1" applyFont="1">
      <alignment shrinkToFit="0" wrapText="1"/>
    </xf>
    <xf borderId="1" fillId="3" fontId="8" numFmtId="0" xfId="0" applyAlignment="1" applyBorder="1" applyFont="1">
      <alignment horizontal="left" shrinkToFit="0" wrapText="1"/>
    </xf>
    <xf borderId="1" fillId="0" fontId="6" numFmtId="0" xfId="0" applyAlignment="1" applyBorder="1" applyFont="1">
      <alignment shrinkToFit="0" wrapText="1"/>
    </xf>
    <xf borderId="1" fillId="0" fontId="10" numFmtId="0" xfId="0" applyAlignment="1" applyBorder="1" applyFont="1">
      <alignment shrinkToFit="0" wrapText="1"/>
    </xf>
    <xf borderId="1" fillId="0" fontId="11" numFmtId="0" xfId="0" applyAlignment="1" applyBorder="1" applyFont="1">
      <alignment shrinkToFit="0" vertical="center" wrapText="1"/>
    </xf>
    <xf borderId="1" fillId="0" fontId="12" numFmtId="0" xfId="0" applyAlignment="1" applyBorder="1" applyFont="1">
      <alignment horizontal="left" shrinkToFit="0" vertical="bottom" wrapText="1"/>
    </xf>
    <xf borderId="1" fillId="0" fontId="13" numFmtId="0" xfId="0" applyAlignment="1" applyBorder="1" applyFont="1">
      <alignment shrinkToFit="0" vertical="bottom" wrapText="1"/>
    </xf>
    <xf borderId="1" fillId="0" fontId="14" numFmtId="0" xfId="0" applyAlignment="1" applyBorder="1" applyFont="1">
      <alignment shrinkToFit="0" vertical="bottom" wrapText="1"/>
    </xf>
    <xf borderId="1" fillId="0" fontId="13" numFmtId="0" xfId="0" applyAlignment="1" applyBorder="1" applyFont="1">
      <alignment shrinkToFit="0" wrapText="1"/>
    </xf>
    <xf borderId="1" fillId="0" fontId="15" numFmtId="0" xfId="0" applyAlignment="1" applyBorder="1" applyFont="1">
      <alignment shrinkToFit="0" wrapText="1"/>
    </xf>
    <xf borderId="1" fillId="0" fontId="6" numFmtId="0" xfId="0" applyAlignment="1" applyBorder="1" applyFont="1">
      <alignment vertical="bottom"/>
    </xf>
    <xf borderId="0" fillId="0" fontId="13" numFmtId="0" xfId="0" applyAlignment="1" applyFont="1">
      <alignment shrinkToFit="0" wrapText="1"/>
    </xf>
    <xf borderId="0" fillId="0" fontId="13" numFmtId="0" xfId="0" applyAlignment="1" applyFont="1">
      <alignment shrinkToFit="0" vertical="bottom" wrapText="1"/>
    </xf>
    <xf borderId="1" fillId="0" fontId="6" numFmtId="0" xfId="0" applyBorder="1" applyFont="1"/>
    <xf borderId="8" fillId="0" fontId="11" numFmtId="0" xfId="0" applyAlignment="1" applyBorder="1" applyFont="1">
      <alignment shrinkToFit="0" vertical="center" wrapText="1"/>
    </xf>
    <xf borderId="1" fillId="3" fontId="13" numFmtId="0" xfId="0" applyAlignment="1" applyBorder="1" applyFont="1">
      <alignment shrinkToFit="0" vertical="bottom" wrapText="1"/>
    </xf>
    <xf borderId="0" fillId="0" fontId="6" numFmtId="0" xfId="0" applyAlignment="1" applyFont="1">
      <alignment shrinkToFit="0" vertical="center" wrapText="1"/>
    </xf>
    <xf borderId="0" fillId="0" fontId="13" numFmtId="0" xfId="0" applyAlignment="1" applyFont="1">
      <alignment horizontal="center" shrinkToFit="0" vertical="bottom" wrapText="1"/>
    </xf>
    <xf borderId="1" fillId="0" fontId="13" numFmtId="0" xfId="0" applyAlignment="1" applyBorder="1" applyFont="1">
      <alignment shrinkToFit="0" vertical="top" wrapText="1"/>
    </xf>
    <xf borderId="1" fillId="0" fontId="13" numFmtId="0" xfId="0" applyAlignment="1" applyBorder="1" applyFont="1">
      <alignment horizontal="center" shrinkToFit="0" vertical="bottom" wrapText="1"/>
    </xf>
    <xf borderId="1" fillId="2" fontId="2" numFmtId="0" xfId="0" applyAlignment="1" applyBorder="1" applyFont="1">
      <alignment horizontal="center" shrinkToFit="0" vertical="center" wrapText="1"/>
    </xf>
    <xf borderId="8" fillId="0" fontId="6" numFmtId="0" xfId="0" applyAlignment="1" applyBorder="1" applyFont="1">
      <alignment shrinkToFit="0" vertical="center" wrapText="1"/>
    </xf>
    <xf borderId="1" fillId="4" fontId="16" numFmtId="0" xfId="0" applyAlignment="1" applyBorder="1" applyFill="1" applyFont="1">
      <alignment shrinkToFit="0" vertical="bottom" wrapText="1"/>
    </xf>
    <xf borderId="1" fillId="4" fontId="13" numFmtId="0" xfId="0" applyAlignment="1" applyBorder="1" applyFont="1">
      <alignment shrinkToFit="0" vertical="bottom" wrapText="1"/>
    </xf>
    <xf borderId="1" fillId="4" fontId="6" numFmtId="0" xfId="0" applyAlignment="1" applyBorder="1" applyFont="1">
      <alignment vertical="bottom"/>
    </xf>
    <xf borderId="1" fillId="4" fontId="6" numFmtId="0" xfId="0" applyAlignment="1" applyBorder="1" applyFont="1">
      <alignment shrinkToFit="0" vertical="bottom" wrapText="1"/>
    </xf>
    <xf borderId="1" fillId="0" fontId="6" numFmtId="0" xfId="0" applyAlignment="1" applyBorder="1" applyFont="1">
      <alignment readingOrder="0"/>
    </xf>
    <xf borderId="1" fillId="0" fontId="6" numFmtId="0" xfId="0" applyAlignment="1" applyBorder="1" applyFont="1">
      <alignment shrinkToFit="0" vertical="center" wrapText="1"/>
    </xf>
    <xf borderId="1" fillId="0" fontId="6" numFmtId="0" xfId="0" applyAlignment="1" applyBorder="1" applyFont="1">
      <alignment shrinkToFit="0" vertical="bottom" wrapText="0"/>
    </xf>
    <xf borderId="1" fillId="0" fontId="6" numFmtId="0" xfId="0" applyAlignment="1" applyBorder="1" applyFont="1">
      <alignment shrinkToFit="0" vertical="bottom" wrapText="1"/>
    </xf>
    <xf borderId="8" fillId="4" fontId="17" numFmtId="0" xfId="0" applyAlignment="1" applyBorder="1" applyFont="1">
      <alignment shrinkToFit="0" vertical="center" wrapText="1"/>
    </xf>
    <xf borderId="1" fillId="0" fontId="6" numFmtId="0" xfId="0" applyAlignment="1" applyBorder="1" applyFont="1">
      <alignment vertical="top"/>
    </xf>
    <xf borderId="1" fillId="0" fontId="6" numFmtId="0" xfId="0" applyAlignment="1" applyBorder="1" applyFont="1">
      <alignment shrinkToFit="0" vertical="top" wrapText="1"/>
    </xf>
    <xf borderId="0" fillId="0" fontId="6" numFmtId="0" xfId="0" applyAlignment="1" applyFont="1">
      <alignment vertical="top"/>
    </xf>
    <xf borderId="0" fillId="0" fontId="6" numFmtId="0" xfId="0" applyAlignment="1" applyFont="1">
      <alignment vertical="bottom"/>
    </xf>
    <xf borderId="8" fillId="0" fontId="18" numFmtId="0" xfId="0" applyAlignment="1" applyBorder="1" applyFont="1">
      <alignment shrinkToFit="0" vertical="center" wrapText="1"/>
    </xf>
    <xf borderId="1" fillId="2" fontId="2" numFmtId="0" xfId="0" applyAlignment="1" applyBorder="1" applyFont="1">
      <alignment horizontal="center" shrinkToFit="0" vertical="bottom" wrapText="1"/>
    </xf>
    <xf borderId="1" fillId="0" fontId="6" numFmtId="0" xfId="0" applyAlignment="1" applyBorder="1" applyFont="1">
      <alignment horizontal="right" vertical="bottom"/>
    </xf>
    <xf borderId="1" fillId="0" fontId="19" numFmtId="0" xfId="0" applyAlignment="1" applyBorder="1" applyFont="1">
      <alignment shrinkToFit="0" vertical="bottom" wrapText="1"/>
    </xf>
    <xf borderId="0" fillId="0" fontId="6" numFmtId="0" xfId="0" applyAlignment="1" applyFont="1">
      <alignment vertical="center"/>
    </xf>
    <xf borderId="0" fillId="0" fontId="6" numFmtId="0" xfId="0" applyAlignment="1" applyFont="1">
      <alignment shrinkToFit="0" vertical="bottom" wrapText="1"/>
    </xf>
    <xf borderId="8" fillId="0" fontId="6" numFmtId="0" xfId="0" applyAlignment="1" applyBorder="1" applyFont="1">
      <alignment shrinkToFit="0" wrapText="1"/>
    </xf>
    <xf borderId="1" fillId="0" fontId="5" numFmtId="0" xfId="0" applyAlignment="1" applyBorder="1" applyFont="1">
      <alignment readingOrder="0" shrinkToFit="0" vertical="bottom" wrapText="1"/>
    </xf>
    <xf borderId="1" fillId="0" fontId="6" numFmtId="0" xfId="0" applyAlignment="1" applyBorder="1" applyFont="1">
      <alignment shrinkToFit="0" vertical="bottom" wrapText="1"/>
    </xf>
    <xf borderId="1" fillId="0" fontId="6" numFmtId="0" xfId="0" applyAlignment="1" applyBorder="1" applyFont="1">
      <alignment readingOrder="0" vertical="bottom"/>
    </xf>
    <xf borderId="1" fillId="0" fontId="6" numFmtId="0" xfId="0" applyAlignment="1" applyBorder="1" applyFont="1">
      <alignment readingOrder="0" shrinkToFit="0" vertical="bottom" wrapText="1"/>
    </xf>
    <xf borderId="0" fillId="0" fontId="20" numFmtId="0" xfId="0" applyAlignment="1" applyFont="1">
      <alignment readingOrder="0" shrinkToFit="0" wrapText="1"/>
    </xf>
    <xf borderId="1" fillId="0" fontId="6" numFmtId="0" xfId="0" applyAlignment="1" applyBorder="1" applyFont="1">
      <alignment readingOrder="0" shrinkToFit="0" vertical="bottom" wrapText="1"/>
    </xf>
    <xf borderId="0" fillId="0" fontId="20" numFmtId="0" xfId="0" applyAlignment="1" applyFont="1">
      <alignment readingOrder="0"/>
    </xf>
    <xf borderId="1" fillId="0" fontId="21" numFmtId="0" xfId="0" applyAlignment="1" applyBorder="1" applyFont="1">
      <alignment readingOrder="0" shrinkToFit="0" vertical="bottom"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customschemas.google.com/relationships/workbookmetadata" Target="metadata"/><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mse-mis.inroad.in/demo/public/login" TargetMode="External"/><Relationship Id="rId2" Type="http://schemas.openxmlformats.org/officeDocument/2006/relationships/hyperlink" Target="https://mse-mis.inroad.in/demo/public/login" TargetMode="External"/><Relationship Id="rId3" Type="http://schemas.openxmlformats.org/officeDocument/2006/relationships/hyperlink" Target="https://mse-mis.inroad.in/demo/public/login" TargetMode="External"/><Relationship Id="rId4" Type="http://schemas.openxmlformats.org/officeDocument/2006/relationships/hyperlink" Target="https://mse-mis.inroad.in/demo/public/login" TargetMode="External"/><Relationship Id="rId11" Type="http://schemas.openxmlformats.org/officeDocument/2006/relationships/drawing" Target="../drawings/drawing4.xml"/><Relationship Id="rId10" Type="http://schemas.openxmlformats.org/officeDocument/2006/relationships/hyperlink" Target="https://mse-mis.inroad.in/demo/public/login" TargetMode="External"/><Relationship Id="rId9" Type="http://schemas.openxmlformats.org/officeDocument/2006/relationships/hyperlink" Target="https://mse-mis.inroad.in/demo/public/login" TargetMode="External"/><Relationship Id="rId5" Type="http://schemas.openxmlformats.org/officeDocument/2006/relationships/hyperlink" Target="https://mse-mis.inroad.in/demo/public/login" TargetMode="External"/><Relationship Id="rId6" Type="http://schemas.openxmlformats.org/officeDocument/2006/relationships/hyperlink" Target="https://mse-mis.inroad.in/demo/public/login" TargetMode="External"/><Relationship Id="rId7" Type="http://schemas.openxmlformats.org/officeDocument/2006/relationships/hyperlink" Target="https://mse-mis.inroad.in/demo/public/login" TargetMode="External"/><Relationship Id="rId8" Type="http://schemas.openxmlformats.org/officeDocument/2006/relationships/hyperlink" Target="https://mse-mis.inroad.in/demo/public/login"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s.no/" TargetMode="External"/><Relationship Id="rId2" Type="http://schemas.openxmlformats.org/officeDocument/2006/relationships/hyperlink" Target="http://s.no/" TargetMode="External"/><Relationship Id="rId3"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0.38"/>
    <col customWidth="1" min="2" max="2" width="24.38"/>
    <col customWidth="1" min="3" max="3" width="28.25"/>
    <col customWidth="1" min="4" max="4" width="19.13"/>
    <col customWidth="1" min="5" max="6" width="12.63"/>
  </cols>
  <sheetData>
    <row r="1" ht="15.75" customHeight="1">
      <c r="A1" s="1"/>
      <c r="B1" s="1"/>
      <c r="C1" s="1"/>
      <c r="D1" s="1"/>
      <c r="E1" s="1"/>
      <c r="F1" s="1"/>
    </row>
    <row r="2" ht="15.75" customHeight="1">
      <c r="A2" s="1"/>
      <c r="B2" s="1"/>
      <c r="C2" s="1"/>
      <c r="D2" s="1"/>
      <c r="E2" s="1"/>
      <c r="F2" s="1"/>
    </row>
    <row r="3" ht="15.75" customHeight="1">
      <c r="A3" s="2" t="s">
        <v>0</v>
      </c>
      <c r="B3" s="3" t="s">
        <v>1</v>
      </c>
      <c r="C3" s="1"/>
      <c r="D3" s="1"/>
      <c r="E3" s="1"/>
      <c r="F3" s="1"/>
    </row>
    <row r="4" ht="15.75" customHeight="1">
      <c r="A4" s="4" t="s">
        <v>2</v>
      </c>
      <c r="B4" s="5" t="s">
        <v>3</v>
      </c>
      <c r="C4" s="1"/>
      <c r="D4" s="1"/>
      <c r="E4" s="1"/>
      <c r="F4" s="1"/>
    </row>
    <row r="5" ht="15.75" customHeight="1">
      <c r="A5" s="4" t="s">
        <v>4</v>
      </c>
      <c r="B5" s="5" t="s">
        <v>5</v>
      </c>
      <c r="C5" s="1"/>
      <c r="D5" s="1"/>
      <c r="E5" s="1"/>
      <c r="F5" s="1"/>
    </row>
    <row r="6" ht="15.75" customHeight="1">
      <c r="A6" s="4" t="s">
        <v>6</v>
      </c>
      <c r="B6" s="5"/>
      <c r="C6" s="1"/>
      <c r="D6" s="1"/>
      <c r="E6" s="1"/>
      <c r="F6" s="1"/>
    </row>
    <row r="7" ht="15.75" customHeight="1">
      <c r="A7" s="1"/>
      <c r="B7" s="1"/>
      <c r="C7" s="1"/>
      <c r="D7" s="1"/>
      <c r="E7" s="1"/>
      <c r="F7" s="1"/>
    </row>
    <row r="8" ht="15.75" customHeight="1">
      <c r="A8" s="1"/>
      <c r="B8" s="1"/>
      <c r="C8" s="1"/>
      <c r="D8" s="1"/>
      <c r="E8" s="1"/>
      <c r="F8" s="1"/>
    </row>
    <row r="9" ht="15.75" customHeight="1">
      <c r="A9" s="6" t="s">
        <v>7</v>
      </c>
      <c r="B9" s="7" t="s">
        <v>8</v>
      </c>
      <c r="C9" s="7" t="s">
        <v>9</v>
      </c>
      <c r="D9" s="7" t="s">
        <v>10</v>
      </c>
      <c r="E9" s="7" t="s">
        <v>11</v>
      </c>
      <c r="F9" s="1"/>
    </row>
    <row r="10" ht="15.75" customHeight="1">
      <c r="A10" s="8" t="s">
        <v>12</v>
      </c>
      <c r="B10" s="9">
        <v>30.0</v>
      </c>
      <c r="C10" s="9">
        <v>30.0</v>
      </c>
      <c r="D10" s="9">
        <v>30.0</v>
      </c>
      <c r="E10" s="9">
        <v>0.0</v>
      </c>
      <c r="F10" s="1"/>
    </row>
    <row r="11" ht="15.75" customHeight="1">
      <c r="A11" s="8" t="s">
        <v>3</v>
      </c>
      <c r="B11" s="10">
        <v>66.0</v>
      </c>
      <c r="C11" s="10">
        <v>66.0</v>
      </c>
      <c r="D11" s="10">
        <v>60.0</v>
      </c>
      <c r="E11" s="10">
        <v>0.0</v>
      </c>
      <c r="F11" s="1"/>
    </row>
    <row r="12" ht="15.75" customHeight="1">
      <c r="A12" s="11" t="s">
        <v>13</v>
      </c>
      <c r="B12" s="10">
        <v>11.0</v>
      </c>
      <c r="C12" s="10">
        <v>11.0</v>
      </c>
      <c r="D12" s="10">
        <v>11.0</v>
      </c>
      <c r="E12" s="9"/>
      <c r="F12" s="1"/>
    </row>
    <row r="13" ht="15.75" customHeight="1">
      <c r="A13" s="12" t="s">
        <v>14</v>
      </c>
      <c r="B13" s="10">
        <v>15.0</v>
      </c>
      <c r="C13" s="10">
        <v>15.0</v>
      </c>
      <c r="D13" s="10">
        <v>15.0</v>
      </c>
      <c r="E13" s="9"/>
      <c r="F13" s="1"/>
    </row>
    <row r="14" ht="15.75" customHeight="1">
      <c r="A14" s="8"/>
      <c r="B14" s="9"/>
      <c r="C14" s="9"/>
      <c r="D14" s="9"/>
      <c r="E14" s="9"/>
      <c r="F14" s="1"/>
    </row>
    <row r="15" ht="15.75" customHeight="1">
      <c r="A15" s="8"/>
      <c r="B15" s="9"/>
      <c r="C15" s="9"/>
      <c r="D15" s="9"/>
      <c r="E15" s="9"/>
      <c r="F15" s="1"/>
    </row>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6" width="12.63"/>
  </cols>
  <sheetData>
    <row r="1" ht="15.75" customHeight="1">
      <c r="A1" s="13" t="s">
        <v>15</v>
      </c>
      <c r="B1" s="14" t="s">
        <v>2</v>
      </c>
      <c r="C1" s="14" t="s">
        <v>16</v>
      </c>
      <c r="D1" s="15" t="s">
        <v>17</v>
      </c>
      <c r="E1" s="16"/>
    </row>
    <row r="2" ht="15.75" customHeight="1">
      <c r="A2" s="17">
        <v>1.0</v>
      </c>
      <c r="B2" s="18" t="s">
        <v>3</v>
      </c>
      <c r="C2" s="19" t="s">
        <v>18</v>
      </c>
      <c r="D2" s="20" t="s">
        <v>19</v>
      </c>
      <c r="E2" s="21"/>
    </row>
    <row r="3" ht="15.75" customHeight="1">
      <c r="A3" s="17">
        <v>2.0</v>
      </c>
      <c r="B3" s="22"/>
      <c r="C3" s="19" t="s">
        <v>20</v>
      </c>
      <c r="D3" s="20" t="s">
        <v>19</v>
      </c>
      <c r="E3" s="21"/>
    </row>
    <row r="4" ht="15.75" customHeight="1">
      <c r="A4" s="17">
        <v>3.0</v>
      </c>
      <c r="B4" s="22"/>
      <c r="C4" s="19" t="s">
        <v>21</v>
      </c>
      <c r="D4" s="20" t="s">
        <v>19</v>
      </c>
      <c r="E4" s="21"/>
    </row>
    <row r="5" ht="15.75" customHeight="1">
      <c r="A5" s="17">
        <v>4.0</v>
      </c>
      <c r="B5" s="22"/>
      <c r="C5" s="19" t="s">
        <v>22</v>
      </c>
      <c r="D5" s="20" t="s">
        <v>19</v>
      </c>
      <c r="E5" s="21"/>
    </row>
    <row r="6" ht="15.75" customHeight="1">
      <c r="A6" s="17">
        <v>5.0</v>
      </c>
      <c r="B6" s="22"/>
      <c r="C6" s="19" t="s">
        <v>23</v>
      </c>
      <c r="D6" s="20" t="s">
        <v>19</v>
      </c>
      <c r="E6" s="21"/>
    </row>
    <row r="7" ht="15.75" customHeight="1">
      <c r="A7" s="17">
        <v>6.0</v>
      </c>
      <c r="B7" s="22"/>
      <c r="C7" s="23" t="s">
        <v>24</v>
      </c>
      <c r="D7" s="20" t="s">
        <v>19</v>
      </c>
      <c r="E7" s="21"/>
    </row>
    <row r="8" ht="15.75" customHeight="1">
      <c r="A8" s="17">
        <v>7.0</v>
      </c>
      <c r="B8" s="22"/>
      <c r="C8" s="23" t="s">
        <v>25</v>
      </c>
      <c r="D8" s="20" t="s">
        <v>19</v>
      </c>
      <c r="E8" s="21"/>
    </row>
    <row r="9" ht="15.75" customHeight="1">
      <c r="A9" s="17">
        <v>8.0</v>
      </c>
      <c r="B9" s="24"/>
      <c r="C9" s="23" t="s">
        <v>26</v>
      </c>
      <c r="D9" s="20" t="s">
        <v>19</v>
      </c>
      <c r="E9" s="21"/>
    </row>
    <row r="10" ht="15.75" customHeight="1">
      <c r="A10" s="21"/>
      <c r="B10" s="25"/>
      <c r="C10" s="25"/>
      <c r="D10" s="21"/>
      <c r="E10" s="21"/>
    </row>
    <row r="11" ht="15.75" customHeight="1">
      <c r="A11" s="21"/>
      <c r="B11" s="25"/>
      <c r="C11" s="25"/>
      <c r="D11" s="21"/>
      <c r="E11" s="21"/>
    </row>
    <row r="12" ht="15.75" customHeight="1">
      <c r="A12" s="21"/>
      <c r="B12" s="25"/>
      <c r="C12" s="25"/>
      <c r="D12" s="21"/>
      <c r="E12" s="21"/>
    </row>
    <row r="13" ht="15.75" customHeight="1">
      <c r="A13" s="13" t="s">
        <v>15</v>
      </c>
      <c r="B13" s="14" t="s">
        <v>27</v>
      </c>
      <c r="C13" s="14" t="s">
        <v>28</v>
      </c>
      <c r="D13" s="15" t="s">
        <v>29</v>
      </c>
      <c r="E13" s="21"/>
    </row>
    <row r="14" ht="15.75" customHeight="1">
      <c r="A14" s="17">
        <v>1.0</v>
      </c>
      <c r="B14" s="26" t="s">
        <v>30</v>
      </c>
      <c r="C14" s="23" t="s">
        <v>19</v>
      </c>
      <c r="D14" s="27"/>
      <c r="E14" s="21"/>
    </row>
    <row r="15" ht="15.75" customHeight="1">
      <c r="A15" s="17">
        <v>2.0</v>
      </c>
      <c r="B15" s="26" t="s">
        <v>31</v>
      </c>
      <c r="C15" s="23" t="s">
        <v>19</v>
      </c>
      <c r="D15" s="27"/>
      <c r="E15" s="28"/>
    </row>
    <row r="16" ht="15.75" customHeight="1">
      <c r="A16" s="17">
        <v>3.0</v>
      </c>
      <c r="B16" s="29" t="s">
        <v>32</v>
      </c>
      <c r="C16" s="23" t="s">
        <v>19</v>
      </c>
      <c r="D16" s="30"/>
      <c r="E16" s="28"/>
    </row>
    <row r="17" ht="15.75" customHeight="1">
      <c r="A17" s="17">
        <v>4.0</v>
      </c>
      <c r="B17" s="31" t="s">
        <v>33</v>
      </c>
      <c r="C17" s="23" t="s">
        <v>19</v>
      </c>
      <c r="D17" s="32"/>
      <c r="E17" s="28"/>
    </row>
    <row r="18" ht="15.75" customHeight="1">
      <c r="A18" s="21"/>
      <c r="B18" s="25"/>
      <c r="C18" s="25"/>
      <c r="D18" s="28"/>
      <c r="E18" s="28"/>
    </row>
    <row r="19" ht="15.75" customHeight="1">
      <c r="B19" s="33"/>
      <c r="C19" s="33"/>
    </row>
    <row r="20" ht="15.75" customHeight="1">
      <c r="B20" s="33"/>
      <c r="C20" s="33"/>
    </row>
    <row r="21" ht="15.75" customHeight="1">
      <c r="B21" s="33"/>
      <c r="C21" s="33"/>
    </row>
    <row r="22" ht="15.75" customHeight="1">
      <c r="B22" s="33"/>
      <c r="C22" s="33"/>
    </row>
    <row r="23" ht="15.75" customHeight="1">
      <c r="B23" s="33"/>
      <c r="C23" s="33"/>
    </row>
    <row r="24" ht="15.75" customHeight="1">
      <c r="B24" s="33"/>
      <c r="C24" s="33"/>
    </row>
    <row r="25" ht="15.75" customHeight="1">
      <c r="B25" s="33"/>
      <c r="C25" s="33"/>
    </row>
    <row r="26" ht="15.75" customHeight="1">
      <c r="B26" s="33"/>
      <c r="C26" s="33"/>
    </row>
    <row r="27" ht="15.75" customHeight="1">
      <c r="B27" s="33"/>
      <c r="C27" s="33"/>
    </row>
    <row r="28" ht="15.75" customHeight="1">
      <c r="B28" s="33"/>
      <c r="C28" s="33"/>
    </row>
    <row r="29" ht="15.75" customHeight="1">
      <c r="B29" s="33"/>
      <c r="C29" s="33"/>
    </row>
    <row r="30" ht="15.75" customHeight="1">
      <c r="B30" s="33"/>
      <c r="C30" s="33"/>
    </row>
    <row r="31" ht="15.75" customHeight="1">
      <c r="B31" s="33"/>
      <c r="C31" s="33"/>
    </row>
    <row r="32" ht="15.75" customHeight="1">
      <c r="B32" s="33"/>
      <c r="C32" s="33"/>
    </row>
    <row r="33" ht="15.75" customHeight="1">
      <c r="B33" s="33"/>
      <c r="C33" s="33"/>
    </row>
    <row r="34" ht="15.75" customHeight="1">
      <c r="B34" s="33"/>
      <c r="C34" s="33"/>
    </row>
    <row r="35" ht="15.75" customHeight="1">
      <c r="B35" s="33"/>
      <c r="C35" s="33"/>
    </row>
    <row r="36" ht="15.75" customHeight="1">
      <c r="B36" s="33"/>
      <c r="C36" s="33"/>
    </row>
    <row r="37" ht="15.75" customHeight="1">
      <c r="B37" s="33"/>
      <c r="C37" s="33"/>
    </row>
    <row r="38" ht="15.75" customHeight="1">
      <c r="B38" s="33"/>
      <c r="C38" s="33"/>
    </row>
    <row r="39" ht="15.75" customHeight="1">
      <c r="B39" s="33"/>
      <c r="C39" s="33"/>
    </row>
    <row r="40" ht="15.75" customHeight="1">
      <c r="B40" s="33"/>
      <c r="C40" s="33"/>
    </row>
    <row r="41" ht="15.75" customHeight="1">
      <c r="B41" s="33"/>
      <c r="C41" s="33"/>
    </row>
    <row r="42" ht="15.75" customHeight="1">
      <c r="B42" s="33"/>
      <c r="C42" s="33"/>
    </row>
    <row r="43" ht="15.75" customHeight="1">
      <c r="B43" s="33"/>
      <c r="C43" s="33"/>
    </row>
    <row r="44" ht="15.75" customHeight="1">
      <c r="B44" s="33"/>
      <c r="C44" s="33"/>
    </row>
    <row r="45" ht="15.75" customHeight="1">
      <c r="B45" s="33"/>
      <c r="C45" s="33"/>
    </row>
    <row r="46" ht="15.75" customHeight="1">
      <c r="B46" s="33"/>
      <c r="C46" s="33"/>
    </row>
    <row r="47" ht="15.75" customHeight="1">
      <c r="B47" s="33"/>
      <c r="C47" s="33"/>
    </row>
    <row r="48" ht="15.75" customHeight="1">
      <c r="B48" s="33"/>
      <c r="C48" s="33"/>
    </row>
    <row r="49" ht="15.75" customHeight="1">
      <c r="B49" s="33"/>
      <c r="C49" s="33"/>
    </row>
    <row r="50" ht="15.75" customHeight="1">
      <c r="B50" s="33"/>
      <c r="C50" s="33"/>
    </row>
    <row r="51" ht="15.75" customHeight="1">
      <c r="B51" s="33"/>
      <c r="C51" s="33"/>
    </row>
    <row r="52" ht="15.75" customHeight="1">
      <c r="B52" s="33"/>
      <c r="C52" s="33"/>
    </row>
    <row r="53" ht="15.75" customHeight="1">
      <c r="B53" s="33"/>
      <c r="C53" s="33"/>
    </row>
    <row r="54" ht="15.75" customHeight="1">
      <c r="B54" s="33"/>
      <c r="C54" s="33"/>
    </row>
    <row r="55" ht="15.75" customHeight="1">
      <c r="B55" s="33"/>
      <c r="C55" s="33"/>
    </row>
    <row r="56" ht="15.75" customHeight="1">
      <c r="B56" s="33"/>
      <c r="C56" s="33"/>
    </row>
    <row r="57" ht="15.75" customHeight="1">
      <c r="B57" s="33"/>
      <c r="C57" s="33"/>
    </row>
    <row r="58" ht="15.75" customHeight="1">
      <c r="B58" s="33"/>
      <c r="C58" s="33"/>
    </row>
    <row r="59" ht="15.75" customHeight="1">
      <c r="B59" s="33"/>
      <c r="C59" s="33"/>
    </row>
    <row r="60" ht="15.75" customHeight="1">
      <c r="B60" s="33"/>
      <c r="C60" s="33"/>
    </row>
    <row r="61" ht="15.75" customHeight="1">
      <c r="B61" s="33"/>
      <c r="C61" s="33"/>
    </row>
    <row r="62" ht="15.75" customHeight="1">
      <c r="B62" s="33"/>
      <c r="C62" s="33"/>
    </row>
    <row r="63" ht="15.75" customHeight="1">
      <c r="B63" s="33"/>
      <c r="C63" s="33"/>
    </row>
    <row r="64" ht="15.75" customHeight="1">
      <c r="B64" s="33"/>
      <c r="C64" s="33"/>
    </row>
    <row r="65" ht="15.75" customHeight="1">
      <c r="B65" s="33"/>
      <c r="C65" s="33"/>
    </row>
    <row r="66" ht="15.75" customHeight="1">
      <c r="B66" s="33"/>
      <c r="C66" s="33"/>
    </row>
    <row r="67" ht="15.75" customHeight="1">
      <c r="B67" s="33"/>
      <c r="C67" s="33"/>
    </row>
    <row r="68" ht="15.75" customHeight="1">
      <c r="B68" s="33"/>
      <c r="C68" s="33"/>
    </row>
    <row r="69" ht="15.75" customHeight="1">
      <c r="B69" s="33"/>
      <c r="C69" s="33"/>
    </row>
    <row r="70" ht="15.75" customHeight="1">
      <c r="B70" s="33"/>
      <c r="C70" s="33"/>
    </row>
    <row r="71" ht="15.75" customHeight="1">
      <c r="B71" s="33"/>
      <c r="C71" s="33"/>
    </row>
    <row r="72" ht="15.75" customHeight="1">
      <c r="B72" s="33"/>
      <c r="C72" s="33"/>
    </row>
    <row r="73" ht="15.75" customHeight="1">
      <c r="B73" s="33"/>
      <c r="C73" s="33"/>
    </row>
    <row r="74" ht="15.75" customHeight="1">
      <c r="B74" s="33"/>
      <c r="C74" s="33"/>
    </row>
    <row r="75" ht="15.75" customHeight="1">
      <c r="B75" s="33"/>
      <c r="C75" s="33"/>
    </row>
    <row r="76" ht="15.75" customHeight="1">
      <c r="B76" s="33"/>
      <c r="C76" s="33"/>
    </row>
    <row r="77" ht="15.75" customHeight="1">
      <c r="B77" s="33"/>
      <c r="C77" s="33"/>
    </row>
    <row r="78" ht="15.75" customHeight="1">
      <c r="B78" s="33"/>
      <c r="C78" s="33"/>
    </row>
    <row r="79" ht="15.75" customHeight="1">
      <c r="B79" s="33"/>
      <c r="C79" s="33"/>
    </row>
    <row r="80" ht="15.75" customHeight="1">
      <c r="B80" s="33"/>
      <c r="C80" s="33"/>
    </row>
    <row r="81" ht="15.75" customHeight="1">
      <c r="B81" s="33"/>
      <c r="C81" s="33"/>
    </row>
    <row r="82" ht="15.75" customHeight="1">
      <c r="B82" s="33"/>
      <c r="C82" s="33"/>
    </row>
    <row r="83" ht="15.75" customHeight="1">
      <c r="B83" s="33"/>
      <c r="C83" s="33"/>
    </row>
    <row r="84" ht="15.75" customHeight="1">
      <c r="B84" s="33"/>
      <c r="C84" s="33"/>
    </row>
    <row r="85" ht="15.75" customHeight="1">
      <c r="B85" s="33"/>
      <c r="C85" s="33"/>
    </row>
    <row r="86" ht="15.75" customHeight="1">
      <c r="B86" s="33"/>
      <c r="C86" s="33"/>
    </row>
    <row r="87" ht="15.75" customHeight="1">
      <c r="B87" s="33"/>
      <c r="C87" s="33"/>
    </row>
    <row r="88" ht="15.75" customHeight="1">
      <c r="B88" s="33"/>
      <c r="C88" s="33"/>
    </row>
    <row r="89" ht="15.75" customHeight="1">
      <c r="B89" s="33"/>
      <c r="C89" s="33"/>
    </row>
    <row r="90" ht="15.75" customHeight="1">
      <c r="B90" s="33"/>
      <c r="C90" s="33"/>
    </row>
    <row r="91" ht="15.75" customHeight="1">
      <c r="B91" s="33"/>
      <c r="C91" s="33"/>
    </row>
    <row r="92" ht="15.75" customHeight="1">
      <c r="B92" s="33"/>
      <c r="C92" s="33"/>
    </row>
    <row r="93" ht="15.75" customHeight="1">
      <c r="B93" s="33"/>
      <c r="C93" s="33"/>
    </row>
    <row r="94" ht="15.75" customHeight="1">
      <c r="B94" s="33"/>
      <c r="C94" s="33"/>
    </row>
    <row r="95" ht="15.75" customHeight="1">
      <c r="B95" s="33"/>
      <c r="C95" s="33"/>
    </row>
    <row r="96" ht="15.75" customHeight="1">
      <c r="B96" s="33"/>
      <c r="C96" s="33"/>
    </row>
    <row r="97" ht="15.75" customHeight="1">
      <c r="B97" s="33"/>
      <c r="C97" s="33"/>
    </row>
    <row r="98" ht="15.75" customHeight="1">
      <c r="B98" s="33"/>
      <c r="C98" s="33"/>
    </row>
    <row r="99" ht="15.75" customHeight="1">
      <c r="B99" s="33"/>
      <c r="C99" s="33"/>
    </row>
    <row r="100" ht="15.75" customHeight="1">
      <c r="B100" s="33"/>
      <c r="C100" s="33"/>
    </row>
    <row r="101" ht="15.75" customHeight="1">
      <c r="B101" s="33"/>
      <c r="C101" s="33"/>
    </row>
    <row r="102" ht="15.75" customHeight="1">
      <c r="B102" s="33"/>
      <c r="C102" s="33"/>
    </row>
    <row r="103" ht="15.75" customHeight="1">
      <c r="B103" s="33"/>
      <c r="C103" s="33"/>
    </row>
    <row r="104" ht="15.75" customHeight="1">
      <c r="B104" s="33"/>
      <c r="C104" s="33"/>
    </row>
    <row r="105" ht="15.75" customHeight="1">
      <c r="B105" s="33"/>
      <c r="C105" s="33"/>
    </row>
    <row r="106" ht="15.75" customHeight="1">
      <c r="B106" s="33"/>
      <c r="C106" s="33"/>
    </row>
    <row r="107" ht="15.75" customHeight="1">
      <c r="B107" s="33"/>
      <c r="C107" s="33"/>
    </row>
    <row r="108" ht="15.75" customHeight="1">
      <c r="B108" s="33"/>
      <c r="C108" s="33"/>
    </row>
    <row r="109" ht="15.75" customHeight="1">
      <c r="B109" s="33"/>
      <c r="C109" s="33"/>
    </row>
    <row r="110" ht="15.75" customHeight="1">
      <c r="B110" s="33"/>
      <c r="C110" s="33"/>
    </row>
    <row r="111" ht="15.75" customHeight="1">
      <c r="B111" s="33"/>
      <c r="C111" s="33"/>
    </row>
    <row r="112" ht="15.75" customHeight="1">
      <c r="B112" s="33"/>
      <c r="C112" s="33"/>
    </row>
    <row r="113" ht="15.75" customHeight="1">
      <c r="B113" s="33"/>
      <c r="C113" s="33"/>
    </row>
    <row r="114" ht="15.75" customHeight="1">
      <c r="B114" s="33"/>
      <c r="C114" s="33"/>
    </row>
    <row r="115" ht="15.75" customHeight="1">
      <c r="B115" s="33"/>
      <c r="C115" s="33"/>
    </row>
    <row r="116" ht="15.75" customHeight="1">
      <c r="B116" s="33"/>
      <c r="C116" s="33"/>
    </row>
    <row r="117" ht="15.75" customHeight="1">
      <c r="B117" s="33"/>
      <c r="C117" s="33"/>
    </row>
    <row r="118" ht="15.75" customHeight="1">
      <c r="B118" s="33"/>
      <c r="C118" s="33"/>
    </row>
    <row r="119" ht="15.75" customHeight="1">
      <c r="B119" s="33"/>
      <c r="C119" s="33"/>
    </row>
    <row r="120" ht="15.75" customHeight="1">
      <c r="B120" s="33"/>
      <c r="C120" s="33"/>
    </row>
    <row r="121" ht="15.75" customHeight="1">
      <c r="B121" s="33"/>
      <c r="C121" s="33"/>
    </row>
    <row r="122" ht="15.75" customHeight="1">
      <c r="B122" s="33"/>
      <c r="C122" s="33"/>
    </row>
    <row r="123" ht="15.75" customHeight="1">
      <c r="B123" s="33"/>
      <c r="C123" s="33"/>
    </row>
    <row r="124" ht="15.75" customHeight="1">
      <c r="B124" s="33"/>
      <c r="C124" s="33"/>
    </row>
    <row r="125" ht="15.75" customHeight="1">
      <c r="B125" s="33"/>
      <c r="C125" s="33"/>
    </row>
    <row r="126" ht="15.75" customHeight="1">
      <c r="B126" s="33"/>
      <c r="C126" s="33"/>
    </row>
    <row r="127" ht="15.75" customHeight="1">
      <c r="B127" s="33"/>
      <c r="C127" s="33"/>
    </row>
    <row r="128" ht="15.75" customHeight="1">
      <c r="B128" s="33"/>
      <c r="C128" s="33"/>
    </row>
    <row r="129" ht="15.75" customHeight="1">
      <c r="B129" s="33"/>
      <c r="C129" s="33"/>
    </row>
    <row r="130" ht="15.75" customHeight="1">
      <c r="B130" s="33"/>
      <c r="C130" s="33"/>
    </row>
    <row r="131" ht="15.75" customHeight="1">
      <c r="B131" s="33"/>
      <c r="C131" s="33"/>
    </row>
    <row r="132" ht="15.75" customHeight="1">
      <c r="B132" s="33"/>
      <c r="C132" s="33"/>
    </row>
    <row r="133" ht="15.75" customHeight="1">
      <c r="B133" s="33"/>
      <c r="C133" s="33"/>
    </row>
    <row r="134" ht="15.75" customHeight="1">
      <c r="B134" s="33"/>
      <c r="C134" s="33"/>
    </row>
    <row r="135" ht="15.75" customHeight="1">
      <c r="B135" s="33"/>
      <c r="C135" s="33"/>
    </row>
    <row r="136" ht="15.75" customHeight="1">
      <c r="B136" s="33"/>
      <c r="C136" s="33"/>
    </row>
    <row r="137" ht="15.75" customHeight="1">
      <c r="B137" s="33"/>
      <c r="C137" s="33"/>
    </row>
    <row r="138" ht="15.75" customHeight="1">
      <c r="B138" s="33"/>
      <c r="C138" s="33"/>
    </row>
    <row r="139" ht="15.75" customHeight="1">
      <c r="B139" s="33"/>
      <c r="C139" s="33"/>
    </row>
    <row r="140" ht="15.75" customHeight="1">
      <c r="B140" s="33"/>
      <c r="C140" s="33"/>
    </row>
    <row r="141" ht="15.75" customHeight="1">
      <c r="B141" s="33"/>
      <c r="C141" s="33"/>
    </row>
    <row r="142" ht="15.75" customHeight="1">
      <c r="B142" s="33"/>
      <c r="C142" s="33"/>
    </row>
    <row r="143" ht="15.75" customHeight="1">
      <c r="B143" s="33"/>
      <c r="C143" s="33"/>
    </row>
    <row r="144" ht="15.75" customHeight="1">
      <c r="B144" s="33"/>
      <c r="C144" s="33"/>
    </row>
    <row r="145" ht="15.75" customHeight="1">
      <c r="B145" s="33"/>
      <c r="C145" s="33"/>
    </row>
    <row r="146" ht="15.75" customHeight="1">
      <c r="B146" s="33"/>
      <c r="C146" s="33"/>
    </row>
    <row r="147" ht="15.75" customHeight="1">
      <c r="B147" s="33"/>
      <c r="C147" s="33"/>
    </row>
    <row r="148" ht="15.75" customHeight="1">
      <c r="B148" s="33"/>
      <c r="C148" s="33"/>
    </row>
    <row r="149" ht="15.75" customHeight="1">
      <c r="B149" s="33"/>
      <c r="C149" s="33"/>
    </row>
    <row r="150" ht="15.75" customHeight="1">
      <c r="B150" s="33"/>
      <c r="C150" s="33"/>
    </row>
    <row r="151" ht="15.75" customHeight="1">
      <c r="B151" s="33"/>
      <c r="C151" s="33"/>
    </row>
    <row r="152" ht="15.75" customHeight="1">
      <c r="B152" s="33"/>
      <c r="C152" s="33"/>
    </row>
    <row r="153" ht="15.75" customHeight="1">
      <c r="B153" s="33"/>
      <c r="C153" s="33"/>
    </row>
    <row r="154" ht="15.75" customHeight="1">
      <c r="B154" s="33"/>
      <c r="C154" s="33"/>
    </row>
    <row r="155" ht="15.75" customHeight="1">
      <c r="B155" s="33"/>
      <c r="C155" s="33"/>
    </row>
    <row r="156" ht="15.75" customHeight="1">
      <c r="B156" s="33"/>
      <c r="C156" s="33"/>
    </row>
    <row r="157" ht="15.75" customHeight="1">
      <c r="B157" s="33"/>
      <c r="C157" s="33"/>
    </row>
    <row r="158" ht="15.75" customHeight="1">
      <c r="B158" s="33"/>
      <c r="C158" s="33"/>
    </row>
    <row r="159" ht="15.75" customHeight="1">
      <c r="B159" s="33"/>
      <c r="C159" s="33"/>
    </row>
    <row r="160" ht="15.75" customHeight="1">
      <c r="B160" s="33"/>
      <c r="C160" s="33"/>
    </row>
    <row r="161" ht="15.75" customHeight="1">
      <c r="B161" s="33"/>
      <c r="C161" s="33"/>
    </row>
    <row r="162" ht="15.75" customHeight="1">
      <c r="B162" s="33"/>
      <c r="C162" s="33"/>
    </row>
    <row r="163" ht="15.75" customHeight="1">
      <c r="B163" s="33"/>
      <c r="C163" s="33"/>
    </row>
    <row r="164" ht="15.75" customHeight="1">
      <c r="B164" s="33"/>
      <c r="C164" s="33"/>
    </row>
    <row r="165" ht="15.75" customHeight="1">
      <c r="B165" s="33"/>
      <c r="C165" s="33"/>
    </row>
    <row r="166" ht="15.75" customHeight="1">
      <c r="B166" s="33"/>
      <c r="C166" s="33"/>
    </row>
    <row r="167" ht="15.75" customHeight="1">
      <c r="B167" s="33"/>
      <c r="C167" s="33"/>
    </row>
    <row r="168" ht="15.75" customHeight="1">
      <c r="B168" s="33"/>
      <c r="C168" s="33"/>
    </row>
    <row r="169" ht="15.75" customHeight="1">
      <c r="B169" s="33"/>
      <c r="C169" s="33"/>
    </row>
    <row r="170" ht="15.75" customHeight="1">
      <c r="B170" s="33"/>
      <c r="C170" s="33"/>
    </row>
    <row r="171" ht="15.75" customHeight="1">
      <c r="B171" s="33"/>
      <c r="C171" s="33"/>
    </row>
    <row r="172" ht="15.75" customHeight="1">
      <c r="B172" s="33"/>
      <c r="C172" s="33"/>
    </row>
    <row r="173" ht="15.75" customHeight="1">
      <c r="B173" s="33"/>
      <c r="C173" s="33"/>
    </row>
    <row r="174" ht="15.75" customHeight="1">
      <c r="B174" s="33"/>
      <c r="C174" s="33"/>
    </row>
    <row r="175" ht="15.75" customHeight="1">
      <c r="B175" s="33"/>
      <c r="C175" s="33"/>
    </row>
    <row r="176" ht="15.75" customHeight="1">
      <c r="B176" s="33"/>
      <c r="C176" s="33"/>
    </row>
    <row r="177" ht="15.75" customHeight="1">
      <c r="B177" s="33"/>
      <c r="C177" s="33"/>
    </row>
    <row r="178" ht="15.75" customHeight="1">
      <c r="B178" s="33"/>
      <c r="C178" s="33"/>
    </row>
    <row r="179" ht="15.75" customHeight="1">
      <c r="B179" s="33"/>
      <c r="C179" s="33"/>
    </row>
    <row r="180" ht="15.75" customHeight="1">
      <c r="B180" s="33"/>
      <c r="C180" s="33"/>
    </row>
    <row r="181" ht="15.75" customHeight="1">
      <c r="B181" s="33"/>
      <c r="C181" s="33"/>
    </row>
    <row r="182" ht="15.75" customHeight="1">
      <c r="B182" s="33"/>
      <c r="C182" s="33"/>
    </row>
    <row r="183" ht="15.75" customHeight="1">
      <c r="B183" s="33"/>
      <c r="C183" s="33"/>
    </row>
    <row r="184" ht="15.75" customHeight="1">
      <c r="B184" s="33"/>
      <c r="C184" s="33"/>
    </row>
    <row r="185" ht="15.75" customHeight="1">
      <c r="B185" s="33"/>
      <c r="C185" s="33"/>
    </row>
    <row r="186" ht="15.75" customHeight="1">
      <c r="B186" s="33"/>
      <c r="C186" s="33"/>
    </row>
    <row r="187" ht="15.75" customHeight="1">
      <c r="B187" s="33"/>
      <c r="C187" s="33"/>
    </row>
    <row r="188" ht="15.75" customHeight="1">
      <c r="B188" s="33"/>
      <c r="C188" s="33"/>
    </row>
    <row r="189" ht="15.75" customHeight="1">
      <c r="B189" s="33"/>
      <c r="C189" s="33"/>
    </row>
    <row r="190" ht="15.75" customHeight="1">
      <c r="B190" s="33"/>
      <c r="C190" s="33"/>
    </row>
    <row r="191" ht="15.75" customHeight="1">
      <c r="B191" s="33"/>
      <c r="C191" s="33"/>
    </row>
    <row r="192" ht="15.75" customHeight="1">
      <c r="B192" s="33"/>
      <c r="C192" s="33"/>
    </row>
    <row r="193" ht="15.75" customHeight="1">
      <c r="B193" s="33"/>
      <c r="C193" s="33"/>
    </row>
    <row r="194" ht="15.75" customHeight="1">
      <c r="B194" s="33"/>
      <c r="C194" s="33"/>
    </row>
    <row r="195" ht="15.75" customHeight="1">
      <c r="B195" s="33"/>
      <c r="C195" s="33"/>
    </row>
    <row r="196" ht="15.75" customHeight="1">
      <c r="B196" s="33"/>
      <c r="C196" s="33"/>
    </row>
    <row r="197" ht="15.75" customHeight="1">
      <c r="B197" s="33"/>
      <c r="C197" s="33"/>
    </row>
    <row r="198" ht="15.75" customHeight="1">
      <c r="B198" s="33"/>
      <c r="C198" s="33"/>
    </row>
    <row r="199" ht="15.75" customHeight="1">
      <c r="B199" s="33"/>
      <c r="C199" s="33"/>
    </row>
    <row r="200" ht="15.75" customHeight="1">
      <c r="B200" s="33"/>
      <c r="C200" s="33"/>
    </row>
    <row r="201" ht="15.75" customHeight="1">
      <c r="B201" s="33"/>
      <c r="C201" s="33"/>
    </row>
    <row r="202" ht="15.75" customHeight="1">
      <c r="B202" s="33"/>
      <c r="C202" s="33"/>
    </row>
    <row r="203" ht="15.75" customHeight="1">
      <c r="B203" s="33"/>
      <c r="C203" s="33"/>
    </row>
    <row r="204" ht="15.75" customHeight="1">
      <c r="B204" s="33"/>
      <c r="C204" s="33"/>
    </row>
    <row r="205" ht="15.75" customHeight="1">
      <c r="B205" s="33"/>
      <c r="C205" s="33"/>
    </row>
    <row r="206" ht="15.75" customHeight="1">
      <c r="B206" s="33"/>
      <c r="C206" s="33"/>
    </row>
    <row r="207" ht="15.75" customHeight="1">
      <c r="B207" s="33"/>
      <c r="C207" s="33"/>
    </row>
    <row r="208" ht="15.75" customHeight="1">
      <c r="B208" s="33"/>
      <c r="C208" s="33"/>
    </row>
    <row r="209" ht="15.75" customHeight="1">
      <c r="B209" s="33"/>
      <c r="C209" s="33"/>
    </row>
    <row r="210" ht="15.75" customHeight="1">
      <c r="B210" s="33"/>
      <c r="C210" s="33"/>
    </row>
    <row r="211" ht="15.75" customHeight="1">
      <c r="B211" s="33"/>
      <c r="C211" s="33"/>
    </row>
    <row r="212" ht="15.75" customHeight="1">
      <c r="B212" s="33"/>
      <c r="C212" s="33"/>
    </row>
    <row r="213" ht="15.75" customHeight="1">
      <c r="B213" s="33"/>
      <c r="C213" s="33"/>
    </row>
    <row r="214" ht="15.75" customHeight="1">
      <c r="B214" s="33"/>
      <c r="C214" s="33"/>
    </row>
    <row r="215" ht="15.75" customHeight="1">
      <c r="B215" s="33"/>
      <c r="C215" s="33"/>
    </row>
    <row r="216" ht="15.75" customHeight="1">
      <c r="B216" s="33"/>
      <c r="C216" s="33"/>
    </row>
    <row r="217" ht="15.75" customHeight="1">
      <c r="B217" s="33"/>
      <c r="C217" s="33"/>
    </row>
    <row r="218" ht="15.75" customHeight="1">
      <c r="B218" s="33"/>
      <c r="C218" s="33"/>
    </row>
    <row r="219" ht="15.75" customHeight="1">
      <c r="B219" s="33"/>
      <c r="C219" s="33"/>
    </row>
    <row r="220" ht="15.75" customHeight="1">
      <c r="B220" s="33"/>
      <c r="C220" s="33"/>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B2:B9"/>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71.38"/>
    <col customWidth="1" min="2" max="6" width="12.63"/>
  </cols>
  <sheetData>
    <row r="1" ht="15.75" customHeight="1">
      <c r="A1" s="34" t="s">
        <v>34</v>
      </c>
      <c r="B1" s="35"/>
      <c r="C1" s="28"/>
    </row>
    <row r="2" ht="15.75" customHeight="1">
      <c r="A2" s="36" t="s">
        <v>35</v>
      </c>
      <c r="B2" s="35"/>
      <c r="C2" s="28"/>
    </row>
    <row r="3" ht="15.75" customHeight="1">
      <c r="A3" s="37" t="s">
        <v>36</v>
      </c>
      <c r="B3" s="38" t="s">
        <v>37</v>
      </c>
      <c r="C3" s="39"/>
    </row>
    <row r="4" ht="15.75" customHeight="1">
      <c r="A4" s="40" t="s">
        <v>38</v>
      </c>
      <c r="B4" s="20" t="s">
        <v>39</v>
      </c>
      <c r="C4" s="28"/>
    </row>
    <row r="5" ht="15.75" customHeight="1">
      <c r="A5" s="40" t="s">
        <v>40</v>
      </c>
      <c r="B5" s="20" t="s">
        <v>39</v>
      </c>
      <c r="C5" s="28"/>
    </row>
    <row r="6" ht="15.75" customHeight="1">
      <c r="A6" s="40" t="s">
        <v>41</v>
      </c>
      <c r="B6" s="20" t="s">
        <v>39</v>
      </c>
      <c r="C6" s="28"/>
    </row>
    <row r="7" ht="15.75" customHeight="1">
      <c r="A7" s="40" t="s">
        <v>42</v>
      </c>
      <c r="B7" s="20" t="s">
        <v>39</v>
      </c>
      <c r="C7" s="28"/>
    </row>
    <row r="8" ht="15.75" customHeight="1">
      <c r="A8" s="41"/>
      <c r="B8" s="28"/>
      <c r="C8" s="28"/>
    </row>
    <row r="9" ht="15.75" customHeight="1">
      <c r="A9" s="33"/>
    </row>
    <row r="10" ht="15.75" customHeight="1">
      <c r="A10" s="33"/>
    </row>
    <row r="11" ht="15.75" customHeight="1">
      <c r="A11" s="33"/>
    </row>
    <row r="12" ht="15.75" customHeight="1">
      <c r="A12" s="33"/>
    </row>
    <row r="13" ht="15.75" customHeight="1">
      <c r="A13" s="33"/>
    </row>
    <row r="14" ht="15.75" customHeight="1">
      <c r="A14" s="33"/>
    </row>
    <row r="15" ht="15.75" customHeight="1">
      <c r="A15" s="33"/>
    </row>
    <row r="16" ht="15.75" customHeight="1">
      <c r="A16" s="33"/>
    </row>
    <row r="17" ht="15.75" customHeight="1">
      <c r="A17" s="33"/>
    </row>
    <row r="18" ht="15.75" customHeight="1">
      <c r="A18" s="33"/>
    </row>
    <row r="19" ht="15.75" customHeight="1">
      <c r="A19" s="33"/>
    </row>
    <row r="20" ht="15.75" customHeight="1">
      <c r="A20" s="33"/>
    </row>
    <row r="21" ht="15.75" customHeight="1">
      <c r="A21" s="33"/>
    </row>
    <row r="22" ht="15.75" customHeight="1">
      <c r="A22" s="33"/>
    </row>
    <row r="23" ht="15.75" customHeight="1">
      <c r="A23" s="33"/>
    </row>
    <row r="24" ht="15.75" customHeight="1">
      <c r="A24" s="33"/>
    </row>
    <row r="25" ht="15.75" customHeight="1">
      <c r="A25" s="33"/>
    </row>
    <row r="26" ht="15.75" customHeight="1">
      <c r="A26" s="33"/>
    </row>
    <row r="27" ht="15.75" customHeight="1">
      <c r="A27" s="33"/>
    </row>
    <row r="28" ht="15.75" customHeight="1">
      <c r="A28" s="33"/>
    </row>
    <row r="29" ht="15.75" customHeight="1">
      <c r="A29" s="33"/>
    </row>
    <row r="30" ht="15.75" customHeight="1">
      <c r="A30" s="33"/>
    </row>
    <row r="31" ht="15.75" customHeight="1">
      <c r="A31" s="33"/>
    </row>
    <row r="32" ht="15.75" customHeight="1">
      <c r="A32" s="33"/>
    </row>
    <row r="33" ht="15.75" customHeight="1">
      <c r="A33" s="33"/>
    </row>
    <row r="34" ht="15.75" customHeight="1">
      <c r="A34" s="33"/>
    </row>
    <row r="35" ht="15.75" customHeight="1">
      <c r="A35" s="33"/>
    </row>
    <row r="36" ht="15.75" customHeight="1">
      <c r="A36" s="33"/>
    </row>
    <row r="37" ht="15.75" customHeight="1">
      <c r="A37" s="33"/>
    </row>
    <row r="38" ht="15.75" customHeight="1">
      <c r="A38" s="33"/>
    </row>
    <row r="39" ht="15.75" customHeight="1">
      <c r="A39" s="33"/>
    </row>
    <row r="40" ht="15.75" customHeight="1">
      <c r="A40" s="33"/>
    </row>
    <row r="41" ht="15.75" customHeight="1">
      <c r="A41" s="33"/>
    </row>
    <row r="42" ht="15.75" customHeight="1">
      <c r="A42" s="33"/>
    </row>
    <row r="43" ht="15.75" customHeight="1">
      <c r="A43" s="33"/>
    </row>
    <row r="44" ht="15.75" customHeight="1">
      <c r="A44" s="33"/>
    </row>
    <row r="45" ht="15.75" customHeight="1">
      <c r="A45" s="33"/>
    </row>
    <row r="46" ht="15.75" customHeight="1">
      <c r="A46" s="33"/>
    </row>
    <row r="47" ht="15.75" customHeight="1">
      <c r="A47" s="33"/>
    </row>
    <row r="48" ht="15.75" customHeight="1">
      <c r="A48" s="33"/>
    </row>
    <row r="49" ht="15.75" customHeight="1">
      <c r="A49" s="33"/>
    </row>
    <row r="50" ht="15.75" customHeight="1">
      <c r="A50" s="33"/>
    </row>
    <row r="51" ht="15.75" customHeight="1">
      <c r="A51" s="33"/>
    </row>
    <row r="52" ht="15.75" customHeight="1">
      <c r="A52" s="33"/>
    </row>
    <row r="53" ht="15.75" customHeight="1">
      <c r="A53" s="33"/>
    </row>
    <row r="54" ht="15.75" customHeight="1">
      <c r="A54" s="33"/>
    </row>
    <row r="55" ht="15.75" customHeight="1">
      <c r="A55" s="33"/>
    </row>
    <row r="56" ht="15.75" customHeight="1">
      <c r="A56" s="33"/>
    </row>
    <row r="57" ht="15.75" customHeight="1">
      <c r="A57" s="33"/>
    </row>
    <row r="58" ht="15.75" customHeight="1">
      <c r="A58" s="33"/>
    </row>
    <row r="59" ht="15.75" customHeight="1">
      <c r="A59" s="33"/>
    </row>
    <row r="60" ht="15.75" customHeight="1">
      <c r="A60" s="33"/>
    </row>
    <row r="61" ht="15.75" customHeight="1">
      <c r="A61" s="33"/>
    </row>
    <row r="62" ht="15.75" customHeight="1">
      <c r="A62" s="33"/>
    </row>
    <row r="63" ht="15.75" customHeight="1">
      <c r="A63" s="33"/>
    </row>
    <row r="64" ht="15.75" customHeight="1">
      <c r="A64" s="33"/>
    </row>
    <row r="65" ht="15.75" customHeight="1">
      <c r="A65" s="33"/>
    </row>
    <row r="66" ht="15.75" customHeight="1">
      <c r="A66" s="33"/>
    </row>
    <row r="67" ht="15.75" customHeight="1">
      <c r="A67" s="33"/>
    </row>
    <row r="68" ht="15.75" customHeight="1">
      <c r="A68" s="33"/>
    </row>
    <row r="69" ht="15.75" customHeight="1">
      <c r="A69" s="33"/>
    </row>
    <row r="70" ht="15.75" customHeight="1">
      <c r="A70" s="33"/>
    </row>
    <row r="71" ht="15.75" customHeight="1">
      <c r="A71" s="33"/>
    </row>
    <row r="72" ht="15.75" customHeight="1">
      <c r="A72" s="33"/>
    </row>
    <row r="73" ht="15.75" customHeight="1">
      <c r="A73" s="33"/>
    </row>
    <row r="74" ht="15.75" customHeight="1">
      <c r="A74" s="33"/>
    </row>
    <row r="75" ht="15.75" customHeight="1">
      <c r="A75" s="33"/>
    </row>
    <row r="76" ht="15.75" customHeight="1">
      <c r="A76" s="33"/>
    </row>
    <row r="77" ht="15.75" customHeight="1">
      <c r="A77" s="33"/>
    </row>
    <row r="78" ht="15.75" customHeight="1">
      <c r="A78" s="33"/>
    </row>
    <row r="79" ht="15.75" customHeight="1">
      <c r="A79" s="33"/>
    </row>
    <row r="80" ht="15.75" customHeight="1">
      <c r="A80" s="33"/>
    </row>
    <row r="81" ht="15.75" customHeight="1">
      <c r="A81" s="33"/>
    </row>
    <row r="82" ht="15.75" customHeight="1">
      <c r="A82" s="33"/>
    </row>
    <row r="83" ht="15.75" customHeight="1">
      <c r="A83" s="33"/>
    </row>
    <row r="84" ht="15.75" customHeight="1">
      <c r="A84" s="33"/>
    </row>
    <row r="85" ht="15.75" customHeight="1">
      <c r="A85" s="33"/>
    </row>
    <row r="86" ht="15.75" customHeight="1">
      <c r="A86" s="33"/>
    </row>
    <row r="87" ht="15.75" customHeight="1">
      <c r="A87" s="33"/>
    </row>
    <row r="88" ht="15.75" customHeight="1">
      <c r="A88" s="33"/>
    </row>
    <row r="89" ht="15.75" customHeight="1">
      <c r="A89" s="33"/>
    </row>
    <row r="90" ht="15.75" customHeight="1">
      <c r="A90" s="33"/>
    </row>
    <row r="91" ht="15.75" customHeight="1">
      <c r="A91" s="33"/>
    </row>
    <row r="92" ht="15.75" customHeight="1">
      <c r="A92" s="33"/>
    </row>
    <row r="93" ht="15.75" customHeight="1">
      <c r="A93" s="33"/>
    </row>
    <row r="94" ht="15.75" customHeight="1">
      <c r="A94" s="33"/>
    </row>
    <row r="95" ht="15.75" customHeight="1">
      <c r="A95" s="33"/>
    </row>
    <row r="96" ht="15.75" customHeight="1">
      <c r="A96" s="33"/>
    </row>
    <row r="97" ht="15.75" customHeight="1">
      <c r="A97" s="33"/>
    </row>
    <row r="98" ht="15.75" customHeight="1">
      <c r="A98" s="33"/>
    </row>
    <row r="99" ht="15.75" customHeight="1">
      <c r="A99" s="33"/>
    </row>
    <row r="100" ht="15.75" customHeight="1">
      <c r="A100" s="33"/>
    </row>
    <row r="101" ht="15.75" customHeight="1">
      <c r="A101" s="33"/>
    </row>
    <row r="102" ht="15.75" customHeight="1">
      <c r="A102" s="33"/>
    </row>
    <row r="103" ht="15.75" customHeight="1">
      <c r="A103" s="33"/>
    </row>
    <row r="104" ht="15.75" customHeight="1">
      <c r="A104" s="33"/>
    </row>
    <row r="105" ht="15.75" customHeight="1">
      <c r="A105" s="33"/>
    </row>
    <row r="106" ht="15.75" customHeight="1">
      <c r="A106" s="33"/>
    </row>
    <row r="107" ht="15.75" customHeight="1">
      <c r="A107" s="33"/>
    </row>
    <row r="108" ht="15.75" customHeight="1">
      <c r="A108" s="33"/>
    </row>
    <row r="109" ht="15.75" customHeight="1">
      <c r="A109" s="33"/>
    </row>
    <row r="110" ht="15.75" customHeight="1">
      <c r="A110" s="33"/>
    </row>
    <row r="111" ht="15.75" customHeight="1">
      <c r="A111" s="33"/>
    </row>
    <row r="112" ht="15.75" customHeight="1">
      <c r="A112" s="33"/>
    </row>
    <row r="113" ht="15.75" customHeight="1">
      <c r="A113" s="33"/>
    </row>
    <row r="114" ht="15.75" customHeight="1">
      <c r="A114" s="33"/>
    </row>
    <row r="115" ht="15.75" customHeight="1">
      <c r="A115" s="33"/>
    </row>
    <row r="116" ht="15.75" customHeight="1">
      <c r="A116" s="33"/>
    </row>
    <row r="117" ht="15.75" customHeight="1">
      <c r="A117" s="33"/>
    </row>
    <row r="118" ht="15.75" customHeight="1">
      <c r="A118" s="33"/>
    </row>
    <row r="119" ht="15.75" customHeight="1">
      <c r="A119" s="33"/>
    </row>
    <row r="120" ht="15.75" customHeight="1">
      <c r="A120" s="33"/>
    </row>
    <row r="121" ht="15.75" customHeight="1">
      <c r="A121" s="33"/>
    </row>
    <row r="122" ht="15.75" customHeight="1">
      <c r="A122" s="33"/>
    </row>
    <row r="123" ht="15.75" customHeight="1">
      <c r="A123" s="33"/>
    </row>
    <row r="124" ht="15.75" customHeight="1">
      <c r="A124" s="33"/>
    </row>
    <row r="125" ht="15.75" customHeight="1">
      <c r="A125" s="33"/>
    </row>
    <row r="126" ht="15.75" customHeight="1">
      <c r="A126" s="33"/>
    </row>
    <row r="127" ht="15.75" customHeight="1">
      <c r="A127" s="33"/>
    </row>
    <row r="128" ht="15.75" customHeight="1">
      <c r="A128" s="33"/>
    </row>
    <row r="129" ht="15.75" customHeight="1">
      <c r="A129" s="33"/>
    </row>
    <row r="130" ht="15.75" customHeight="1">
      <c r="A130" s="33"/>
    </row>
    <row r="131" ht="15.75" customHeight="1">
      <c r="A131" s="33"/>
    </row>
    <row r="132" ht="15.75" customHeight="1">
      <c r="A132" s="33"/>
    </row>
    <row r="133" ht="15.75" customHeight="1">
      <c r="A133" s="33"/>
    </row>
    <row r="134" ht="15.75" customHeight="1">
      <c r="A134" s="33"/>
    </row>
    <row r="135" ht="15.75" customHeight="1">
      <c r="A135" s="33"/>
    </row>
    <row r="136" ht="15.75" customHeight="1">
      <c r="A136" s="33"/>
    </row>
    <row r="137" ht="15.75" customHeight="1">
      <c r="A137" s="33"/>
    </row>
    <row r="138" ht="15.75" customHeight="1">
      <c r="A138" s="33"/>
    </row>
    <row r="139" ht="15.75" customHeight="1">
      <c r="A139" s="33"/>
    </row>
    <row r="140" ht="15.75" customHeight="1">
      <c r="A140" s="33"/>
    </row>
    <row r="141" ht="15.75" customHeight="1">
      <c r="A141" s="33"/>
    </row>
    <row r="142" ht="15.75" customHeight="1">
      <c r="A142" s="33"/>
    </row>
    <row r="143" ht="15.75" customHeight="1">
      <c r="A143" s="33"/>
    </row>
    <row r="144" ht="15.75" customHeight="1">
      <c r="A144" s="33"/>
    </row>
    <row r="145" ht="15.75" customHeight="1">
      <c r="A145" s="33"/>
    </row>
    <row r="146" ht="15.75" customHeight="1">
      <c r="A146" s="33"/>
    </row>
    <row r="147" ht="15.75" customHeight="1">
      <c r="A147" s="33"/>
    </row>
    <row r="148" ht="15.75" customHeight="1">
      <c r="A148" s="33"/>
    </row>
    <row r="149" ht="15.75" customHeight="1">
      <c r="A149" s="33"/>
    </row>
    <row r="150" ht="15.75" customHeight="1">
      <c r="A150" s="33"/>
    </row>
    <row r="151" ht="15.75" customHeight="1">
      <c r="A151" s="33"/>
    </row>
    <row r="152" ht="15.75" customHeight="1">
      <c r="A152" s="33"/>
    </row>
    <row r="153" ht="15.75" customHeight="1">
      <c r="A153" s="33"/>
    </row>
    <row r="154" ht="15.75" customHeight="1">
      <c r="A154" s="33"/>
    </row>
    <row r="155" ht="15.75" customHeight="1">
      <c r="A155" s="33"/>
    </row>
    <row r="156" ht="15.75" customHeight="1">
      <c r="A156" s="33"/>
    </row>
    <row r="157" ht="15.75" customHeight="1">
      <c r="A157" s="33"/>
    </row>
    <row r="158" ht="15.75" customHeight="1">
      <c r="A158" s="33"/>
    </row>
    <row r="159" ht="15.75" customHeight="1">
      <c r="A159" s="33"/>
    </row>
    <row r="160" ht="15.75" customHeight="1">
      <c r="A160" s="33"/>
    </row>
    <row r="161" ht="15.75" customHeight="1">
      <c r="A161" s="33"/>
    </row>
    <row r="162" ht="15.75" customHeight="1">
      <c r="A162" s="33"/>
    </row>
    <row r="163" ht="15.75" customHeight="1">
      <c r="A163" s="33"/>
    </row>
    <row r="164" ht="15.75" customHeight="1">
      <c r="A164" s="33"/>
    </row>
    <row r="165" ht="15.75" customHeight="1">
      <c r="A165" s="33"/>
    </row>
    <row r="166" ht="15.75" customHeight="1">
      <c r="A166" s="33"/>
    </row>
    <row r="167" ht="15.75" customHeight="1">
      <c r="A167" s="33"/>
    </row>
    <row r="168" ht="15.75" customHeight="1">
      <c r="A168" s="33"/>
    </row>
    <row r="169" ht="15.75" customHeight="1">
      <c r="A169" s="33"/>
    </row>
    <row r="170" ht="15.75" customHeight="1">
      <c r="A170" s="33"/>
    </row>
    <row r="171" ht="15.75" customHeight="1">
      <c r="A171" s="33"/>
    </row>
    <row r="172" ht="15.75" customHeight="1">
      <c r="A172" s="33"/>
    </row>
    <row r="173" ht="15.75" customHeight="1">
      <c r="A173" s="33"/>
    </row>
    <row r="174" ht="15.75" customHeight="1">
      <c r="A174" s="33"/>
    </row>
    <row r="175" ht="15.75" customHeight="1">
      <c r="A175" s="33"/>
    </row>
    <row r="176" ht="15.75" customHeight="1">
      <c r="A176" s="33"/>
    </row>
    <row r="177" ht="15.75" customHeight="1">
      <c r="A177" s="33"/>
    </row>
    <row r="178" ht="15.75" customHeight="1">
      <c r="A178" s="33"/>
    </row>
    <row r="179" ht="15.75" customHeight="1">
      <c r="A179" s="33"/>
    </row>
    <row r="180" ht="15.75" customHeight="1">
      <c r="A180" s="33"/>
    </row>
    <row r="181" ht="15.75" customHeight="1">
      <c r="A181" s="33"/>
    </row>
    <row r="182" ht="15.75" customHeight="1">
      <c r="A182" s="33"/>
    </row>
    <row r="183" ht="15.75" customHeight="1">
      <c r="A183" s="33"/>
    </row>
    <row r="184" ht="15.75" customHeight="1">
      <c r="A184" s="33"/>
    </row>
    <row r="185" ht="15.75" customHeight="1">
      <c r="A185" s="33"/>
    </row>
    <row r="186" ht="15.75" customHeight="1">
      <c r="A186" s="33"/>
    </row>
    <row r="187" ht="15.75" customHeight="1">
      <c r="A187" s="33"/>
    </row>
    <row r="188" ht="15.75" customHeight="1">
      <c r="A188" s="33"/>
    </row>
    <row r="189" ht="15.75" customHeight="1">
      <c r="A189" s="33"/>
    </row>
    <row r="190" ht="15.75" customHeight="1">
      <c r="A190" s="33"/>
    </row>
    <row r="191" ht="15.75" customHeight="1">
      <c r="A191" s="33"/>
    </row>
    <row r="192" ht="15.75" customHeight="1">
      <c r="A192" s="33"/>
    </row>
    <row r="193" ht="15.75" customHeight="1">
      <c r="A193" s="33"/>
    </row>
    <row r="194" ht="15.75" customHeight="1">
      <c r="A194" s="33"/>
    </row>
    <row r="195" ht="15.75" customHeight="1">
      <c r="A195" s="33"/>
    </row>
    <row r="196" ht="15.75" customHeight="1">
      <c r="A196" s="33"/>
    </row>
    <row r="197" ht="15.75" customHeight="1">
      <c r="A197" s="33"/>
    </row>
    <row r="198" ht="15.75" customHeight="1">
      <c r="A198" s="33"/>
    </row>
    <row r="199" ht="15.75" customHeight="1">
      <c r="A199" s="33"/>
    </row>
    <row r="200" ht="15.75" customHeight="1">
      <c r="A200" s="33"/>
    </row>
    <row r="201" ht="15.75" customHeight="1">
      <c r="A201" s="33"/>
    </row>
    <row r="202" ht="15.75" customHeight="1">
      <c r="A202" s="33"/>
    </row>
    <row r="203" ht="15.75" customHeight="1">
      <c r="A203" s="33"/>
    </row>
    <row r="204" ht="15.75" customHeight="1">
      <c r="A204" s="33"/>
    </row>
    <row r="205" ht="15.75" customHeight="1">
      <c r="A205" s="33"/>
    </row>
    <row r="206" ht="15.75" customHeight="1">
      <c r="A206" s="33"/>
    </row>
    <row r="207" ht="15.75" customHeight="1">
      <c r="A207" s="33"/>
    </row>
    <row r="208" ht="15.75" customHeight="1">
      <c r="A208" s="33"/>
    </row>
    <row r="209" ht="15.75" customHeight="1">
      <c r="A209" s="33"/>
    </row>
    <row r="210" ht="15.75" customHeight="1">
      <c r="A210" s="33"/>
    </row>
    <row r="211" ht="15.75" customHeight="1">
      <c r="A211" s="33"/>
    </row>
    <row r="212" ht="15.75" customHeight="1">
      <c r="A212" s="33"/>
    </row>
    <row r="213" ht="15.75" customHeight="1">
      <c r="A213" s="33"/>
    </row>
    <row r="214" ht="15.75" customHeight="1">
      <c r="A214" s="33"/>
    </row>
    <row r="215" ht="15.75" customHeight="1">
      <c r="A215" s="33"/>
    </row>
    <row r="216" ht="15.75" customHeight="1">
      <c r="A216" s="33"/>
    </row>
    <row r="217" ht="15.75" customHeight="1">
      <c r="A217" s="33"/>
    </row>
    <row r="218" ht="15.75" customHeight="1">
      <c r="A218" s="33"/>
    </row>
    <row r="219" ht="15.75" customHeight="1">
      <c r="A219" s="33"/>
    </row>
    <row r="220" ht="15.75" customHeight="1">
      <c r="A220" s="33"/>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1:B1"/>
    <mergeCell ref="A2:B2"/>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2.63"/>
    <col customWidth="1" min="2" max="2" width="17.5"/>
    <col customWidth="1" min="3" max="3" width="12.63"/>
    <col customWidth="1" min="4" max="4" width="23.5"/>
    <col customWidth="1" min="5" max="5" width="42.5"/>
    <col customWidth="1" min="6" max="6" width="31.5"/>
    <col customWidth="1" min="7" max="7" width="24.25"/>
    <col customWidth="1" min="8" max="8" width="19.25"/>
    <col customWidth="1" min="10" max="10" width="16.88"/>
  </cols>
  <sheetData>
    <row r="1" ht="15.75" customHeight="1">
      <c r="A1" s="42" t="s">
        <v>15</v>
      </c>
      <c r="B1" s="42" t="s">
        <v>43</v>
      </c>
      <c r="C1" s="42" t="s">
        <v>44</v>
      </c>
      <c r="D1" s="42" t="s">
        <v>45</v>
      </c>
      <c r="E1" s="42" t="s">
        <v>46</v>
      </c>
      <c r="F1" s="42" t="s">
        <v>47</v>
      </c>
      <c r="G1" s="42" t="s">
        <v>48</v>
      </c>
      <c r="H1" s="42" t="s">
        <v>49</v>
      </c>
      <c r="I1" s="42" t="s">
        <v>50</v>
      </c>
      <c r="J1" s="42" t="s">
        <v>51</v>
      </c>
      <c r="K1" s="42" t="s">
        <v>52</v>
      </c>
      <c r="L1" s="42" t="s">
        <v>53</v>
      </c>
      <c r="M1" s="33"/>
    </row>
    <row r="2" ht="15.75" customHeight="1">
      <c r="A2" s="43">
        <v>1.0</v>
      </c>
      <c r="B2" s="44" t="s">
        <v>54</v>
      </c>
      <c r="C2" s="45" t="s">
        <v>55</v>
      </c>
      <c r="D2" s="44" t="s">
        <v>56</v>
      </c>
      <c r="E2" s="44" t="s">
        <v>57</v>
      </c>
      <c r="F2" s="46" t="s">
        <v>58</v>
      </c>
      <c r="G2" s="44" t="s">
        <v>59</v>
      </c>
      <c r="H2" s="44" t="s">
        <v>60</v>
      </c>
      <c r="I2" s="44" t="s">
        <v>61</v>
      </c>
      <c r="J2" s="44" t="s">
        <v>62</v>
      </c>
      <c r="K2" s="44"/>
      <c r="L2" s="44" t="s">
        <v>63</v>
      </c>
      <c r="M2" s="33"/>
      <c r="T2" s="47" t="s">
        <v>64</v>
      </c>
    </row>
    <row r="3" ht="15.75" customHeight="1">
      <c r="A3" s="43">
        <v>2.0</v>
      </c>
      <c r="B3" s="44" t="s">
        <v>65</v>
      </c>
      <c r="C3" s="22"/>
      <c r="D3" s="48" t="s">
        <v>66</v>
      </c>
      <c r="E3" s="44" t="s">
        <v>67</v>
      </c>
      <c r="F3" s="46" t="s">
        <v>58</v>
      </c>
      <c r="G3" s="44" t="s">
        <v>68</v>
      </c>
      <c r="H3" s="44" t="s">
        <v>60</v>
      </c>
      <c r="I3" s="44" t="s">
        <v>61</v>
      </c>
      <c r="J3" s="44" t="s">
        <v>62</v>
      </c>
      <c r="K3" s="44"/>
      <c r="L3" s="44" t="s">
        <v>63</v>
      </c>
      <c r="M3" s="33"/>
      <c r="T3" s="47" t="s">
        <v>62</v>
      </c>
    </row>
    <row r="4" ht="15.75" customHeight="1">
      <c r="A4" s="43">
        <v>3.0</v>
      </c>
      <c r="B4" s="44" t="s">
        <v>69</v>
      </c>
      <c r="C4" s="22"/>
      <c r="D4" s="44" t="s">
        <v>70</v>
      </c>
      <c r="E4" s="44" t="s">
        <v>71</v>
      </c>
      <c r="F4" s="49" t="s">
        <v>72</v>
      </c>
      <c r="G4" s="44" t="s">
        <v>73</v>
      </c>
      <c r="H4" s="44" t="s">
        <v>60</v>
      </c>
      <c r="I4" s="44" t="s">
        <v>61</v>
      </c>
      <c r="J4" s="44" t="s">
        <v>62</v>
      </c>
      <c r="K4" s="44"/>
      <c r="L4" s="44" t="s">
        <v>63</v>
      </c>
      <c r="M4" s="33"/>
    </row>
    <row r="5" ht="15.75" customHeight="1">
      <c r="A5" s="43">
        <v>4.0</v>
      </c>
      <c r="B5" s="44" t="s">
        <v>74</v>
      </c>
      <c r="C5" s="22"/>
      <c r="D5" s="44" t="s">
        <v>75</v>
      </c>
      <c r="E5" s="50" t="s">
        <v>76</v>
      </c>
      <c r="F5" s="49" t="s">
        <v>77</v>
      </c>
      <c r="G5" s="44" t="s">
        <v>78</v>
      </c>
      <c r="H5" s="44" t="s">
        <v>60</v>
      </c>
      <c r="I5" s="44" t="s">
        <v>61</v>
      </c>
      <c r="J5" s="44" t="s">
        <v>64</v>
      </c>
      <c r="K5" s="44"/>
      <c r="L5" s="44" t="s">
        <v>63</v>
      </c>
      <c r="M5" s="33"/>
    </row>
    <row r="6" ht="15.75" customHeight="1">
      <c r="A6" s="43">
        <v>5.0</v>
      </c>
      <c r="B6" s="44" t="s">
        <v>79</v>
      </c>
      <c r="C6" s="22"/>
      <c r="D6" s="51" t="s">
        <v>80</v>
      </c>
      <c r="E6" s="52" t="s">
        <v>81</v>
      </c>
      <c r="F6" s="52" t="s">
        <v>82</v>
      </c>
      <c r="G6" s="52" t="s">
        <v>83</v>
      </c>
      <c r="H6" s="44" t="s">
        <v>60</v>
      </c>
      <c r="I6" s="44" t="s">
        <v>61</v>
      </c>
      <c r="J6" s="52" t="s">
        <v>62</v>
      </c>
      <c r="K6" s="52"/>
      <c r="L6" s="44" t="s">
        <v>63</v>
      </c>
      <c r="M6" s="33"/>
    </row>
    <row r="7" ht="15.75" customHeight="1">
      <c r="A7" s="43">
        <v>6.0</v>
      </c>
      <c r="B7" s="44" t="s">
        <v>84</v>
      </c>
      <c r="C7" s="22"/>
      <c r="D7" s="52" t="s">
        <v>85</v>
      </c>
      <c r="E7" s="52" t="s">
        <v>86</v>
      </c>
      <c r="F7" s="53" t="s">
        <v>87</v>
      </c>
      <c r="G7" s="52" t="s">
        <v>88</v>
      </c>
      <c r="H7" s="44" t="s">
        <v>60</v>
      </c>
      <c r="I7" s="44" t="s">
        <v>61</v>
      </c>
      <c r="J7" s="52" t="s">
        <v>64</v>
      </c>
      <c r="K7" s="52"/>
      <c r="L7" s="44" t="s">
        <v>63</v>
      </c>
      <c r="M7" s="33"/>
    </row>
    <row r="8" ht="15.75" customHeight="1">
      <c r="A8" s="43">
        <v>7.0</v>
      </c>
      <c r="B8" s="44" t="s">
        <v>89</v>
      </c>
      <c r="C8" s="22"/>
      <c r="D8" s="54" t="s">
        <v>90</v>
      </c>
      <c r="E8" s="52" t="s">
        <v>91</v>
      </c>
      <c r="F8" s="53" t="s">
        <v>92</v>
      </c>
      <c r="G8" s="52" t="s">
        <v>93</v>
      </c>
      <c r="H8" s="44" t="s">
        <v>60</v>
      </c>
      <c r="I8" s="44" t="s">
        <v>61</v>
      </c>
      <c r="J8" s="52" t="s">
        <v>64</v>
      </c>
      <c r="K8" s="52"/>
      <c r="L8" s="44" t="s">
        <v>63</v>
      </c>
      <c r="M8" s="33"/>
    </row>
    <row r="9" ht="15.75" customHeight="1">
      <c r="A9" s="43">
        <v>8.0</v>
      </c>
      <c r="B9" s="44" t="s">
        <v>94</v>
      </c>
      <c r="C9" s="22"/>
      <c r="D9" s="52" t="s">
        <v>95</v>
      </c>
      <c r="E9" s="52" t="s">
        <v>96</v>
      </c>
      <c r="F9" s="53" t="s">
        <v>97</v>
      </c>
      <c r="G9" s="52" t="s">
        <v>98</v>
      </c>
      <c r="H9" s="44" t="s">
        <v>60</v>
      </c>
      <c r="I9" s="44" t="s">
        <v>61</v>
      </c>
      <c r="J9" s="52" t="s">
        <v>64</v>
      </c>
      <c r="K9" s="52"/>
      <c r="L9" s="44" t="s">
        <v>63</v>
      </c>
      <c r="M9" s="33"/>
    </row>
    <row r="10" ht="15.75" customHeight="1">
      <c r="A10" s="43">
        <v>9.0</v>
      </c>
      <c r="B10" s="44" t="s">
        <v>99</v>
      </c>
      <c r="C10" s="22"/>
      <c r="D10" s="54" t="s">
        <v>100</v>
      </c>
      <c r="E10" s="52" t="s">
        <v>101</v>
      </c>
      <c r="F10" s="53" t="s">
        <v>102</v>
      </c>
      <c r="G10" s="52" t="s">
        <v>103</v>
      </c>
      <c r="H10" s="44" t="s">
        <v>60</v>
      </c>
      <c r="I10" s="44" t="s">
        <v>61</v>
      </c>
      <c r="J10" s="52" t="s">
        <v>64</v>
      </c>
      <c r="K10" s="52"/>
      <c r="L10" s="44" t="s">
        <v>63</v>
      </c>
      <c r="M10" s="33"/>
    </row>
    <row r="11" ht="15.75" customHeight="1">
      <c r="A11" s="43">
        <v>10.0</v>
      </c>
      <c r="B11" s="44" t="s">
        <v>104</v>
      </c>
      <c r="C11" s="22"/>
      <c r="D11" s="52" t="s">
        <v>105</v>
      </c>
      <c r="E11" s="52" t="s">
        <v>106</v>
      </c>
      <c r="F11" s="55" t="s">
        <v>107</v>
      </c>
      <c r="G11" s="52" t="s">
        <v>108</v>
      </c>
      <c r="H11" s="44" t="s">
        <v>60</v>
      </c>
      <c r="I11" s="44" t="s">
        <v>61</v>
      </c>
      <c r="J11" s="52" t="s">
        <v>64</v>
      </c>
      <c r="K11" s="52"/>
      <c r="L11" s="44" t="s">
        <v>63</v>
      </c>
      <c r="M11" s="33"/>
    </row>
    <row r="12" ht="15.75" customHeight="1">
      <c r="A12" s="43">
        <v>11.0</v>
      </c>
      <c r="B12" s="44" t="s">
        <v>109</v>
      </c>
      <c r="C12" s="22"/>
      <c r="D12" s="54" t="s">
        <v>110</v>
      </c>
      <c r="E12" s="56" t="s">
        <v>111</v>
      </c>
      <c r="F12" s="57" t="s">
        <v>112</v>
      </c>
      <c r="G12" s="56" t="s">
        <v>113</v>
      </c>
      <c r="H12" s="44" t="s">
        <v>60</v>
      </c>
      <c r="I12" s="44" t="s">
        <v>61</v>
      </c>
      <c r="J12" s="52" t="s">
        <v>64</v>
      </c>
      <c r="K12" s="52"/>
      <c r="L12" s="44" t="s">
        <v>63</v>
      </c>
      <c r="M12" s="33"/>
    </row>
    <row r="13" ht="15.75" customHeight="1">
      <c r="A13" s="43">
        <v>12.0</v>
      </c>
      <c r="B13" s="44" t="s">
        <v>114</v>
      </c>
      <c r="C13" s="22"/>
      <c r="D13" s="58" t="s">
        <v>115</v>
      </c>
      <c r="E13" s="56" t="s">
        <v>116</v>
      </c>
      <c r="F13" s="57" t="s">
        <v>117</v>
      </c>
      <c r="G13" s="56" t="s">
        <v>118</v>
      </c>
      <c r="H13" s="44" t="s">
        <v>60</v>
      </c>
      <c r="I13" s="44" t="s">
        <v>61</v>
      </c>
      <c r="J13" s="52" t="s">
        <v>64</v>
      </c>
      <c r="K13" s="52"/>
      <c r="L13" s="44" t="s">
        <v>63</v>
      </c>
      <c r="M13" s="33"/>
    </row>
    <row r="14" ht="15.75" customHeight="1">
      <c r="A14" s="43">
        <v>13.0</v>
      </c>
      <c r="B14" s="44" t="s">
        <v>119</v>
      </c>
      <c r="C14" s="22"/>
      <c r="D14" s="59" t="s">
        <v>120</v>
      </c>
      <c r="E14" s="56" t="s">
        <v>121</v>
      </c>
      <c r="F14" s="57" t="s">
        <v>122</v>
      </c>
      <c r="G14" s="56" t="s">
        <v>123</v>
      </c>
      <c r="H14" s="44" t="s">
        <v>60</v>
      </c>
      <c r="I14" s="44" t="s">
        <v>61</v>
      </c>
      <c r="J14" s="52" t="s">
        <v>62</v>
      </c>
      <c r="K14" s="52"/>
      <c r="L14" s="44" t="s">
        <v>63</v>
      </c>
      <c r="M14" s="33"/>
    </row>
    <row r="15" ht="15.75" customHeight="1">
      <c r="A15" s="43">
        <v>14.0</v>
      </c>
      <c r="B15" s="44" t="s">
        <v>124</v>
      </c>
      <c r="C15" s="24"/>
      <c r="D15" s="59" t="s">
        <v>125</v>
      </c>
      <c r="E15" s="56" t="s">
        <v>126</v>
      </c>
      <c r="F15" s="60" t="s">
        <v>63</v>
      </c>
      <c r="G15" s="56" t="s">
        <v>127</v>
      </c>
      <c r="H15" s="44" t="s">
        <v>60</v>
      </c>
      <c r="I15" s="44" t="s">
        <v>61</v>
      </c>
      <c r="J15" s="52" t="s">
        <v>62</v>
      </c>
      <c r="K15" s="52"/>
      <c r="L15" s="44" t="s">
        <v>63</v>
      </c>
      <c r="M15" s="33"/>
    </row>
    <row r="16" ht="15.75" customHeight="1">
      <c r="A16" s="43">
        <v>15.0</v>
      </c>
      <c r="B16" s="44" t="s">
        <v>128</v>
      </c>
      <c r="C16" s="33" t="s">
        <v>129</v>
      </c>
      <c r="D16" s="61" t="s">
        <v>130</v>
      </c>
      <c r="E16" s="33" t="s">
        <v>131</v>
      </c>
      <c r="F16" s="60" t="s">
        <v>63</v>
      </c>
      <c r="G16" s="56" t="s">
        <v>132</v>
      </c>
      <c r="H16" s="44" t="s">
        <v>60</v>
      </c>
      <c r="I16" s="44" t="s">
        <v>61</v>
      </c>
      <c r="J16" s="52" t="s">
        <v>62</v>
      </c>
      <c r="K16" s="52"/>
      <c r="L16" s="44" t="s">
        <v>63</v>
      </c>
      <c r="M16" s="33"/>
    </row>
    <row r="17" ht="15.75" customHeight="1">
      <c r="A17" s="43">
        <v>16.0</v>
      </c>
      <c r="B17" s="44" t="s">
        <v>133</v>
      </c>
      <c r="D17" s="58" t="s">
        <v>134</v>
      </c>
      <c r="E17" s="62" t="s">
        <v>135</v>
      </c>
      <c r="F17" s="60" t="s">
        <v>63</v>
      </c>
      <c r="G17" s="56" t="s">
        <v>136</v>
      </c>
      <c r="H17" s="44" t="s">
        <v>60</v>
      </c>
      <c r="I17" s="44" t="s">
        <v>61</v>
      </c>
      <c r="J17" s="52" t="s">
        <v>62</v>
      </c>
      <c r="K17" s="52"/>
      <c r="L17" s="44" t="s">
        <v>63</v>
      </c>
      <c r="M17" s="33"/>
    </row>
    <row r="18" ht="15.75" customHeight="1">
      <c r="A18" s="43">
        <v>17.0</v>
      </c>
      <c r="B18" s="44" t="s">
        <v>137</v>
      </c>
      <c r="D18" s="58" t="s">
        <v>138</v>
      </c>
      <c r="E18" s="56" t="s">
        <v>139</v>
      </c>
      <c r="F18" s="56" t="s">
        <v>140</v>
      </c>
      <c r="G18" s="56" t="s">
        <v>141</v>
      </c>
      <c r="H18" s="44" t="s">
        <v>60</v>
      </c>
      <c r="I18" s="44" t="s">
        <v>61</v>
      </c>
      <c r="J18" s="52" t="s">
        <v>64</v>
      </c>
      <c r="K18" s="52"/>
      <c r="L18" s="44" t="s">
        <v>63</v>
      </c>
      <c r="M18" s="33"/>
    </row>
    <row r="19" ht="15.75" customHeight="1">
      <c r="A19" s="43">
        <v>18.0</v>
      </c>
      <c r="B19" s="44" t="s">
        <v>142</v>
      </c>
      <c r="D19" s="58" t="s">
        <v>143</v>
      </c>
      <c r="E19" s="56" t="s">
        <v>144</v>
      </c>
      <c r="F19" s="56" t="s">
        <v>145</v>
      </c>
      <c r="G19" s="56" t="s">
        <v>146</v>
      </c>
      <c r="H19" s="44" t="s">
        <v>60</v>
      </c>
      <c r="I19" s="44" t="s">
        <v>61</v>
      </c>
      <c r="J19" s="52" t="s">
        <v>62</v>
      </c>
      <c r="K19" s="52"/>
      <c r="L19" s="44" t="s">
        <v>63</v>
      </c>
      <c r="M19" s="33"/>
    </row>
    <row r="20" ht="15.75" customHeight="1">
      <c r="A20" s="43">
        <v>19.0</v>
      </c>
      <c r="B20" s="44" t="s">
        <v>147</v>
      </c>
      <c r="D20" s="58" t="s">
        <v>148</v>
      </c>
      <c r="E20" s="47" t="s">
        <v>149</v>
      </c>
      <c r="F20" s="56" t="s">
        <v>150</v>
      </c>
      <c r="G20" s="56" t="s">
        <v>151</v>
      </c>
      <c r="H20" s="44" t="s">
        <v>60</v>
      </c>
      <c r="I20" s="44" t="s">
        <v>61</v>
      </c>
      <c r="J20" s="52" t="s">
        <v>62</v>
      </c>
      <c r="K20" s="52"/>
      <c r="L20" s="44" t="s">
        <v>63</v>
      </c>
      <c r="M20" s="33"/>
    </row>
    <row r="21" ht="15.75" customHeight="1">
      <c r="A21" s="43">
        <v>20.0</v>
      </c>
      <c r="B21" s="44" t="s">
        <v>152</v>
      </c>
      <c r="D21" s="58" t="s">
        <v>153</v>
      </c>
      <c r="E21" s="56" t="s">
        <v>154</v>
      </c>
      <c r="F21" s="60" t="s">
        <v>63</v>
      </c>
      <c r="G21" s="56" t="s">
        <v>155</v>
      </c>
      <c r="H21" s="44" t="s">
        <v>60</v>
      </c>
      <c r="I21" s="44" t="s">
        <v>61</v>
      </c>
      <c r="J21" s="63" t="s">
        <v>62</v>
      </c>
      <c r="K21" s="63"/>
      <c r="L21" s="44" t="s">
        <v>63</v>
      </c>
    </row>
    <row r="22" ht="15.75" customHeight="1">
      <c r="A22" s="43">
        <v>21.0</v>
      </c>
      <c r="B22" s="44" t="s">
        <v>156</v>
      </c>
      <c r="D22" s="58" t="s">
        <v>157</v>
      </c>
      <c r="E22" s="56" t="s">
        <v>158</v>
      </c>
      <c r="F22" s="56" t="s">
        <v>159</v>
      </c>
      <c r="G22" s="56" t="s">
        <v>160</v>
      </c>
      <c r="H22" s="44" t="s">
        <v>60</v>
      </c>
      <c r="I22" s="44" t="s">
        <v>61</v>
      </c>
      <c r="J22" s="63" t="s">
        <v>62</v>
      </c>
      <c r="K22" s="63"/>
      <c r="L22" s="44" t="s">
        <v>63</v>
      </c>
    </row>
    <row r="23" ht="15.75" customHeight="1">
      <c r="A23" s="43">
        <v>22.0</v>
      </c>
      <c r="B23" s="44" t="s">
        <v>161</v>
      </c>
      <c r="D23" s="58" t="s">
        <v>162</v>
      </c>
      <c r="E23" s="56" t="s">
        <v>163</v>
      </c>
      <c r="F23" s="56" t="s">
        <v>164</v>
      </c>
      <c r="G23" s="56" t="s">
        <v>165</v>
      </c>
      <c r="H23" s="44" t="s">
        <v>60</v>
      </c>
      <c r="I23" s="44" t="s">
        <v>61</v>
      </c>
      <c r="J23" s="63" t="s">
        <v>64</v>
      </c>
      <c r="K23" s="63"/>
      <c r="L23" s="44" t="s">
        <v>63</v>
      </c>
    </row>
    <row r="24" ht="15.75" customHeight="1">
      <c r="A24" s="43">
        <v>23.0</v>
      </c>
      <c r="B24" s="44" t="s">
        <v>166</v>
      </c>
      <c r="D24" s="58" t="s">
        <v>167</v>
      </c>
      <c r="E24" s="56" t="s">
        <v>168</v>
      </c>
      <c r="F24" s="56" t="s">
        <v>169</v>
      </c>
      <c r="G24" s="56" t="s">
        <v>170</v>
      </c>
      <c r="H24" s="44" t="s">
        <v>60</v>
      </c>
      <c r="I24" s="44" t="s">
        <v>61</v>
      </c>
      <c r="J24" s="63" t="s">
        <v>64</v>
      </c>
      <c r="K24" s="63"/>
      <c r="L24" s="44" t="s">
        <v>63</v>
      </c>
    </row>
    <row r="25" ht="15.75" customHeight="1">
      <c r="A25" s="43">
        <v>24.0</v>
      </c>
      <c r="B25" s="44" t="s">
        <v>171</v>
      </c>
      <c r="C25" s="64" t="s">
        <v>172</v>
      </c>
      <c r="D25" s="62" t="s">
        <v>173</v>
      </c>
      <c r="E25" s="62" t="s">
        <v>174</v>
      </c>
      <c r="F25" s="56" t="s">
        <v>175</v>
      </c>
      <c r="G25" s="56" t="s">
        <v>176</v>
      </c>
      <c r="H25" s="44" t="s">
        <v>60</v>
      </c>
      <c r="I25" s="44" t="s">
        <v>61</v>
      </c>
      <c r="J25" s="63" t="s">
        <v>62</v>
      </c>
      <c r="K25" s="63"/>
      <c r="L25" s="44" t="s">
        <v>63</v>
      </c>
    </row>
    <row r="26" ht="15.75" customHeight="1">
      <c r="A26" s="43">
        <v>25.0</v>
      </c>
      <c r="B26" s="44" t="s">
        <v>177</v>
      </c>
      <c r="C26" s="24"/>
      <c r="D26" s="65" t="s">
        <v>178</v>
      </c>
      <c r="E26" s="56" t="s">
        <v>179</v>
      </c>
      <c r="F26" s="56" t="s">
        <v>180</v>
      </c>
      <c r="G26" s="56" t="s">
        <v>113</v>
      </c>
      <c r="H26" s="44" t="s">
        <v>60</v>
      </c>
      <c r="I26" s="44" t="s">
        <v>61</v>
      </c>
      <c r="J26" s="63" t="s">
        <v>62</v>
      </c>
      <c r="K26" s="63"/>
      <c r="L26" s="44" t="s">
        <v>63</v>
      </c>
    </row>
    <row r="27" ht="15.75" customHeight="1">
      <c r="A27" s="43">
        <v>26.0</v>
      </c>
      <c r="B27" s="44" t="s">
        <v>181</v>
      </c>
      <c r="C27" s="66" t="s">
        <v>182</v>
      </c>
      <c r="D27" s="58" t="s">
        <v>183</v>
      </c>
      <c r="E27" s="62" t="s">
        <v>184</v>
      </c>
      <c r="F27" s="62" t="s">
        <v>185</v>
      </c>
      <c r="G27" s="67" t="s">
        <v>186</v>
      </c>
      <c r="H27" s="44" t="s">
        <v>60</v>
      </c>
    </row>
    <row r="28" ht="15.75" customHeight="1">
      <c r="A28" s="43">
        <v>27.0</v>
      </c>
      <c r="B28" s="44" t="s">
        <v>187</v>
      </c>
      <c r="D28" s="58" t="s">
        <v>188</v>
      </c>
      <c r="E28" s="56" t="s">
        <v>189</v>
      </c>
      <c r="F28" s="56" t="s">
        <v>190</v>
      </c>
      <c r="G28" s="56" t="s">
        <v>191</v>
      </c>
      <c r="H28" s="44" t="s">
        <v>60</v>
      </c>
    </row>
    <row r="29" ht="15.75" customHeight="1">
      <c r="A29" s="43">
        <v>28.0</v>
      </c>
      <c r="B29" s="44" t="s">
        <v>192</v>
      </c>
      <c r="D29" s="58" t="s">
        <v>193</v>
      </c>
      <c r="E29" s="68" t="s">
        <v>194</v>
      </c>
      <c r="F29" s="68" t="s">
        <v>195</v>
      </c>
      <c r="G29" s="56" t="s">
        <v>73</v>
      </c>
      <c r="H29" s="44" t="s">
        <v>60</v>
      </c>
    </row>
    <row r="30" ht="15.75" customHeight="1">
      <c r="A30" s="43">
        <v>29.0</v>
      </c>
      <c r="B30" s="44" t="s">
        <v>196</v>
      </c>
      <c r="D30" s="58" t="s">
        <v>197</v>
      </c>
      <c r="E30" s="56" t="s">
        <v>198</v>
      </c>
      <c r="F30" s="56" t="s">
        <v>199</v>
      </c>
      <c r="G30" s="56" t="s">
        <v>200</v>
      </c>
      <c r="H30" s="44" t="s">
        <v>60</v>
      </c>
    </row>
    <row r="31" ht="15.75" customHeight="1">
      <c r="A31" s="43">
        <v>30.0</v>
      </c>
      <c r="B31" s="44" t="s">
        <v>201</v>
      </c>
      <c r="D31" s="58" t="s">
        <v>202</v>
      </c>
      <c r="E31" s="56" t="s">
        <v>203</v>
      </c>
      <c r="F31" s="56" t="s">
        <v>204</v>
      </c>
      <c r="G31" s="69" t="s">
        <v>205</v>
      </c>
      <c r="H31" s="44" t="s">
        <v>60</v>
      </c>
    </row>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C2:C15"/>
    <mergeCell ref="C16:C24"/>
    <mergeCell ref="C25:C26"/>
    <mergeCell ref="C27:C31"/>
  </mergeCells>
  <dataValidations>
    <dataValidation type="list" allowBlank="1" sqref="J2:J26">
      <formula1>$T$2:$T$3</formula1>
    </dataValidation>
  </dataValidations>
  <hyperlinks>
    <hyperlink r:id="rId1" ref="F4"/>
    <hyperlink r:id="rId2" ref="F5"/>
    <hyperlink r:id="rId3" ref="F7"/>
    <hyperlink r:id="rId4" ref="F8"/>
    <hyperlink r:id="rId5" ref="F9"/>
    <hyperlink r:id="rId6" ref="F10"/>
    <hyperlink r:id="rId7" ref="F11"/>
    <hyperlink r:id="rId8" ref="F12"/>
    <hyperlink r:id="rId9" ref="F13"/>
    <hyperlink r:id="rId10" ref="F14"/>
  </hyperlinks>
  <drawing r:id="rId1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2.63"/>
    <col customWidth="1" min="2" max="2" width="18.63"/>
    <col customWidth="1" min="3" max="3" width="22.88"/>
    <col customWidth="1" min="4" max="4" width="21.25"/>
    <col customWidth="1" min="5" max="5" width="38.88"/>
    <col customWidth="1" min="6" max="6" width="30.0"/>
    <col customWidth="1" min="7" max="7" width="27.75"/>
  </cols>
  <sheetData>
    <row r="1" ht="15.75" customHeight="1">
      <c r="A1" s="42" t="s">
        <v>15</v>
      </c>
      <c r="B1" s="42" t="s">
        <v>43</v>
      </c>
      <c r="C1" s="70" t="s">
        <v>44</v>
      </c>
      <c r="D1" s="42" t="s">
        <v>45</v>
      </c>
      <c r="E1" s="42" t="s">
        <v>46</v>
      </c>
      <c r="F1" s="42" t="s">
        <v>47</v>
      </c>
      <c r="G1" s="42" t="s">
        <v>48</v>
      </c>
      <c r="H1" s="42" t="s">
        <v>49</v>
      </c>
      <c r="I1" s="42" t="s">
        <v>50</v>
      </c>
      <c r="J1" s="42" t="s">
        <v>51</v>
      </c>
      <c r="K1" s="42" t="s">
        <v>52</v>
      </c>
      <c r="L1" s="42" t="s">
        <v>53</v>
      </c>
      <c r="M1" s="33"/>
    </row>
    <row r="2" ht="15.75" customHeight="1">
      <c r="A2" s="63">
        <v>1.0</v>
      </c>
      <c r="B2" s="63" t="s">
        <v>206</v>
      </c>
      <c r="C2" s="71" t="s">
        <v>207</v>
      </c>
      <c r="D2" s="72" t="s">
        <v>208</v>
      </c>
      <c r="E2" s="73" t="s">
        <v>209</v>
      </c>
      <c r="F2" s="74" t="s">
        <v>210</v>
      </c>
      <c r="G2" s="75" t="s">
        <v>211</v>
      </c>
      <c r="H2" s="63" t="s">
        <v>212</v>
      </c>
      <c r="I2" s="76" t="s">
        <v>61</v>
      </c>
      <c r="J2" s="63" t="s">
        <v>62</v>
      </c>
      <c r="K2" s="63"/>
      <c r="L2" s="63"/>
      <c r="R2" s="47" t="s">
        <v>62</v>
      </c>
    </row>
    <row r="3" ht="15.75" customHeight="1">
      <c r="A3" s="63">
        <v>2.0</v>
      </c>
      <c r="B3" s="63" t="s">
        <v>213</v>
      </c>
      <c r="C3" s="24"/>
      <c r="D3" s="72" t="s">
        <v>214</v>
      </c>
      <c r="E3" s="75" t="s">
        <v>215</v>
      </c>
      <c r="F3" s="74" t="s">
        <v>63</v>
      </c>
      <c r="G3" s="75" t="s">
        <v>216</v>
      </c>
      <c r="H3" s="63" t="s">
        <v>212</v>
      </c>
      <c r="I3" s="63"/>
      <c r="J3" s="63" t="s">
        <v>62</v>
      </c>
      <c r="K3" s="63"/>
      <c r="L3" s="63"/>
      <c r="R3" s="47" t="s">
        <v>64</v>
      </c>
    </row>
    <row r="4" ht="15.75" customHeight="1">
      <c r="A4" s="63">
        <v>3.0</v>
      </c>
      <c r="B4" s="63" t="s">
        <v>217</v>
      </c>
      <c r="C4" s="77" t="s">
        <v>218</v>
      </c>
      <c r="D4" s="72" t="s">
        <v>219</v>
      </c>
      <c r="E4" s="78" t="s">
        <v>220</v>
      </c>
      <c r="F4" s="74" t="s">
        <v>63</v>
      </c>
      <c r="G4" s="79" t="s">
        <v>221</v>
      </c>
      <c r="H4" s="63" t="s">
        <v>212</v>
      </c>
      <c r="I4" s="63"/>
      <c r="J4" s="63" t="s">
        <v>62</v>
      </c>
      <c r="K4" s="63"/>
      <c r="L4" s="63"/>
    </row>
    <row r="5" ht="15.75" customHeight="1">
      <c r="A5" s="63">
        <v>4.0</v>
      </c>
      <c r="B5" s="63" t="s">
        <v>222</v>
      </c>
      <c r="C5" s="71" t="s">
        <v>223</v>
      </c>
      <c r="D5" s="72" t="s">
        <v>224</v>
      </c>
      <c r="E5" s="75" t="s">
        <v>225</v>
      </c>
      <c r="F5" s="74" t="s">
        <v>226</v>
      </c>
      <c r="G5" s="75" t="s">
        <v>227</v>
      </c>
      <c r="H5" s="63" t="s">
        <v>212</v>
      </c>
      <c r="I5" s="63"/>
      <c r="J5" s="63" t="s">
        <v>62</v>
      </c>
      <c r="K5" s="63"/>
      <c r="L5" s="63"/>
    </row>
    <row r="6" ht="15.75" customHeight="1">
      <c r="A6" s="63">
        <v>5.0</v>
      </c>
      <c r="B6" s="63" t="s">
        <v>228</v>
      </c>
      <c r="C6" s="22"/>
      <c r="D6" s="72" t="s">
        <v>229</v>
      </c>
      <c r="E6" s="75" t="s">
        <v>230</v>
      </c>
      <c r="F6" s="74" t="s">
        <v>231</v>
      </c>
      <c r="G6" s="75" t="s">
        <v>232</v>
      </c>
      <c r="H6" s="63" t="s">
        <v>212</v>
      </c>
      <c r="I6" s="63"/>
      <c r="J6" s="63" t="s">
        <v>64</v>
      </c>
      <c r="K6" s="63"/>
      <c r="L6" s="63"/>
    </row>
    <row r="7" ht="15.75" customHeight="1">
      <c r="A7" s="63">
        <v>6.0</v>
      </c>
      <c r="B7" s="63" t="s">
        <v>233</v>
      </c>
      <c r="C7" s="24"/>
      <c r="D7" s="72" t="s">
        <v>234</v>
      </c>
      <c r="E7" s="75" t="s">
        <v>225</v>
      </c>
      <c r="F7" s="74" t="s">
        <v>226</v>
      </c>
      <c r="G7" s="75" t="s">
        <v>235</v>
      </c>
      <c r="H7" s="63" t="s">
        <v>212</v>
      </c>
      <c r="I7" s="63"/>
      <c r="J7" s="63" t="s">
        <v>64</v>
      </c>
      <c r="K7" s="63"/>
      <c r="L7" s="63"/>
    </row>
    <row r="8" ht="15.75" customHeight="1">
      <c r="A8" s="63">
        <v>7.0</v>
      </c>
      <c r="B8" s="63" t="s">
        <v>236</v>
      </c>
      <c r="C8" s="80" t="s">
        <v>237</v>
      </c>
      <c r="D8" s="72" t="s">
        <v>238</v>
      </c>
      <c r="E8" s="75" t="s">
        <v>239</v>
      </c>
      <c r="F8" s="74" t="s">
        <v>240</v>
      </c>
      <c r="G8" s="75" t="s">
        <v>241</v>
      </c>
      <c r="H8" s="63" t="s">
        <v>212</v>
      </c>
      <c r="I8" s="63"/>
      <c r="J8" s="63" t="s">
        <v>62</v>
      </c>
      <c r="K8" s="63"/>
      <c r="L8" s="63"/>
    </row>
    <row r="9" ht="15.75" customHeight="1">
      <c r="A9" s="63">
        <v>8.0</v>
      </c>
      <c r="B9" s="63" t="s">
        <v>242</v>
      </c>
      <c r="C9" s="24"/>
      <c r="D9" s="72" t="s">
        <v>243</v>
      </c>
      <c r="E9" s="75" t="s">
        <v>244</v>
      </c>
      <c r="F9" s="74" t="s">
        <v>245</v>
      </c>
      <c r="G9" s="75" t="s">
        <v>246</v>
      </c>
      <c r="H9" s="63" t="s">
        <v>212</v>
      </c>
      <c r="I9" s="63"/>
      <c r="J9" s="63" t="s">
        <v>64</v>
      </c>
      <c r="K9" s="63"/>
      <c r="L9" s="63"/>
    </row>
    <row r="10" ht="15.75" customHeight="1">
      <c r="A10" s="63">
        <v>9.0</v>
      </c>
      <c r="B10" s="63" t="s">
        <v>247</v>
      </c>
      <c r="C10" s="80" t="s">
        <v>248</v>
      </c>
      <c r="D10" s="72" t="s">
        <v>249</v>
      </c>
      <c r="E10" s="75" t="s">
        <v>250</v>
      </c>
      <c r="F10" s="74" t="s">
        <v>251</v>
      </c>
      <c r="G10" s="75" t="s">
        <v>252</v>
      </c>
      <c r="H10" s="63" t="s">
        <v>212</v>
      </c>
      <c r="I10" s="63"/>
      <c r="J10" s="63" t="s">
        <v>62</v>
      </c>
      <c r="K10" s="63"/>
      <c r="L10" s="63"/>
    </row>
    <row r="11" ht="15.75" customHeight="1">
      <c r="A11" s="63">
        <v>10.0</v>
      </c>
      <c r="B11" s="63" t="s">
        <v>253</v>
      </c>
      <c r="C11" s="24"/>
      <c r="D11" s="72" t="s">
        <v>254</v>
      </c>
      <c r="E11" s="75" t="s">
        <v>255</v>
      </c>
      <c r="F11" s="74" t="s">
        <v>256</v>
      </c>
      <c r="G11" s="75" t="s">
        <v>246</v>
      </c>
      <c r="H11" s="63" t="s">
        <v>212</v>
      </c>
      <c r="I11" s="63"/>
      <c r="J11" s="63" t="s">
        <v>64</v>
      </c>
      <c r="K11" s="63"/>
      <c r="L11" s="63"/>
    </row>
    <row r="12" ht="15.75" customHeight="1">
      <c r="A12" s="63">
        <v>11.0</v>
      </c>
      <c r="B12" s="63" t="s">
        <v>257</v>
      </c>
      <c r="C12" s="80" t="s">
        <v>258</v>
      </c>
      <c r="D12" s="72" t="s">
        <v>259</v>
      </c>
      <c r="E12" s="75" t="s">
        <v>260</v>
      </c>
      <c r="F12" s="74" t="s">
        <v>261</v>
      </c>
      <c r="G12" s="75" t="s">
        <v>262</v>
      </c>
      <c r="H12" s="63" t="s">
        <v>212</v>
      </c>
      <c r="I12" s="63"/>
      <c r="J12" s="63" t="s">
        <v>62</v>
      </c>
      <c r="K12" s="63"/>
      <c r="L12" s="63"/>
    </row>
    <row r="13" ht="15.75" customHeight="1">
      <c r="A13" s="63">
        <v>12.0</v>
      </c>
      <c r="B13" s="63" t="s">
        <v>263</v>
      </c>
      <c r="C13" s="22"/>
      <c r="D13" s="72" t="s">
        <v>264</v>
      </c>
      <c r="E13" s="75" t="s">
        <v>265</v>
      </c>
      <c r="F13" s="74" t="s">
        <v>266</v>
      </c>
      <c r="G13" s="75" t="s">
        <v>267</v>
      </c>
      <c r="H13" s="63" t="s">
        <v>212</v>
      </c>
      <c r="I13" s="63"/>
      <c r="J13" s="63" t="s">
        <v>64</v>
      </c>
      <c r="K13" s="63"/>
      <c r="L13" s="63"/>
    </row>
    <row r="14" ht="15.75" customHeight="1">
      <c r="A14" s="63">
        <v>13.0</v>
      </c>
      <c r="B14" s="63" t="s">
        <v>268</v>
      </c>
      <c r="C14" s="24"/>
      <c r="D14" s="72" t="s">
        <v>269</v>
      </c>
      <c r="E14" s="75" t="s">
        <v>270</v>
      </c>
      <c r="F14" s="74" t="s">
        <v>271</v>
      </c>
      <c r="G14" s="75" t="s">
        <v>272</v>
      </c>
      <c r="H14" s="63" t="s">
        <v>212</v>
      </c>
      <c r="I14" s="63"/>
      <c r="J14" s="63" t="s">
        <v>64</v>
      </c>
      <c r="K14" s="63"/>
      <c r="L14" s="63"/>
    </row>
    <row r="15" ht="15.75" customHeight="1">
      <c r="A15" s="63">
        <v>14.0</v>
      </c>
      <c r="B15" s="63" t="s">
        <v>273</v>
      </c>
      <c r="C15" s="80" t="s">
        <v>274</v>
      </c>
      <c r="D15" s="75" t="s">
        <v>275</v>
      </c>
      <c r="E15" s="75" t="s">
        <v>276</v>
      </c>
      <c r="F15" s="63" t="s">
        <v>63</v>
      </c>
      <c r="G15" s="75" t="s">
        <v>277</v>
      </c>
      <c r="H15" s="63" t="s">
        <v>212</v>
      </c>
      <c r="I15" s="63"/>
      <c r="J15" s="63" t="s">
        <v>64</v>
      </c>
      <c r="K15" s="63"/>
      <c r="L15" s="63"/>
    </row>
    <row r="16" ht="15.75" customHeight="1">
      <c r="A16" s="63">
        <v>15.0</v>
      </c>
      <c r="B16" s="63" t="s">
        <v>278</v>
      </c>
      <c r="C16" s="22"/>
      <c r="D16" s="75" t="s">
        <v>279</v>
      </c>
      <c r="E16" s="75" t="s">
        <v>280</v>
      </c>
      <c r="F16" s="63" t="s">
        <v>63</v>
      </c>
      <c r="G16" s="75" t="s">
        <v>281</v>
      </c>
      <c r="H16" s="63" t="s">
        <v>212</v>
      </c>
      <c r="I16" s="63"/>
      <c r="J16" s="63" t="s">
        <v>64</v>
      </c>
      <c r="K16" s="63"/>
      <c r="L16" s="63"/>
    </row>
    <row r="17" ht="15.75" customHeight="1">
      <c r="A17" s="63">
        <v>16.0</v>
      </c>
      <c r="B17" s="63" t="s">
        <v>282</v>
      </c>
      <c r="C17" s="22"/>
      <c r="D17" s="75" t="s">
        <v>283</v>
      </c>
      <c r="E17" s="75" t="s">
        <v>284</v>
      </c>
      <c r="F17" s="63" t="s">
        <v>285</v>
      </c>
      <c r="G17" s="75" t="s">
        <v>286</v>
      </c>
      <c r="H17" s="63" t="s">
        <v>212</v>
      </c>
      <c r="I17" s="63"/>
      <c r="J17" s="63" t="s">
        <v>62</v>
      </c>
      <c r="K17" s="63"/>
      <c r="L17" s="63"/>
    </row>
    <row r="18" ht="15.75" customHeight="1">
      <c r="A18" s="63">
        <v>17.0</v>
      </c>
      <c r="B18" s="63" t="s">
        <v>287</v>
      </c>
      <c r="C18" s="22"/>
      <c r="D18" s="75" t="s">
        <v>288</v>
      </c>
      <c r="E18" s="75" t="s">
        <v>289</v>
      </c>
      <c r="F18" s="63" t="s">
        <v>63</v>
      </c>
      <c r="G18" s="75" t="s">
        <v>290</v>
      </c>
      <c r="H18" s="63" t="s">
        <v>212</v>
      </c>
      <c r="I18" s="63"/>
      <c r="J18" s="63" t="s">
        <v>64</v>
      </c>
      <c r="K18" s="63"/>
      <c r="L18" s="63"/>
    </row>
    <row r="19" ht="15.75" customHeight="1">
      <c r="A19" s="63">
        <v>18.0</v>
      </c>
      <c r="B19" s="63" t="s">
        <v>291</v>
      </c>
      <c r="C19" s="24"/>
      <c r="D19" s="75" t="s">
        <v>292</v>
      </c>
      <c r="E19" s="75" t="s">
        <v>293</v>
      </c>
      <c r="F19" s="63" t="s">
        <v>63</v>
      </c>
      <c r="G19" s="75" t="s">
        <v>294</v>
      </c>
      <c r="H19" s="63" t="s">
        <v>212</v>
      </c>
      <c r="I19" s="63"/>
      <c r="J19" s="63" t="s">
        <v>64</v>
      </c>
      <c r="K19" s="63"/>
      <c r="L19" s="63"/>
    </row>
    <row r="20" ht="15.75" customHeight="1">
      <c r="A20" s="63">
        <v>19.0</v>
      </c>
      <c r="B20" s="63" t="s">
        <v>295</v>
      </c>
      <c r="C20" s="80" t="s">
        <v>296</v>
      </c>
      <c r="D20" s="75" t="s">
        <v>297</v>
      </c>
      <c r="E20" s="75" t="s">
        <v>276</v>
      </c>
      <c r="F20" s="63" t="s">
        <v>63</v>
      </c>
      <c r="G20" s="75" t="s">
        <v>298</v>
      </c>
      <c r="H20" s="63" t="s">
        <v>212</v>
      </c>
      <c r="I20" s="63"/>
      <c r="J20" s="63" t="s">
        <v>64</v>
      </c>
      <c r="K20" s="63"/>
      <c r="L20" s="63"/>
    </row>
    <row r="21" ht="15.75" customHeight="1">
      <c r="A21" s="63">
        <v>20.0</v>
      </c>
      <c r="B21" s="63" t="s">
        <v>299</v>
      </c>
      <c r="C21" s="22"/>
      <c r="D21" s="75" t="s">
        <v>300</v>
      </c>
      <c r="E21" s="75" t="s">
        <v>280</v>
      </c>
      <c r="F21" s="63" t="s">
        <v>63</v>
      </c>
      <c r="G21" s="75" t="s">
        <v>301</v>
      </c>
      <c r="H21" s="63" t="s">
        <v>212</v>
      </c>
      <c r="I21" s="63"/>
      <c r="J21" s="63" t="s">
        <v>64</v>
      </c>
      <c r="K21" s="63"/>
      <c r="L21" s="63"/>
    </row>
    <row r="22" ht="15.75" customHeight="1">
      <c r="A22" s="63">
        <v>21.0</v>
      </c>
      <c r="B22" s="63" t="s">
        <v>302</v>
      </c>
      <c r="C22" s="22"/>
      <c r="D22" s="75" t="s">
        <v>303</v>
      </c>
      <c r="E22" s="75" t="s">
        <v>284</v>
      </c>
      <c r="F22" s="63" t="s">
        <v>304</v>
      </c>
      <c r="G22" s="75" t="s">
        <v>286</v>
      </c>
      <c r="H22" s="63" t="s">
        <v>212</v>
      </c>
      <c r="I22" s="63"/>
      <c r="J22" s="63" t="s">
        <v>62</v>
      </c>
      <c r="K22" s="63"/>
      <c r="L22" s="63"/>
    </row>
    <row r="23" ht="15.75" customHeight="1">
      <c r="A23" s="63">
        <v>22.0</v>
      </c>
      <c r="B23" s="63" t="s">
        <v>305</v>
      </c>
      <c r="C23" s="24"/>
      <c r="D23" s="75" t="s">
        <v>288</v>
      </c>
      <c r="E23" s="75" t="s">
        <v>289</v>
      </c>
      <c r="F23" s="63" t="s">
        <v>63</v>
      </c>
      <c r="G23" s="75" t="s">
        <v>290</v>
      </c>
      <c r="H23" s="63" t="s">
        <v>212</v>
      </c>
      <c r="I23" s="63"/>
      <c r="J23" s="63" t="s">
        <v>64</v>
      </c>
      <c r="K23" s="63"/>
      <c r="L23" s="63"/>
    </row>
    <row r="24" ht="15.75" customHeight="1">
      <c r="A24" s="63">
        <v>23.0</v>
      </c>
      <c r="B24" s="63" t="s">
        <v>306</v>
      </c>
      <c r="C24" s="71" t="s">
        <v>307</v>
      </c>
      <c r="D24" s="75" t="s">
        <v>308</v>
      </c>
      <c r="E24" s="75" t="s">
        <v>309</v>
      </c>
      <c r="F24" s="63">
        <v>102305.0</v>
      </c>
      <c r="G24" s="75" t="s">
        <v>294</v>
      </c>
      <c r="H24" s="63" t="s">
        <v>212</v>
      </c>
      <c r="I24" s="63"/>
      <c r="J24" s="63" t="s">
        <v>62</v>
      </c>
      <c r="K24" s="63"/>
      <c r="L24" s="63"/>
    </row>
    <row r="25" ht="15.75" customHeight="1">
      <c r="A25" s="63">
        <v>24.0</v>
      </c>
      <c r="B25" s="63" t="s">
        <v>310</v>
      </c>
      <c r="C25" s="22"/>
      <c r="D25" s="75" t="s">
        <v>311</v>
      </c>
      <c r="E25" s="75" t="s">
        <v>309</v>
      </c>
      <c r="F25" s="63">
        <v>0.0</v>
      </c>
      <c r="G25" s="63" t="s">
        <v>312</v>
      </c>
      <c r="H25" s="63" t="s">
        <v>212</v>
      </c>
      <c r="I25" s="63"/>
      <c r="J25" s="63" t="s">
        <v>64</v>
      </c>
      <c r="K25" s="63"/>
      <c r="L25" s="63"/>
    </row>
    <row r="26" ht="15.75" customHeight="1">
      <c r="A26" s="63">
        <v>25.0</v>
      </c>
      <c r="B26" s="63" t="s">
        <v>313</v>
      </c>
      <c r="C26" s="22"/>
      <c r="D26" s="75" t="s">
        <v>314</v>
      </c>
      <c r="E26" s="75" t="s">
        <v>309</v>
      </c>
      <c r="F26" s="63">
        <v>1.23554445E8</v>
      </c>
      <c r="G26" s="63" t="s">
        <v>315</v>
      </c>
      <c r="H26" s="63" t="s">
        <v>212</v>
      </c>
      <c r="I26" s="63"/>
      <c r="J26" s="63" t="s">
        <v>64</v>
      </c>
      <c r="K26" s="63"/>
      <c r="L26" s="63"/>
    </row>
    <row r="27" ht="15.75" customHeight="1">
      <c r="A27" s="63">
        <v>26.0</v>
      </c>
      <c r="B27" s="63" t="s">
        <v>316</v>
      </c>
      <c r="C27" s="22"/>
      <c r="D27" s="75" t="s">
        <v>317</v>
      </c>
      <c r="E27" s="75" t="s">
        <v>309</v>
      </c>
      <c r="F27" s="63">
        <v>124.0</v>
      </c>
      <c r="G27" s="63" t="s">
        <v>315</v>
      </c>
      <c r="H27" s="63" t="s">
        <v>212</v>
      </c>
      <c r="I27" s="63"/>
      <c r="J27" s="63" t="s">
        <v>64</v>
      </c>
      <c r="K27" s="63"/>
      <c r="L27" s="63"/>
    </row>
    <row r="28" ht="15.75" customHeight="1">
      <c r="A28" s="63">
        <v>27.0</v>
      </c>
      <c r="B28" s="63" t="s">
        <v>318</v>
      </c>
      <c r="C28" s="24"/>
      <c r="D28" s="75" t="s">
        <v>319</v>
      </c>
      <c r="E28" s="75" t="s">
        <v>309</v>
      </c>
      <c r="F28" s="63" t="s">
        <v>320</v>
      </c>
      <c r="G28" s="63" t="s">
        <v>315</v>
      </c>
      <c r="H28" s="63" t="s">
        <v>212</v>
      </c>
      <c r="I28" s="63"/>
      <c r="J28" s="63" t="s">
        <v>64</v>
      </c>
      <c r="K28" s="63"/>
      <c r="L28" s="63"/>
    </row>
    <row r="29" ht="15.75" customHeight="1">
      <c r="A29" s="63">
        <v>28.0</v>
      </c>
      <c r="B29" s="63" t="s">
        <v>321</v>
      </c>
      <c r="C29" s="80" t="s">
        <v>322</v>
      </c>
      <c r="D29" s="75" t="s">
        <v>323</v>
      </c>
      <c r="E29" s="52" t="s">
        <v>324</v>
      </c>
      <c r="F29" s="63" t="s">
        <v>63</v>
      </c>
      <c r="G29" s="52" t="s">
        <v>325</v>
      </c>
      <c r="H29" s="63" t="s">
        <v>212</v>
      </c>
      <c r="I29" s="63"/>
      <c r="J29" s="63" t="s">
        <v>64</v>
      </c>
      <c r="K29" s="63"/>
      <c r="L29" s="63"/>
    </row>
    <row r="30" ht="15.75" customHeight="1">
      <c r="A30" s="63">
        <v>29.0</v>
      </c>
      <c r="B30" s="63" t="s">
        <v>326</v>
      </c>
      <c r="C30" s="24"/>
      <c r="D30" s="75" t="s">
        <v>327</v>
      </c>
      <c r="E30" s="52" t="s">
        <v>324</v>
      </c>
      <c r="F30" s="63" t="s">
        <v>328</v>
      </c>
      <c r="G30" s="63" t="s">
        <v>329</v>
      </c>
      <c r="H30" s="63" t="s">
        <v>212</v>
      </c>
      <c r="I30" s="63"/>
      <c r="J30" s="63" t="s">
        <v>62</v>
      </c>
      <c r="K30" s="63"/>
      <c r="L30" s="63"/>
    </row>
    <row r="31" ht="15.75" customHeight="1">
      <c r="A31" s="63">
        <v>30.0</v>
      </c>
      <c r="B31" s="63" t="s">
        <v>330</v>
      </c>
      <c r="C31" s="80" t="s">
        <v>331</v>
      </c>
      <c r="D31" s="75" t="s">
        <v>323</v>
      </c>
      <c r="E31" s="52" t="s">
        <v>332</v>
      </c>
      <c r="F31" s="63" t="s">
        <v>63</v>
      </c>
      <c r="G31" s="52" t="s">
        <v>333</v>
      </c>
      <c r="H31" s="63" t="s">
        <v>212</v>
      </c>
      <c r="I31" s="63"/>
      <c r="J31" s="63" t="s">
        <v>64</v>
      </c>
      <c r="K31" s="63"/>
      <c r="L31" s="63"/>
    </row>
    <row r="32" ht="15.75" customHeight="1">
      <c r="A32" s="63">
        <v>31.0</v>
      </c>
      <c r="B32" s="63" t="s">
        <v>334</v>
      </c>
      <c r="C32" s="24"/>
      <c r="D32" s="75" t="s">
        <v>335</v>
      </c>
      <c r="E32" s="52" t="s">
        <v>332</v>
      </c>
      <c r="F32" s="63" t="s">
        <v>336</v>
      </c>
      <c r="G32" s="63" t="s">
        <v>337</v>
      </c>
      <c r="H32" s="63" t="s">
        <v>212</v>
      </c>
      <c r="I32" s="63"/>
      <c r="J32" s="63" t="s">
        <v>62</v>
      </c>
      <c r="K32" s="63"/>
      <c r="L32" s="63"/>
    </row>
    <row r="33" ht="15.75" customHeight="1">
      <c r="A33" s="63">
        <v>32.0</v>
      </c>
      <c r="B33" s="63" t="s">
        <v>338</v>
      </c>
      <c r="C33" s="71" t="s">
        <v>339</v>
      </c>
      <c r="D33" s="75" t="s">
        <v>340</v>
      </c>
      <c r="E33" s="52" t="s">
        <v>341</v>
      </c>
      <c r="F33" s="63" t="s">
        <v>63</v>
      </c>
      <c r="G33" s="63" t="s">
        <v>342</v>
      </c>
      <c r="H33" s="63" t="s">
        <v>212</v>
      </c>
      <c r="I33" s="63"/>
      <c r="J33" s="63" t="s">
        <v>64</v>
      </c>
      <c r="K33" s="63"/>
      <c r="L33" s="63"/>
    </row>
    <row r="34" ht="15.75" customHeight="1">
      <c r="A34" s="63">
        <v>33.0</v>
      </c>
      <c r="B34" s="63" t="s">
        <v>343</v>
      </c>
      <c r="C34" s="24"/>
      <c r="D34" s="75" t="s">
        <v>335</v>
      </c>
      <c r="E34" s="52" t="s">
        <v>344</v>
      </c>
      <c r="F34" s="63" t="s">
        <v>345</v>
      </c>
      <c r="G34" s="63" t="s">
        <v>346</v>
      </c>
      <c r="H34" s="63" t="s">
        <v>212</v>
      </c>
      <c r="I34" s="63"/>
      <c r="J34" s="63" t="s">
        <v>62</v>
      </c>
      <c r="K34" s="63"/>
      <c r="L34" s="63"/>
    </row>
    <row r="35" ht="15.75" customHeight="1">
      <c r="A35" s="63">
        <v>34.0</v>
      </c>
      <c r="B35" s="63" t="s">
        <v>347</v>
      </c>
      <c r="C35" s="77" t="s">
        <v>348</v>
      </c>
      <c r="D35" s="75" t="s">
        <v>349</v>
      </c>
      <c r="E35" s="52" t="s">
        <v>350</v>
      </c>
      <c r="F35" s="63" t="s">
        <v>351</v>
      </c>
      <c r="G35" s="52" t="s">
        <v>352</v>
      </c>
      <c r="H35" s="63" t="s">
        <v>212</v>
      </c>
      <c r="I35" s="63"/>
      <c r="J35" s="63" t="s">
        <v>62</v>
      </c>
      <c r="K35" s="63"/>
      <c r="L35" s="63"/>
    </row>
    <row r="36" ht="15.75" customHeight="1">
      <c r="A36" s="63">
        <v>35.0</v>
      </c>
      <c r="B36" s="63" t="s">
        <v>353</v>
      </c>
      <c r="C36" s="71" t="s">
        <v>354</v>
      </c>
      <c r="D36" s="75" t="s">
        <v>355</v>
      </c>
      <c r="E36" s="52" t="s">
        <v>356</v>
      </c>
      <c r="F36" s="63" t="s">
        <v>63</v>
      </c>
      <c r="G36" s="52" t="s">
        <v>357</v>
      </c>
      <c r="H36" s="63" t="s">
        <v>212</v>
      </c>
      <c r="I36" s="63"/>
      <c r="J36" s="63" t="s">
        <v>62</v>
      </c>
      <c r="K36" s="63"/>
      <c r="L36" s="63"/>
    </row>
    <row r="37" ht="15.75" customHeight="1">
      <c r="A37" s="63">
        <v>36.0</v>
      </c>
      <c r="B37" s="63" t="s">
        <v>358</v>
      </c>
      <c r="C37" s="24"/>
      <c r="D37" s="75" t="s">
        <v>335</v>
      </c>
      <c r="E37" s="52" t="s">
        <v>356</v>
      </c>
      <c r="F37" s="63" t="s">
        <v>359</v>
      </c>
      <c r="G37" s="63" t="s">
        <v>360</v>
      </c>
      <c r="H37" s="63" t="s">
        <v>212</v>
      </c>
      <c r="I37" s="63"/>
      <c r="J37" s="63" t="s">
        <v>62</v>
      </c>
      <c r="K37" s="63"/>
      <c r="L37" s="63"/>
    </row>
    <row r="38" ht="15.75" customHeight="1">
      <c r="A38" s="63">
        <v>37.0</v>
      </c>
      <c r="B38" s="63" t="s">
        <v>361</v>
      </c>
      <c r="C38" s="71" t="s">
        <v>362</v>
      </c>
      <c r="D38" s="63" t="s">
        <v>363</v>
      </c>
      <c r="E38" s="52" t="s">
        <v>364</v>
      </c>
      <c r="F38" s="63"/>
      <c r="G38" s="52" t="s">
        <v>365</v>
      </c>
      <c r="H38" s="63" t="s">
        <v>212</v>
      </c>
      <c r="I38" s="63"/>
      <c r="J38" s="63" t="s">
        <v>64</v>
      </c>
      <c r="K38" s="63"/>
      <c r="L38" s="63"/>
    </row>
    <row r="39" ht="15.75" customHeight="1">
      <c r="A39" s="63">
        <v>38.0</v>
      </c>
      <c r="B39" s="63" t="s">
        <v>366</v>
      </c>
      <c r="C39" s="24"/>
      <c r="D39" s="75" t="s">
        <v>335</v>
      </c>
      <c r="E39" s="52" t="s">
        <v>367</v>
      </c>
      <c r="F39" s="63" t="s">
        <v>368</v>
      </c>
      <c r="G39" s="63" t="s">
        <v>360</v>
      </c>
      <c r="H39" s="63" t="s">
        <v>212</v>
      </c>
      <c r="I39" s="63"/>
      <c r="J39" s="63" t="s">
        <v>62</v>
      </c>
      <c r="K39" s="63"/>
      <c r="L39" s="63"/>
    </row>
    <row r="40" ht="15.75" customHeight="1">
      <c r="A40" s="63">
        <v>39.0</v>
      </c>
      <c r="B40" s="63" t="s">
        <v>369</v>
      </c>
      <c r="C40" s="71" t="s">
        <v>370</v>
      </c>
      <c r="D40" s="72" t="s">
        <v>371</v>
      </c>
      <c r="E40" s="73" t="s">
        <v>372</v>
      </c>
      <c r="F40" s="74" t="s">
        <v>373</v>
      </c>
      <c r="G40" s="75" t="s">
        <v>374</v>
      </c>
      <c r="H40" s="63" t="s">
        <v>212</v>
      </c>
      <c r="I40" s="63"/>
      <c r="J40" s="63" t="s">
        <v>62</v>
      </c>
      <c r="K40" s="63"/>
      <c r="L40" s="63"/>
      <c r="R40" s="47" t="s">
        <v>62</v>
      </c>
    </row>
    <row r="41" ht="15.75" customHeight="1">
      <c r="A41" s="63">
        <v>40.0</v>
      </c>
      <c r="B41" s="63" t="s">
        <v>375</v>
      </c>
      <c r="C41" s="24"/>
      <c r="D41" s="72" t="s">
        <v>376</v>
      </c>
      <c r="E41" s="75" t="s">
        <v>215</v>
      </c>
      <c r="F41" s="74" t="s">
        <v>63</v>
      </c>
      <c r="G41" s="75" t="s">
        <v>377</v>
      </c>
      <c r="H41" s="63" t="s">
        <v>212</v>
      </c>
      <c r="I41" s="63"/>
      <c r="J41" s="63" t="s">
        <v>62</v>
      </c>
      <c r="K41" s="63"/>
      <c r="L41" s="63"/>
      <c r="R41" s="47" t="s">
        <v>64</v>
      </c>
    </row>
    <row r="42" ht="15.75" customHeight="1">
      <c r="A42" s="63">
        <v>41.0</v>
      </c>
      <c r="B42" s="63" t="s">
        <v>378</v>
      </c>
      <c r="C42" s="77" t="s">
        <v>379</v>
      </c>
      <c r="D42" s="81" t="s">
        <v>380</v>
      </c>
      <c r="E42" s="81" t="s">
        <v>381</v>
      </c>
      <c r="F42" s="81" t="s">
        <v>382</v>
      </c>
      <c r="G42" s="82" t="s">
        <v>383</v>
      </c>
      <c r="H42" s="81" t="s">
        <v>212</v>
      </c>
      <c r="I42" s="81"/>
      <c r="J42" s="81" t="s">
        <v>62</v>
      </c>
      <c r="K42" s="81"/>
      <c r="L42" s="81"/>
      <c r="M42" s="83"/>
      <c r="N42" s="83"/>
      <c r="O42" s="83"/>
      <c r="P42" s="83"/>
      <c r="Q42" s="83"/>
      <c r="R42" s="83"/>
      <c r="S42" s="83"/>
      <c r="T42" s="83"/>
      <c r="U42" s="83"/>
      <c r="V42" s="83"/>
      <c r="W42" s="83"/>
      <c r="X42" s="83"/>
      <c r="Y42" s="83"/>
      <c r="Z42" s="83"/>
    </row>
    <row r="43" ht="15.75" customHeight="1">
      <c r="A43" s="63">
        <v>42.0</v>
      </c>
      <c r="B43" s="63" t="s">
        <v>384</v>
      </c>
      <c r="C43" s="77" t="s">
        <v>385</v>
      </c>
      <c r="D43" s="72" t="s">
        <v>371</v>
      </c>
      <c r="E43" s="73" t="s">
        <v>372</v>
      </c>
      <c r="F43" s="74" t="s">
        <v>373</v>
      </c>
      <c r="G43" s="75" t="s">
        <v>374</v>
      </c>
      <c r="H43" s="63" t="s">
        <v>212</v>
      </c>
      <c r="I43" s="63"/>
      <c r="J43" s="63" t="s">
        <v>62</v>
      </c>
      <c r="K43" s="63"/>
      <c r="L43" s="63"/>
    </row>
    <row r="44" ht="15.75" customHeight="1">
      <c r="A44" s="63">
        <v>43.0</v>
      </c>
      <c r="B44" s="63" t="s">
        <v>386</v>
      </c>
      <c r="C44" s="77"/>
      <c r="D44" s="72" t="s">
        <v>376</v>
      </c>
      <c r="E44" s="75" t="s">
        <v>215</v>
      </c>
      <c r="F44" s="74" t="s">
        <v>63</v>
      </c>
      <c r="G44" s="75" t="s">
        <v>387</v>
      </c>
      <c r="H44" s="63" t="s">
        <v>212</v>
      </c>
      <c r="I44" s="63"/>
      <c r="J44" s="63" t="s">
        <v>62</v>
      </c>
      <c r="K44" s="63"/>
      <c r="L44" s="63"/>
    </row>
    <row r="45" ht="15.75" customHeight="1">
      <c r="A45" s="63">
        <v>44.0</v>
      </c>
      <c r="B45" s="63" t="s">
        <v>388</v>
      </c>
      <c r="C45" s="77" t="s">
        <v>389</v>
      </c>
      <c r="D45" s="81" t="s">
        <v>380</v>
      </c>
      <c r="E45" s="81" t="s">
        <v>390</v>
      </c>
      <c r="F45" s="81" t="s">
        <v>391</v>
      </c>
      <c r="G45" s="82" t="s">
        <v>392</v>
      </c>
      <c r="H45" s="63" t="s">
        <v>212</v>
      </c>
      <c r="I45" s="63"/>
      <c r="J45" s="63" t="s">
        <v>62</v>
      </c>
      <c r="K45" s="63"/>
      <c r="L45" s="63"/>
    </row>
    <row r="46" ht="15.75" customHeight="1">
      <c r="A46" s="63">
        <v>45.0</v>
      </c>
      <c r="B46" s="63" t="s">
        <v>393</v>
      </c>
      <c r="C46" s="77" t="s">
        <v>394</v>
      </c>
      <c r="D46" s="72" t="s">
        <v>371</v>
      </c>
      <c r="E46" s="73" t="s">
        <v>395</v>
      </c>
      <c r="F46" s="74" t="s">
        <v>396</v>
      </c>
      <c r="G46" s="75" t="s">
        <v>374</v>
      </c>
      <c r="H46" s="63" t="s">
        <v>212</v>
      </c>
      <c r="I46" s="63"/>
      <c r="J46" s="63" t="s">
        <v>62</v>
      </c>
      <c r="K46" s="63"/>
      <c r="L46" s="63"/>
    </row>
    <row r="47" ht="15.75" customHeight="1">
      <c r="A47" s="63">
        <v>46.0</v>
      </c>
      <c r="B47" s="63" t="s">
        <v>397</v>
      </c>
      <c r="C47" s="77"/>
      <c r="D47" s="72" t="s">
        <v>376</v>
      </c>
      <c r="E47" s="75" t="s">
        <v>215</v>
      </c>
      <c r="F47" s="74" t="s">
        <v>63</v>
      </c>
      <c r="G47" s="75" t="s">
        <v>398</v>
      </c>
      <c r="H47" s="63" t="s">
        <v>212</v>
      </c>
      <c r="I47" s="63"/>
      <c r="J47" s="63" t="s">
        <v>62</v>
      </c>
      <c r="K47" s="63"/>
      <c r="L47" s="63"/>
    </row>
    <row r="48" ht="15.75" customHeight="1">
      <c r="A48" s="63">
        <v>47.0</v>
      </c>
      <c r="B48" s="63" t="s">
        <v>399</v>
      </c>
      <c r="C48" s="77" t="s">
        <v>400</v>
      </c>
      <c r="D48" s="81" t="s">
        <v>401</v>
      </c>
      <c r="E48" s="81" t="s">
        <v>402</v>
      </c>
      <c r="F48" s="81" t="s">
        <v>403</v>
      </c>
      <c r="G48" s="82" t="s">
        <v>404</v>
      </c>
      <c r="H48" s="63" t="s">
        <v>212</v>
      </c>
      <c r="I48" s="63"/>
      <c r="J48" s="63" t="s">
        <v>62</v>
      </c>
      <c r="K48" s="63"/>
      <c r="L48" s="63"/>
    </row>
    <row r="49" ht="15.75" customHeight="1">
      <c r="A49" s="63">
        <v>48.0</v>
      </c>
      <c r="B49" s="63" t="s">
        <v>405</v>
      </c>
      <c r="C49" s="77" t="s">
        <v>406</v>
      </c>
      <c r="D49" s="72" t="s">
        <v>371</v>
      </c>
      <c r="E49" s="73" t="s">
        <v>407</v>
      </c>
      <c r="F49" s="74" t="s">
        <v>396</v>
      </c>
      <c r="G49" s="75" t="s">
        <v>374</v>
      </c>
      <c r="H49" s="60" t="s">
        <v>212</v>
      </c>
      <c r="I49" s="60"/>
      <c r="J49" s="60" t="s">
        <v>62</v>
      </c>
      <c r="K49" s="60"/>
      <c r="L49" s="60"/>
      <c r="M49" s="84"/>
      <c r="N49" s="84"/>
      <c r="O49" s="84"/>
      <c r="P49" s="84"/>
      <c r="Q49" s="84"/>
      <c r="R49" s="84"/>
      <c r="S49" s="84"/>
      <c r="T49" s="84"/>
      <c r="U49" s="84"/>
      <c r="V49" s="84"/>
      <c r="W49" s="84"/>
      <c r="X49" s="84"/>
      <c r="Y49" s="84"/>
      <c r="Z49" s="84"/>
    </row>
    <row r="50" ht="15.75" customHeight="1">
      <c r="A50" s="63">
        <v>49.0</v>
      </c>
      <c r="B50" s="63" t="s">
        <v>408</v>
      </c>
      <c r="C50" s="77"/>
      <c r="D50" s="72" t="s">
        <v>376</v>
      </c>
      <c r="E50" s="75" t="s">
        <v>215</v>
      </c>
      <c r="F50" s="74" t="s">
        <v>63</v>
      </c>
      <c r="G50" s="75" t="s">
        <v>398</v>
      </c>
      <c r="H50" s="60" t="s">
        <v>212</v>
      </c>
      <c r="I50" s="60"/>
      <c r="J50" s="60" t="s">
        <v>62</v>
      </c>
      <c r="K50" s="60"/>
      <c r="L50" s="60"/>
      <c r="M50" s="84"/>
      <c r="N50" s="84"/>
      <c r="O50" s="84"/>
      <c r="P50" s="84"/>
      <c r="Q50" s="84"/>
      <c r="R50" s="84"/>
      <c r="S50" s="84"/>
      <c r="T50" s="84"/>
      <c r="U50" s="84"/>
      <c r="V50" s="84"/>
      <c r="W50" s="84"/>
      <c r="X50" s="84"/>
      <c r="Y50" s="84"/>
      <c r="Z50" s="84"/>
    </row>
    <row r="51" ht="15.75" customHeight="1">
      <c r="A51" s="63">
        <v>50.0</v>
      </c>
      <c r="B51" s="63" t="s">
        <v>409</v>
      </c>
      <c r="C51" s="77" t="s">
        <v>410</v>
      </c>
      <c r="D51" s="81" t="s">
        <v>411</v>
      </c>
      <c r="E51" s="81" t="s">
        <v>412</v>
      </c>
      <c r="F51" s="81" t="s">
        <v>413</v>
      </c>
      <c r="G51" s="82" t="s">
        <v>404</v>
      </c>
      <c r="H51" s="60" t="s">
        <v>212</v>
      </c>
      <c r="I51" s="60"/>
      <c r="J51" s="60" t="s">
        <v>62</v>
      </c>
      <c r="K51" s="60"/>
      <c r="L51" s="60"/>
      <c r="M51" s="84"/>
      <c r="N51" s="84"/>
      <c r="O51" s="84"/>
      <c r="P51" s="84"/>
      <c r="Q51" s="84"/>
      <c r="R51" s="84"/>
      <c r="S51" s="84"/>
      <c r="T51" s="84"/>
      <c r="U51" s="84"/>
      <c r="V51" s="84"/>
      <c r="W51" s="84"/>
      <c r="X51" s="84"/>
      <c r="Y51" s="84"/>
      <c r="Z51" s="84"/>
    </row>
    <row r="52" ht="15.75" customHeight="1">
      <c r="A52" s="63">
        <v>51.0</v>
      </c>
      <c r="B52" s="63" t="s">
        <v>414</v>
      </c>
      <c r="C52" s="77" t="s">
        <v>415</v>
      </c>
      <c r="D52" s="72" t="s">
        <v>371</v>
      </c>
      <c r="E52" s="73" t="s">
        <v>407</v>
      </c>
      <c r="F52" s="74" t="s">
        <v>396</v>
      </c>
      <c r="G52" s="75" t="s">
        <v>374</v>
      </c>
      <c r="H52" s="60" t="s">
        <v>212</v>
      </c>
      <c r="I52" s="60"/>
      <c r="J52" s="60" t="s">
        <v>62</v>
      </c>
      <c r="K52" s="60"/>
      <c r="L52" s="60"/>
      <c r="M52" s="84"/>
      <c r="N52" s="84"/>
      <c r="O52" s="84"/>
      <c r="P52" s="84"/>
      <c r="Q52" s="84"/>
      <c r="R52" s="84"/>
      <c r="S52" s="84"/>
      <c r="T52" s="84"/>
      <c r="U52" s="84"/>
      <c r="V52" s="84"/>
      <c r="W52" s="84"/>
      <c r="X52" s="84"/>
      <c r="Y52" s="84"/>
      <c r="Z52" s="84"/>
    </row>
    <row r="53" ht="15.75" customHeight="1">
      <c r="A53" s="63">
        <v>52.0</v>
      </c>
      <c r="B53" s="63" t="s">
        <v>416</v>
      </c>
      <c r="C53" s="77"/>
      <c r="D53" s="72" t="s">
        <v>376</v>
      </c>
      <c r="E53" s="75" t="s">
        <v>215</v>
      </c>
      <c r="F53" s="74" t="s">
        <v>63</v>
      </c>
      <c r="G53" s="75" t="s">
        <v>398</v>
      </c>
      <c r="H53" s="60" t="s">
        <v>212</v>
      </c>
      <c r="I53" s="60"/>
      <c r="J53" s="60" t="s">
        <v>62</v>
      </c>
      <c r="K53" s="60"/>
      <c r="L53" s="60"/>
      <c r="M53" s="84"/>
      <c r="N53" s="84"/>
      <c r="O53" s="84"/>
      <c r="P53" s="84"/>
      <c r="Q53" s="84"/>
      <c r="R53" s="84"/>
      <c r="S53" s="84"/>
      <c r="T53" s="84"/>
      <c r="U53" s="84"/>
      <c r="V53" s="84"/>
      <c r="W53" s="84"/>
      <c r="X53" s="84"/>
      <c r="Y53" s="84"/>
      <c r="Z53" s="84"/>
    </row>
    <row r="54" ht="15.75" customHeight="1">
      <c r="A54" s="63">
        <v>53.0</v>
      </c>
      <c r="B54" s="63" t="s">
        <v>417</v>
      </c>
      <c r="C54" s="77" t="s">
        <v>418</v>
      </c>
      <c r="D54" s="81" t="s">
        <v>419</v>
      </c>
      <c r="E54" s="81" t="s">
        <v>420</v>
      </c>
      <c r="F54" s="81" t="s">
        <v>421</v>
      </c>
      <c r="G54" s="82" t="s">
        <v>422</v>
      </c>
      <c r="H54" s="60" t="s">
        <v>212</v>
      </c>
      <c r="I54" s="60"/>
      <c r="J54" s="60" t="s">
        <v>62</v>
      </c>
      <c r="K54" s="60"/>
      <c r="L54" s="60"/>
      <c r="M54" s="84"/>
      <c r="N54" s="84"/>
      <c r="O54" s="84"/>
      <c r="P54" s="84"/>
      <c r="Q54" s="84"/>
      <c r="R54" s="84"/>
      <c r="S54" s="84"/>
      <c r="T54" s="84"/>
      <c r="U54" s="84"/>
      <c r="V54" s="84"/>
      <c r="W54" s="84"/>
      <c r="X54" s="84"/>
      <c r="Y54" s="84"/>
      <c r="Z54" s="84"/>
    </row>
    <row r="55" ht="15.75" customHeight="1">
      <c r="A55" s="63">
        <v>54.0</v>
      </c>
      <c r="B55" s="63" t="s">
        <v>423</v>
      </c>
      <c r="C55" s="85" t="s">
        <v>3</v>
      </c>
      <c r="D55" s="79" t="s">
        <v>424</v>
      </c>
      <c r="E55" s="79" t="s">
        <v>425</v>
      </c>
      <c r="F55" s="79" t="s">
        <v>426</v>
      </c>
      <c r="G55" s="79" t="s">
        <v>427</v>
      </c>
      <c r="H55" s="60" t="s">
        <v>428</v>
      </c>
      <c r="I55" s="60" t="s">
        <v>61</v>
      </c>
      <c r="J55" s="60" t="s">
        <v>62</v>
      </c>
      <c r="K55" s="60"/>
      <c r="L55" s="60"/>
    </row>
    <row r="56" ht="15.75" customHeight="1">
      <c r="A56" s="63">
        <v>55.0</v>
      </c>
      <c r="B56" s="63" t="s">
        <v>429</v>
      </c>
      <c r="C56" s="22"/>
      <c r="D56" s="79" t="s">
        <v>430</v>
      </c>
      <c r="E56" s="79" t="s">
        <v>431</v>
      </c>
      <c r="F56" s="79" t="s">
        <v>426</v>
      </c>
      <c r="G56" s="79" t="s">
        <v>432</v>
      </c>
      <c r="H56" s="60" t="s">
        <v>428</v>
      </c>
      <c r="I56" s="60" t="s">
        <v>61</v>
      </c>
      <c r="J56" s="60" t="s">
        <v>62</v>
      </c>
      <c r="K56" s="60"/>
      <c r="L56" s="60"/>
    </row>
    <row r="57" ht="15.75" customHeight="1">
      <c r="A57" s="63">
        <v>56.0</v>
      </c>
      <c r="B57" s="63" t="s">
        <v>433</v>
      </c>
      <c r="C57" s="22"/>
      <c r="D57" s="79" t="s">
        <v>434</v>
      </c>
      <c r="E57" s="79" t="s">
        <v>435</v>
      </c>
      <c r="F57" s="79" t="s">
        <v>426</v>
      </c>
      <c r="G57" s="79" t="s">
        <v>436</v>
      </c>
      <c r="H57" s="60" t="s">
        <v>428</v>
      </c>
      <c r="I57" s="60" t="s">
        <v>61</v>
      </c>
      <c r="J57" s="60" t="s">
        <v>62</v>
      </c>
      <c r="K57" s="60"/>
      <c r="L57" s="60"/>
    </row>
    <row r="58" ht="15.75" customHeight="1">
      <c r="A58" s="63">
        <v>57.0</v>
      </c>
      <c r="B58" s="63" t="s">
        <v>437</v>
      </c>
      <c r="C58" s="22"/>
      <c r="D58" s="79" t="s">
        <v>438</v>
      </c>
      <c r="E58" s="79" t="s">
        <v>439</v>
      </c>
      <c r="F58" s="79" t="s">
        <v>426</v>
      </c>
      <c r="G58" s="79" t="s">
        <v>440</v>
      </c>
      <c r="H58" s="60" t="s">
        <v>428</v>
      </c>
      <c r="I58" s="60" t="s">
        <v>61</v>
      </c>
      <c r="J58" s="60" t="s">
        <v>64</v>
      </c>
      <c r="K58" s="60"/>
      <c r="L58" s="60"/>
    </row>
    <row r="59" ht="15.75" customHeight="1">
      <c r="A59" s="63">
        <v>58.0</v>
      </c>
      <c r="B59" s="63" t="s">
        <v>441</v>
      </c>
      <c r="C59" s="22"/>
      <c r="D59" s="79" t="s">
        <v>442</v>
      </c>
      <c r="E59" s="79" t="s">
        <v>443</v>
      </c>
      <c r="F59" s="79" t="s">
        <v>426</v>
      </c>
      <c r="G59" s="79" t="s">
        <v>444</v>
      </c>
      <c r="H59" s="60" t="s">
        <v>428</v>
      </c>
      <c r="I59" s="60" t="s">
        <v>61</v>
      </c>
      <c r="J59" s="60" t="s">
        <v>62</v>
      </c>
      <c r="K59" s="60"/>
      <c r="L59" s="60"/>
    </row>
    <row r="60" ht="15.75" customHeight="1">
      <c r="A60" s="63">
        <v>59.0</v>
      </c>
      <c r="B60" s="63" t="s">
        <v>445</v>
      </c>
      <c r="C60" s="22"/>
      <c r="D60" s="79" t="s">
        <v>446</v>
      </c>
      <c r="E60" s="79" t="s">
        <v>447</v>
      </c>
      <c r="F60" s="79" t="s">
        <v>426</v>
      </c>
      <c r="G60" s="79" t="s">
        <v>448</v>
      </c>
      <c r="H60" s="60" t="s">
        <v>428</v>
      </c>
      <c r="I60" s="60" t="s">
        <v>61</v>
      </c>
      <c r="J60" s="60" t="s">
        <v>64</v>
      </c>
      <c r="K60" s="60"/>
      <c r="L60" s="60"/>
    </row>
    <row r="61" ht="15.75" customHeight="1">
      <c r="A61" s="63">
        <v>60.0</v>
      </c>
      <c r="B61" s="63" t="s">
        <v>449</v>
      </c>
      <c r="C61" s="22"/>
      <c r="D61" s="79" t="s">
        <v>450</v>
      </c>
      <c r="E61" s="79" t="s">
        <v>451</v>
      </c>
      <c r="F61" s="79" t="s">
        <v>426</v>
      </c>
      <c r="G61" s="79" t="s">
        <v>452</v>
      </c>
      <c r="H61" s="60" t="s">
        <v>428</v>
      </c>
      <c r="I61" s="60" t="s">
        <v>61</v>
      </c>
      <c r="J61" s="60" t="s">
        <v>62</v>
      </c>
      <c r="K61" s="60"/>
      <c r="L61" s="60"/>
    </row>
    <row r="62" ht="15.75" customHeight="1">
      <c r="A62" s="63">
        <v>61.0</v>
      </c>
      <c r="B62" s="63" t="s">
        <v>453</v>
      </c>
      <c r="C62" s="22"/>
      <c r="D62" s="79" t="s">
        <v>454</v>
      </c>
      <c r="E62" s="79" t="s">
        <v>455</v>
      </c>
      <c r="F62" s="79" t="s">
        <v>456</v>
      </c>
      <c r="G62" s="79" t="s">
        <v>448</v>
      </c>
      <c r="H62" s="60" t="s">
        <v>428</v>
      </c>
      <c r="I62" s="60" t="s">
        <v>61</v>
      </c>
      <c r="J62" s="60" t="s">
        <v>64</v>
      </c>
      <c r="K62" s="60"/>
      <c r="L62" s="60"/>
    </row>
    <row r="63" ht="15.75" customHeight="1">
      <c r="A63" s="63">
        <v>62.0</v>
      </c>
      <c r="B63" s="63" t="s">
        <v>457</v>
      </c>
      <c r="C63" s="22"/>
      <c r="D63" s="79" t="s">
        <v>458</v>
      </c>
      <c r="E63" s="79" t="s">
        <v>459</v>
      </c>
      <c r="F63" s="79" t="s">
        <v>460</v>
      </c>
      <c r="G63" s="79" t="s">
        <v>461</v>
      </c>
      <c r="H63" s="60" t="s">
        <v>428</v>
      </c>
      <c r="I63" s="60" t="s">
        <v>61</v>
      </c>
      <c r="J63" s="60" t="s">
        <v>462</v>
      </c>
      <c r="K63" s="60"/>
      <c r="L63" s="60"/>
    </row>
    <row r="64" ht="15.75" customHeight="1">
      <c r="A64" s="63">
        <v>63.0</v>
      </c>
      <c r="B64" s="63" t="s">
        <v>463</v>
      </c>
      <c r="C64" s="22"/>
      <c r="D64" s="79" t="s">
        <v>464</v>
      </c>
      <c r="E64" s="79" t="s">
        <v>465</v>
      </c>
      <c r="F64" s="79" t="s">
        <v>426</v>
      </c>
      <c r="G64" s="79" t="s">
        <v>466</v>
      </c>
      <c r="H64" s="60" t="s">
        <v>428</v>
      </c>
      <c r="I64" s="60" t="s">
        <v>61</v>
      </c>
      <c r="J64" s="60" t="s">
        <v>62</v>
      </c>
      <c r="K64" s="60"/>
      <c r="L64" s="60"/>
    </row>
    <row r="65" ht="15.75" customHeight="1">
      <c r="A65" s="63">
        <v>64.0</v>
      </c>
      <c r="B65" s="63" t="s">
        <v>467</v>
      </c>
      <c r="C65" s="22"/>
      <c r="D65" s="79" t="s">
        <v>468</v>
      </c>
      <c r="E65" s="79" t="s">
        <v>469</v>
      </c>
      <c r="F65" s="79" t="s">
        <v>470</v>
      </c>
      <c r="G65" s="79" t="s">
        <v>471</v>
      </c>
      <c r="H65" s="60" t="s">
        <v>428</v>
      </c>
      <c r="I65" s="60" t="s">
        <v>61</v>
      </c>
      <c r="J65" s="60" t="s">
        <v>64</v>
      </c>
      <c r="K65" s="60"/>
      <c r="L65" s="60"/>
    </row>
    <row r="66" ht="15.75" customHeight="1">
      <c r="A66" s="63">
        <v>65.0</v>
      </c>
      <c r="B66" s="63" t="s">
        <v>472</v>
      </c>
      <c r="C66" s="22"/>
      <c r="D66" s="79" t="s">
        <v>473</v>
      </c>
      <c r="E66" s="79" t="s">
        <v>474</v>
      </c>
      <c r="F66" s="79" t="s">
        <v>426</v>
      </c>
      <c r="G66" s="79" t="s">
        <v>475</v>
      </c>
      <c r="H66" s="79" t="s">
        <v>476</v>
      </c>
      <c r="I66" s="60" t="s">
        <v>477</v>
      </c>
      <c r="J66" s="60" t="s">
        <v>64</v>
      </c>
      <c r="K66" s="60"/>
      <c r="L66" s="60"/>
    </row>
    <row r="67" ht="15.75" customHeight="1">
      <c r="A67" s="63">
        <v>66.0</v>
      </c>
      <c r="B67" s="63" t="s">
        <v>478</v>
      </c>
      <c r="C67" s="24"/>
      <c r="D67" s="79" t="s">
        <v>479</v>
      </c>
      <c r="E67" s="79" t="s">
        <v>480</v>
      </c>
      <c r="F67" s="79" t="s">
        <v>426</v>
      </c>
      <c r="G67" s="79" t="s">
        <v>481</v>
      </c>
      <c r="H67" s="79" t="s">
        <v>482</v>
      </c>
      <c r="I67" s="60" t="s">
        <v>477</v>
      </c>
      <c r="J67" s="60" t="s">
        <v>64</v>
      </c>
      <c r="K67" s="60"/>
      <c r="L67" s="60"/>
    </row>
    <row r="68" ht="15.75" customHeight="1">
      <c r="C68" s="66"/>
    </row>
    <row r="69" ht="15.75" customHeight="1">
      <c r="C69" s="66"/>
    </row>
    <row r="70" ht="15.75" customHeight="1">
      <c r="C70" s="66"/>
    </row>
    <row r="71" ht="15.75" customHeight="1">
      <c r="C71" s="66"/>
    </row>
    <row r="72" ht="15.75" customHeight="1">
      <c r="C72" s="66"/>
    </row>
    <row r="73" ht="15.75" customHeight="1">
      <c r="C73" s="66"/>
    </row>
    <row r="74" ht="15.75" customHeight="1">
      <c r="C74" s="66"/>
    </row>
    <row r="75" ht="15.75" customHeight="1">
      <c r="C75" s="66"/>
    </row>
    <row r="76" ht="15.75" customHeight="1">
      <c r="C76" s="66"/>
    </row>
    <row r="77" ht="15.75" customHeight="1">
      <c r="C77" s="66"/>
    </row>
    <row r="78" ht="15.75" customHeight="1">
      <c r="C78" s="66"/>
    </row>
    <row r="79" ht="15.75" customHeight="1">
      <c r="C79" s="66"/>
    </row>
    <row r="80" ht="15.75" customHeight="1">
      <c r="C80" s="66"/>
    </row>
    <row r="81" ht="15.75" customHeight="1">
      <c r="C81" s="66"/>
    </row>
    <row r="82" ht="15.75" customHeight="1">
      <c r="C82" s="66"/>
    </row>
    <row r="83" ht="15.75" customHeight="1">
      <c r="C83" s="66"/>
    </row>
    <row r="84" ht="15.75" customHeight="1">
      <c r="C84" s="66"/>
    </row>
    <row r="85" ht="15.75" customHeight="1">
      <c r="C85" s="66"/>
    </row>
    <row r="86" ht="15.75" customHeight="1">
      <c r="C86" s="66"/>
    </row>
    <row r="87" ht="15.75" customHeight="1">
      <c r="C87" s="66"/>
    </row>
    <row r="88" ht="15.75" customHeight="1">
      <c r="C88" s="66"/>
    </row>
    <row r="89" ht="15.75" customHeight="1">
      <c r="C89" s="66"/>
    </row>
    <row r="90" ht="15.75" customHeight="1">
      <c r="C90" s="66"/>
    </row>
    <row r="91" ht="15.75" customHeight="1">
      <c r="C91" s="66"/>
    </row>
    <row r="92" ht="15.75" customHeight="1">
      <c r="C92" s="66"/>
    </row>
    <row r="93" ht="15.75" customHeight="1">
      <c r="C93" s="66"/>
    </row>
    <row r="94" ht="15.75" customHeight="1">
      <c r="C94" s="66"/>
    </row>
    <row r="95" ht="15.75" customHeight="1">
      <c r="C95" s="66"/>
    </row>
    <row r="96" ht="15.75" customHeight="1">
      <c r="C96" s="66"/>
    </row>
    <row r="97" ht="15.75" customHeight="1">
      <c r="C97" s="66"/>
    </row>
    <row r="98" ht="15.75" customHeight="1">
      <c r="C98" s="66"/>
    </row>
    <row r="99" ht="15.75" customHeight="1">
      <c r="C99" s="66"/>
    </row>
    <row r="100" ht="15.75" customHeight="1">
      <c r="C100" s="66"/>
    </row>
    <row r="101" ht="15.75" customHeight="1">
      <c r="C101" s="66"/>
    </row>
    <row r="102" ht="15.75" customHeight="1">
      <c r="C102" s="66"/>
    </row>
    <row r="103" ht="15.75" customHeight="1">
      <c r="C103" s="66"/>
    </row>
    <row r="104" ht="15.75" customHeight="1">
      <c r="C104" s="66"/>
    </row>
    <row r="105" ht="15.75" customHeight="1">
      <c r="C105" s="66"/>
    </row>
    <row r="106" ht="15.75" customHeight="1">
      <c r="C106" s="66"/>
    </row>
    <row r="107" ht="15.75" customHeight="1">
      <c r="C107" s="66"/>
    </row>
    <row r="108" ht="15.75" customHeight="1">
      <c r="C108" s="66"/>
    </row>
    <row r="109" ht="15.75" customHeight="1">
      <c r="C109" s="66"/>
    </row>
    <row r="110" ht="15.75" customHeight="1">
      <c r="C110" s="66"/>
    </row>
    <row r="111" ht="15.75" customHeight="1">
      <c r="C111" s="66"/>
    </row>
    <row r="112" ht="15.75" customHeight="1">
      <c r="C112" s="66"/>
    </row>
    <row r="113" ht="15.75" customHeight="1">
      <c r="C113" s="66"/>
    </row>
    <row r="114" ht="15.75" customHeight="1">
      <c r="C114" s="66"/>
    </row>
    <row r="115" ht="15.75" customHeight="1">
      <c r="C115" s="66"/>
    </row>
    <row r="116" ht="15.75" customHeight="1">
      <c r="C116" s="66"/>
    </row>
    <row r="117" ht="15.75" customHeight="1">
      <c r="C117" s="66"/>
    </row>
    <row r="118" ht="15.75" customHeight="1">
      <c r="C118" s="66"/>
    </row>
    <row r="119" ht="15.75" customHeight="1">
      <c r="C119" s="66"/>
    </row>
    <row r="120" ht="15.75" customHeight="1">
      <c r="C120" s="66"/>
    </row>
    <row r="121" ht="15.75" customHeight="1">
      <c r="C121" s="66"/>
    </row>
    <row r="122" ht="15.75" customHeight="1">
      <c r="C122" s="66"/>
    </row>
    <row r="123" ht="15.75" customHeight="1">
      <c r="C123" s="66"/>
    </row>
    <row r="124" ht="15.75" customHeight="1">
      <c r="C124" s="66"/>
    </row>
    <row r="125" ht="15.75" customHeight="1">
      <c r="C125" s="66"/>
    </row>
    <row r="126" ht="15.75" customHeight="1">
      <c r="C126" s="66"/>
    </row>
    <row r="127" ht="15.75" customHeight="1">
      <c r="C127" s="66"/>
    </row>
    <row r="128" ht="15.75" customHeight="1">
      <c r="C128" s="66"/>
    </row>
    <row r="129" ht="15.75" customHeight="1">
      <c r="C129" s="66"/>
    </row>
    <row r="130" ht="15.75" customHeight="1">
      <c r="C130" s="66"/>
    </row>
    <row r="131" ht="15.75" customHeight="1">
      <c r="C131" s="66"/>
    </row>
    <row r="132" ht="15.75" customHeight="1">
      <c r="C132" s="66"/>
    </row>
    <row r="133" ht="15.75" customHeight="1">
      <c r="C133" s="66"/>
    </row>
    <row r="134" ht="15.75" customHeight="1">
      <c r="C134" s="66"/>
    </row>
    <row r="135" ht="15.75" customHeight="1">
      <c r="C135" s="66"/>
    </row>
    <row r="136" ht="15.75" customHeight="1">
      <c r="C136" s="66"/>
    </row>
    <row r="137" ht="15.75" customHeight="1">
      <c r="C137" s="66"/>
    </row>
    <row r="138" ht="15.75" customHeight="1">
      <c r="C138" s="66"/>
    </row>
    <row r="139" ht="15.75" customHeight="1">
      <c r="C139" s="66"/>
    </row>
    <row r="140" ht="15.75" customHeight="1">
      <c r="C140" s="66"/>
    </row>
    <row r="141" ht="15.75" customHeight="1">
      <c r="C141" s="66"/>
    </row>
    <row r="142" ht="15.75" customHeight="1">
      <c r="C142" s="66"/>
    </row>
    <row r="143" ht="15.75" customHeight="1">
      <c r="C143" s="66"/>
    </row>
    <row r="144" ht="15.75" customHeight="1">
      <c r="C144" s="66"/>
    </row>
    <row r="145" ht="15.75" customHeight="1">
      <c r="C145" s="66"/>
    </row>
    <row r="146" ht="15.75" customHeight="1">
      <c r="C146" s="66"/>
    </row>
    <row r="147" ht="15.75" customHeight="1">
      <c r="C147" s="66"/>
    </row>
    <row r="148" ht="15.75" customHeight="1">
      <c r="C148" s="66"/>
    </row>
    <row r="149" ht="15.75" customHeight="1">
      <c r="C149" s="66"/>
    </row>
    <row r="150" ht="15.75" customHeight="1">
      <c r="C150" s="66"/>
    </row>
    <row r="151" ht="15.75" customHeight="1">
      <c r="C151" s="66"/>
    </row>
    <row r="152" ht="15.75" customHeight="1">
      <c r="C152" s="66"/>
    </row>
    <row r="153" ht="15.75" customHeight="1">
      <c r="C153" s="66"/>
    </row>
    <row r="154" ht="15.75" customHeight="1">
      <c r="C154" s="66"/>
    </row>
    <row r="155" ht="15.75" customHeight="1">
      <c r="C155" s="66"/>
    </row>
    <row r="156" ht="15.75" customHeight="1">
      <c r="C156" s="66"/>
    </row>
    <row r="157" ht="15.75" customHeight="1">
      <c r="C157" s="66"/>
    </row>
    <row r="158" ht="15.75" customHeight="1">
      <c r="C158" s="66"/>
    </row>
    <row r="159" ht="15.75" customHeight="1">
      <c r="C159" s="66"/>
    </row>
    <row r="160" ht="15.75" customHeight="1">
      <c r="C160" s="66"/>
    </row>
    <row r="161" ht="15.75" customHeight="1">
      <c r="C161" s="66"/>
    </row>
    <row r="162" ht="15.75" customHeight="1">
      <c r="C162" s="66"/>
    </row>
    <row r="163" ht="15.75" customHeight="1">
      <c r="C163" s="66"/>
    </row>
    <row r="164" ht="15.75" customHeight="1">
      <c r="C164" s="66"/>
    </row>
    <row r="165" ht="15.75" customHeight="1">
      <c r="C165" s="66"/>
    </row>
    <row r="166" ht="15.75" customHeight="1">
      <c r="C166" s="66"/>
    </row>
    <row r="167" ht="15.75" customHeight="1">
      <c r="C167" s="66"/>
    </row>
    <row r="168" ht="15.75" customHeight="1">
      <c r="C168" s="66"/>
    </row>
    <row r="169" ht="15.75" customHeight="1">
      <c r="C169" s="66"/>
    </row>
    <row r="170" ht="15.75" customHeight="1">
      <c r="C170" s="66"/>
    </row>
    <row r="171" ht="15.75" customHeight="1">
      <c r="C171" s="66"/>
    </row>
    <row r="172" ht="15.75" customHeight="1">
      <c r="C172" s="66"/>
    </row>
    <row r="173" ht="15.75" customHeight="1">
      <c r="C173" s="66"/>
    </row>
    <row r="174" ht="15.75" customHeight="1">
      <c r="C174" s="66"/>
    </row>
    <row r="175" ht="15.75" customHeight="1">
      <c r="C175" s="66"/>
    </row>
    <row r="176" ht="15.75" customHeight="1">
      <c r="C176" s="66"/>
    </row>
    <row r="177" ht="15.75" customHeight="1">
      <c r="C177" s="66"/>
    </row>
    <row r="178" ht="15.75" customHeight="1">
      <c r="C178" s="66"/>
    </row>
    <row r="179" ht="15.75" customHeight="1">
      <c r="C179" s="66"/>
    </row>
    <row r="180" ht="15.75" customHeight="1">
      <c r="C180" s="66"/>
    </row>
    <row r="181" ht="15.75" customHeight="1">
      <c r="C181" s="66"/>
    </row>
    <row r="182" ht="15.75" customHeight="1">
      <c r="C182" s="66"/>
    </row>
    <row r="183" ht="15.75" customHeight="1">
      <c r="C183" s="66"/>
    </row>
    <row r="184" ht="15.75" customHeight="1">
      <c r="C184" s="66"/>
    </row>
    <row r="185" ht="15.75" customHeight="1">
      <c r="C185" s="66"/>
    </row>
    <row r="186" ht="15.75" customHeight="1">
      <c r="C186" s="66"/>
    </row>
    <row r="187" ht="15.75" customHeight="1">
      <c r="C187" s="66"/>
    </row>
    <row r="188" ht="15.75" customHeight="1">
      <c r="C188" s="66"/>
    </row>
    <row r="189" ht="15.75" customHeight="1">
      <c r="C189" s="66"/>
    </row>
    <row r="190" ht="15.75" customHeight="1">
      <c r="C190" s="66"/>
    </row>
    <row r="191" ht="15.75" customHeight="1">
      <c r="C191" s="66"/>
    </row>
    <row r="192" ht="15.75" customHeight="1">
      <c r="C192" s="66"/>
    </row>
    <row r="193" ht="15.75" customHeight="1">
      <c r="C193" s="66"/>
    </row>
    <row r="194" ht="15.75" customHeight="1">
      <c r="C194" s="66"/>
    </row>
    <row r="195" ht="15.75" customHeight="1">
      <c r="C195" s="66"/>
    </row>
    <row r="196" ht="15.75" customHeight="1">
      <c r="C196" s="66"/>
    </row>
    <row r="197" ht="15.75" customHeight="1">
      <c r="C197" s="66"/>
    </row>
    <row r="198" ht="15.75" customHeight="1">
      <c r="C198" s="66"/>
    </row>
    <row r="199" ht="15.75" customHeight="1">
      <c r="C199" s="66"/>
    </row>
    <row r="200" ht="15.75" customHeight="1">
      <c r="C200" s="66"/>
    </row>
    <row r="201" ht="15.75" customHeight="1">
      <c r="C201" s="66"/>
    </row>
    <row r="202" ht="15.75" customHeight="1">
      <c r="C202" s="66"/>
    </row>
    <row r="203" ht="15.75" customHeight="1">
      <c r="C203" s="66"/>
    </row>
    <row r="204" ht="15.75" customHeight="1">
      <c r="C204" s="66"/>
    </row>
    <row r="205" ht="15.75" customHeight="1">
      <c r="C205" s="66"/>
    </row>
    <row r="206" ht="15.75" customHeight="1">
      <c r="C206" s="66"/>
    </row>
    <row r="207" ht="15.75" customHeight="1">
      <c r="C207" s="66"/>
    </row>
    <row r="208" ht="15.75" customHeight="1">
      <c r="C208" s="66"/>
    </row>
    <row r="209" ht="15.75" customHeight="1">
      <c r="C209" s="66"/>
    </row>
    <row r="210" ht="15.75" customHeight="1">
      <c r="C210" s="66"/>
    </row>
    <row r="211" ht="15.75" customHeight="1">
      <c r="C211" s="66"/>
    </row>
    <row r="212" ht="15.75" customHeight="1">
      <c r="C212" s="66"/>
    </row>
    <row r="213" ht="15.75" customHeight="1">
      <c r="C213" s="66"/>
    </row>
    <row r="214" ht="15.75" customHeight="1">
      <c r="C214" s="66"/>
    </row>
    <row r="215" ht="15.75" customHeight="1">
      <c r="C215" s="66"/>
    </row>
    <row r="216" ht="15.75" customHeight="1">
      <c r="C216" s="66"/>
    </row>
    <row r="217" ht="15.75" customHeight="1">
      <c r="C217" s="66"/>
    </row>
    <row r="218" ht="15.75" customHeight="1">
      <c r="C218" s="66"/>
    </row>
    <row r="219" ht="15.75" customHeight="1">
      <c r="C219" s="66"/>
    </row>
    <row r="220" ht="15.75" customHeight="1">
      <c r="C220" s="66"/>
    </row>
    <row r="221" ht="15.75" customHeight="1">
      <c r="C221" s="66"/>
    </row>
    <row r="222" ht="15.75" customHeight="1">
      <c r="C222" s="66"/>
    </row>
    <row r="223" ht="15.75" customHeight="1">
      <c r="C223" s="66"/>
    </row>
    <row r="224" ht="15.75" customHeight="1">
      <c r="C224" s="66"/>
    </row>
    <row r="225" ht="15.75" customHeight="1">
      <c r="C225" s="66"/>
    </row>
    <row r="226" ht="15.75" customHeight="1">
      <c r="C226" s="66"/>
    </row>
    <row r="227" ht="15.75" customHeight="1">
      <c r="C227" s="66"/>
    </row>
    <row r="228" ht="15.75" customHeight="1">
      <c r="C228" s="66"/>
    </row>
    <row r="229" ht="15.75" customHeight="1">
      <c r="C229" s="66"/>
    </row>
    <row r="230" ht="15.75" customHeight="1">
      <c r="C230" s="66"/>
    </row>
    <row r="231" ht="15.75" customHeight="1">
      <c r="C231" s="66"/>
    </row>
    <row r="232" ht="15.75" customHeight="1">
      <c r="C232" s="66"/>
    </row>
    <row r="233" ht="15.75" customHeight="1">
      <c r="C233" s="66"/>
    </row>
    <row r="234" ht="15.75" customHeight="1">
      <c r="C234" s="66"/>
    </row>
    <row r="235" ht="15.75" customHeight="1">
      <c r="C235" s="66"/>
    </row>
    <row r="236" ht="15.75" customHeight="1">
      <c r="C236" s="66"/>
    </row>
    <row r="237" ht="15.75" customHeight="1">
      <c r="C237" s="66"/>
    </row>
    <row r="238" ht="15.75" customHeight="1">
      <c r="C238" s="66"/>
    </row>
    <row r="239" ht="15.75" customHeight="1">
      <c r="C239" s="66"/>
    </row>
    <row r="240" ht="15.75" customHeight="1">
      <c r="C240" s="66"/>
    </row>
    <row r="241" ht="15.75" customHeight="1">
      <c r="C241" s="66"/>
    </row>
    <row r="242" ht="15.75" customHeight="1">
      <c r="C242" s="66"/>
    </row>
    <row r="243" ht="15.75" customHeight="1">
      <c r="C243" s="66"/>
    </row>
    <row r="244" ht="15.75" customHeight="1">
      <c r="C244" s="66"/>
    </row>
    <row r="245" ht="15.75" customHeight="1">
      <c r="C245" s="66"/>
    </row>
    <row r="246" ht="15.75" customHeight="1">
      <c r="C246" s="66"/>
    </row>
    <row r="247" ht="15.75" customHeight="1">
      <c r="C247" s="66"/>
    </row>
    <row r="248" ht="15.75" customHeight="1">
      <c r="C248" s="66"/>
    </row>
    <row r="249" ht="15.75" customHeight="1">
      <c r="C249" s="66"/>
    </row>
    <row r="250" ht="15.75" customHeight="1">
      <c r="C250" s="66"/>
    </row>
    <row r="251" ht="15.75" customHeight="1">
      <c r="C251" s="66"/>
    </row>
    <row r="252" ht="15.75" customHeight="1">
      <c r="C252" s="66"/>
    </row>
    <row r="253" ht="15.75" customHeight="1">
      <c r="C253" s="66"/>
    </row>
    <row r="254" ht="15.75" customHeight="1">
      <c r="C254" s="66"/>
    </row>
    <row r="255" ht="15.75" customHeight="1">
      <c r="C255" s="66"/>
    </row>
    <row r="256" ht="15.75" customHeight="1">
      <c r="C256" s="66"/>
    </row>
    <row r="257" ht="15.75" customHeight="1">
      <c r="C257" s="66"/>
    </row>
    <row r="258" ht="15.75" customHeight="1">
      <c r="C258" s="66"/>
    </row>
    <row r="259" ht="15.75" customHeight="1">
      <c r="C259" s="66"/>
    </row>
    <row r="260" ht="15.75" customHeight="1">
      <c r="C260" s="66"/>
    </row>
    <row r="261" ht="15.75" customHeight="1">
      <c r="C261" s="66"/>
    </row>
    <row r="262" ht="15.75" customHeight="1">
      <c r="C262" s="66"/>
    </row>
    <row r="263" ht="15.75" customHeight="1">
      <c r="C263" s="66"/>
    </row>
    <row r="264" ht="15.75" customHeight="1">
      <c r="C264" s="66"/>
    </row>
    <row r="265" ht="15.75" customHeight="1">
      <c r="C265" s="66"/>
    </row>
    <row r="266" ht="15.75" customHeight="1">
      <c r="C266" s="66"/>
    </row>
    <row r="267" ht="15.75" customHeight="1">
      <c r="C267" s="66"/>
    </row>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5">
    <mergeCell ref="C24:C28"/>
    <mergeCell ref="C29:C30"/>
    <mergeCell ref="C31:C32"/>
    <mergeCell ref="C33:C34"/>
    <mergeCell ref="C36:C37"/>
    <mergeCell ref="C38:C39"/>
    <mergeCell ref="C40:C41"/>
    <mergeCell ref="C55:C67"/>
    <mergeCell ref="C2:C3"/>
    <mergeCell ref="C5:C7"/>
    <mergeCell ref="C8:C9"/>
    <mergeCell ref="C10:C11"/>
    <mergeCell ref="C12:C14"/>
    <mergeCell ref="C15:C19"/>
    <mergeCell ref="C20:C23"/>
  </mergeCells>
  <dataValidations>
    <dataValidation type="list" allowBlank="1" sqref="J2:J48">
      <formula1>$R$2:$R$3</formula1>
    </dataValidation>
  </dataValidation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3" width="12.63"/>
    <col customWidth="1" min="4" max="4" width="37.63"/>
    <col customWidth="1" min="5" max="5" width="25.63"/>
    <col customWidth="1" min="6" max="6" width="12.63"/>
    <col customWidth="1" min="7" max="7" width="32.38"/>
  </cols>
  <sheetData>
    <row r="1" ht="15.75" customHeight="1">
      <c r="A1" s="86" t="s">
        <v>15</v>
      </c>
      <c r="B1" s="86" t="s">
        <v>43</v>
      </c>
      <c r="C1" s="86" t="s">
        <v>44</v>
      </c>
      <c r="D1" s="86" t="s">
        <v>45</v>
      </c>
      <c r="E1" s="86" t="s">
        <v>46</v>
      </c>
      <c r="F1" s="86" t="s">
        <v>47</v>
      </c>
      <c r="G1" s="86" t="s">
        <v>48</v>
      </c>
      <c r="H1" s="86" t="s">
        <v>49</v>
      </c>
      <c r="I1" s="86" t="s">
        <v>50</v>
      </c>
      <c r="J1" s="86" t="s">
        <v>51</v>
      </c>
      <c r="K1" s="86" t="s">
        <v>52</v>
      </c>
      <c r="L1" s="86" t="s">
        <v>53</v>
      </c>
    </row>
    <row r="2" ht="15.75" customHeight="1">
      <c r="A2" s="87">
        <v>1.0</v>
      </c>
      <c r="B2" s="88" t="s">
        <v>483</v>
      </c>
      <c r="C2" s="89" t="s">
        <v>13</v>
      </c>
      <c r="D2" s="90" t="s">
        <v>484</v>
      </c>
      <c r="E2" s="90" t="s">
        <v>485</v>
      </c>
      <c r="F2" s="84" t="s">
        <v>486</v>
      </c>
      <c r="G2" s="90" t="s">
        <v>487</v>
      </c>
      <c r="H2" s="90" t="s">
        <v>488</v>
      </c>
      <c r="I2" s="84" t="s">
        <v>61</v>
      </c>
      <c r="J2" s="84" t="s">
        <v>62</v>
      </c>
      <c r="K2" s="84"/>
      <c r="L2" s="84"/>
    </row>
    <row r="3" ht="15.75" customHeight="1">
      <c r="A3" s="87">
        <v>2.0</v>
      </c>
      <c r="B3" s="88" t="s">
        <v>489</v>
      </c>
      <c r="D3" s="90" t="s">
        <v>490</v>
      </c>
      <c r="E3" s="90" t="s">
        <v>491</v>
      </c>
      <c r="F3" s="84" t="s">
        <v>492</v>
      </c>
      <c r="G3" s="90" t="s">
        <v>487</v>
      </c>
      <c r="H3" s="90" t="s">
        <v>488</v>
      </c>
      <c r="I3" s="84" t="s">
        <v>61</v>
      </c>
      <c r="J3" s="84" t="s">
        <v>62</v>
      </c>
      <c r="K3" s="84"/>
      <c r="L3" s="84"/>
    </row>
    <row r="4" ht="15.75" customHeight="1">
      <c r="A4" s="87">
        <v>3.0</v>
      </c>
      <c r="B4" s="88" t="s">
        <v>493</v>
      </c>
      <c r="D4" s="90" t="s">
        <v>494</v>
      </c>
      <c r="E4" s="90" t="s">
        <v>495</v>
      </c>
      <c r="F4" s="84" t="s">
        <v>496</v>
      </c>
      <c r="G4" s="90" t="s">
        <v>487</v>
      </c>
      <c r="H4" s="90" t="s">
        <v>488</v>
      </c>
      <c r="I4" s="84" t="s">
        <v>61</v>
      </c>
      <c r="J4" s="84" t="s">
        <v>62</v>
      </c>
      <c r="K4" s="84"/>
      <c r="L4" s="84"/>
    </row>
    <row r="5" ht="15.75" customHeight="1">
      <c r="A5" s="87">
        <v>4.0</v>
      </c>
      <c r="B5" s="88" t="s">
        <v>497</v>
      </c>
      <c r="D5" s="90" t="s">
        <v>498</v>
      </c>
      <c r="E5" s="90" t="s">
        <v>499</v>
      </c>
      <c r="F5" s="84" t="s">
        <v>500</v>
      </c>
      <c r="G5" s="90" t="s">
        <v>487</v>
      </c>
      <c r="H5" s="90" t="s">
        <v>488</v>
      </c>
      <c r="I5" s="84" t="s">
        <v>61</v>
      </c>
      <c r="J5" s="84" t="s">
        <v>62</v>
      </c>
      <c r="K5" s="84"/>
      <c r="L5" s="84"/>
    </row>
    <row r="6" ht="15.75" customHeight="1">
      <c r="A6" s="87">
        <v>5.0</v>
      </c>
      <c r="B6" s="88" t="s">
        <v>501</v>
      </c>
      <c r="D6" s="90" t="s">
        <v>502</v>
      </c>
      <c r="E6" s="90" t="s">
        <v>503</v>
      </c>
      <c r="F6" s="84" t="s">
        <v>504</v>
      </c>
      <c r="G6" s="90" t="s">
        <v>487</v>
      </c>
      <c r="H6" s="90" t="s">
        <v>488</v>
      </c>
      <c r="I6" s="84" t="s">
        <v>61</v>
      </c>
      <c r="J6" s="84" t="s">
        <v>62</v>
      </c>
      <c r="K6" s="84"/>
      <c r="L6" s="84"/>
    </row>
    <row r="7" ht="15.75" customHeight="1">
      <c r="A7" s="87">
        <v>6.0</v>
      </c>
      <c r="B7" s="88" t="s">
        <v>505</v>
      </c>
      <c r="D7" s="90" t="s">
        <v>506</v>
      </c>
      <c r="E7" s="90" t="s">
        <v>507</v>
      </c>
      <c r="F7" s="84" t="s">
        <v>508</v>
      </c>
      <c r="G7" s="90" t="s">
        <v>487</v>
      </c>
      <c r="H7" s="90" t="s">
        <v>488</v>
      </c>
      <c r="I7" s="84" t="s">
        <v>61</v>
      </c>
      <c r="J7" s="84" t="s">
        <v>62</v>
      </c>
      <c r="K7" s="84"/>
      <c r="L7" s="84"/>
    </row>
    <row r="8" ht="15.75" customHeight="1">
      <c r="A8" s="87">
        <v>7.0</v>
      </c>
      <c r="B8" s="88" t="s">
        <v>509</v>
      </c>
      <c r="D8" s="90" t="s">
        <v>510</v>
      </c>
      <c r="E8" s="90" t="s">
        <v>507</v>
      </c>
      <c r="F8" s="84" t="s">
        <v>511</v>
      </c>
      <c r="G8" s="90" t="s">
        <v>487</v>
      </c>
      <c r="H8" s="90" t="s">
        <v>488</v>
      </c>
      <c r="I8" s="84" t="s">
        <v>61</v>
      </c>
      <c r="J8" s="84" t="s">
        <v>62</v>
      </c>
      <c r="K8" s="84"/>
      <c r="L8" s="84"/>
    </row>
    <row r="9" ht="15.75" customHeight="1">
      <c r="A9" s="87">
        <v>8.0</v>
      </c>
      <c r="B9" s="88" t="s">
        <v>512</v>
      </c>
      <c r="D9" s="90" t="s">
        <v>513</v>
      </c>
      <c r="E9" s="90" t="s">
        <v>514</v>
      </c>
      <c r="F9" s="84" t="s">
        <v>511</v>
      </c>
      <c r="G9" s="90" t="s">
        <v>515</v>
      </c>
      <c r="H9" s="90" t="s">
        <v>488</v>
      </c>
      <c r="I9" s="84" t="s">
        <v>61</v>
      </c>
      <c r="J9" s="84" t="s">
        <v>62</v>
      </c>
      <c r="K9" s="84"/>
      <c r="L9" s="84"/>
    </row>
    <row r="10" ht="15.75" customHeight="1">
      <c r="A10" s="87">
        <v>9.0</v>
      </c>
      <c r="B10" s="88" t="s">
        <v>516</v>
      </c>
      <c r="D10" s="90" t="s">
        <v>517</v>
      </c>
      <c r="E10" s="90" t="s">
        <v>518</v>
      </c>
      <c r="F10" s="84" t="s">
        <v>511</v>
      </c>
      <c r="G10" s="90" t="s">
        <v>519</v>
      </c>
      <c r="H10" s="90" t="s">
        <v>488</v>
      </c>
      <c r="I10" s="84" t="s">
        <v>61</v>
      </c>
      <c r="J10" s="84" t="s">
        <v>62</v>
      </c>
      <c r="K10" s="84"/>
      <c r="L10" s="84"/>
    </row>
    <row r="11" ht="15.75" customHeight="1">
      <c r="A11" s="87">
        <v>10.0</v>
      </c>
      <c r="B11" s="88" t="s">
        <v>520</v>
      </c>
      <c r="D11" s="90" t="s">
        <v>521</v>
      </c>
      <c r="E11" s="90" t="s">
        <v>522</v>
      </c>
      <c r="F11" s="84" t="s">
        <v>511</v>
      </c>
      <c r="G11" s="90" t="s">
        <v>523</v>
      </c>
      <c r="H11" s="90" t="s">
        <v>488</v>
      </c>
      <c r="I11" s="84" t="s">
        <v>61</v>
      </c>
      <c r="J11" s="84" t="s">
        <v>62</v>
      </c>
      <c r="K11" s="84"/>
      <c r="L11" s="84"/>
    </row>
    <row r="12" ht="15.75" customHeight="1">
      <c r="A12" s="87">
        <v>11.0</v>
      </c>
      <c r="B12" s="88" t="s">
        <v>524</v>
      </c>
      <c r="D12" s="90" t="s">
        <v>513</v>
      </c>
      <c r="E12" s="90" t="s">
        <v>525</v>
      </c>
      <c r="F12" s="84" t="s">
        <v>511</v>
      </c>
      <c r="G12" s="90" t="s">
        <v>526</v>
      </c>
      <c r="H12" s="90" t="s">
        <v>488</v>
      </c>
      <c r="I12" s="84" t="s">
        <v>61</v>
      </c>
      <c r="J12" s="84" t="s">
        <v>62</v>
      </c>
      <c r="K12" s="84"/>
      <c r="L12" s="84"/>
    </row>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C2:C12"/>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7.25"/>
    <col customWidth="1" min="2" max="2" width="17.0"/>
    <col customWidth="1" min="3" max="3" width="12.63"/>
    <col customWidth="1" min="4" max="4" width="36.25"/>
    <col customWidth="1" min="5" max="5" width="52.13"/>
    <col customWidth="1" min="6" max="6" width="27.25"/>
    <col customWidth="1" min="7" max="7" width="20.5"/>
    <col customWidth="1" min="8" max="8" width="24.13"/>
  </cols>
  <sheetData>
    <row r="1" ht="15.75" customHeight="1">
      <c r="A1" s="86" t="s">
        <v>15</v>
      </c>
      <c r="B1" s="86" t="s">
        <v>43</v>
      </c>
      <c r="C1" s="86" t="s">
        <v>44</v>
      </c>
      <c r="D1" s="86" t="s">
        <v>45</v>
      </c>
      <c r="E1" s="86" t="s">
        <v>46</v>
      </c>
      <c r="F1" s="86" t="s">
        <v>47</v>
      </c>
      <c r="G1" s="86" t="s">
        <v>48</v>
      </c>
      <c r="H1" s="86" t="s">
        <v>49</v>
      </c>
      <c r="I1" s="86" t="s">
        <v>50</v>
      </c>
      <c r="J1" s="86" t="s">
        <v>51</v>
      </c>
      <c r="K1" s="86" t="s">
        <v>52</v>
      </c>
      <c r="L1" s="86" t="s">
        <v>53</v>
      </c>
      <c r="M1" s="84"/>
    </row>
    <row r="2" ht="15.75" customHeight="1">
      <c r="A2" s="87">
        <v>1.0</v>
      </c>
      <c r="B2" s="79" t="s">
        <v>527</v>
      </c>
      <c r="C2" s="91" t="s">
        <v>528</v>
      </c>
      <c r="D2" s="79" t="s">
        <v>529</v>
      </c>
      <c r="E2" s="92" t="s">
        <v>530</v>
      </c>
      <c r="F2" s="79" t="s">
        <v>531</v>
      </c>
      <c r="G2" s="79" t="s">
        <v>532</v>
      </c>
      <c r="H2" s="60" t="s">
        <v>488</v>
      </c>
      <c r="I2" s="60" t="s">
        <v>61</v>
      </c>
      <c r="J2" s="60" t="s">
        <v>62</v>
      </c>
      <c r="K2" s="60"/>
      <c r="L2" s="60"/>
      <c r="M2" s="84"/>
    </row>
    <row r="3" ht="15.75" customHeight="1">
      <c r="A3" s="87">
        <v>2.0</v>
      </c>
      <c r="B3" s="79" t="s">
        <v>533</v>
      </c>
      <c r="C3" s="22"/>
      <c r="D3" s="79" t="s">
        <v>534</v>
      </c>
      <c r="E3" s="93" t="s">
        <v>535</v>
      </c>
      <c r="F3" s="79" t="s">
        <v>531</v>
      </c>
      <c r="G3" s="79" t="s">
        <v>536</v>
      </c>
      <c r="H3" s="60" t="s">
        <v>488</v>
      </c>
      <c r="I3" s="60" t="s">
        <v>61</v>
      </c>
      <c r="J3" s="60" t="s">
        <v>62</v>
      </c>
      <c r="K3" s="60"/>
      <c r="L3" s="60"/>
      <c r="M3" s="84"/>
    </row>
    <row r="4" ht="15.75" customHeight="1">
      <c r="A4" s="87">
        <v>3.0</v>
      </c>
      <c r="B4" s="79" t="s">
        <v>537</v>
      </c>
      <c r="C4" s="24"/>
      <c r="D4" s="79" t="s">
        <v>538</v>
      </c>
      <c r="E4" s="93" t="s">
        <v>539</v>
      </c>
      <c r="F4" s="79" t="s">
        <v>531</v>
      </c>
      <c r="G4" s="79" t="s">
        <v>540</v>
      </c>
      <c r="H4" s="60" t="s">
        <v>541</v>
      </c>
      <c r="I4" s="60" t="s">
        <v>477</v>
      </c>
      <c r="J4" s="94" t="s">
        <v>64</v>
      </c>
      <c r="K4" s="60"/>
      <c r="L4" s="60"/>
      <c r="M4" s="84"/>
    </row>
    <row r="5" ht="15.75" customHeight="1">
      <c r="A5" s="87">
        <v>4.0</v>
      </c>
      <c r="B5" s="95" t="s">
        <v>542</v>
      </c>
      <c r="C5" s="79" t="s">
        <v>543</v>
      </c>
      <c r="D5" s="79" t="s">
        <v>544</v>
      </c>
      <c r="E5" s="93" t="s">
        <v>545</v>
      </c>
      <c r="F5" s="79" t="s">
        <v>531</v>
      </c>
      <c r="G5" s="79" t="s">
        <v>546</v>
      </c>
      <c r="H5" s="60" t="s">
        <v>488</v>
      </c>
      <c r="I5" s="60" t="s">
        <v>61</v>
      </c>
      <c r="J5" s="60" t="s">
        <v>62</v>
      </c>
      <c r="K5" s="60"/>
      <c r="L5" s="60"/>
      <c r="M5" s="84"/>
    </row>
    <row r="6" ht="15.75" customHeight="1">
      <c r="A6" s="87">
        <v>5.0</v>
      </c>
      <c r="B6" s="95" t="s">
        <v>547</v>
      </c>
      <c r="C6" s="79"/>
      <c r="D6" s="79" t="s">
        <v>548</v>
      </c>
      <c r="E6" s="93" t="s">
        <v>549</v>
      </c>
      <c r="F6" s="79" t="s">
        <v>531</v>
      </c>
      <c r="G6" s="79" t="s">
        <v>550</v>
      </c>
      <c r="H6" s="60" t="s">
        <v>488</v>
      </c>
      <c r="I6" s="60" t="s">
        <v>61</v>
      </c>
      <c r="J6" s="60" t="s">
        <v>62</v>
      </c>
      <c r="K6" s="60"/>
      <c r="L6" s="60"/>
      <c r="M6" s="84"/>
    </row>
    <row r="7" ht="15.75" customHeight="1">
      <c r="A7" s="87">
        <v>6.0</v>
      </c>
      <c r="B7" s="95" t="s">
        <v>551</v>
      </c>
      <c r="C7" s="79"/>
      <c r="D7" s="79" t="s">
        <v>552</v>
      </c>
      <c r="E7" s="93" t="s">
        <v>553</v>
      </c>
      <c r="F7" s="79" t="s">
        <v>531</v>
      </c>
      <c r="G7" s="79" t="s">
        <v>554</v>
      </c>
      <c r="H7" s="60" t="s">
        <v>488</v>
      </c>
      <c r="I7" s="60" t="s">
        <v>61</v>
      </c>
      <c r="J7" s="60" t="s">
        <v>62</v>
      </c>
      <c r="K7" s="60"/>
      <c r="L7" s="60"/>
      <c r="M7" s="84"/>
    </row>
    <row r="8" ht="15.75" customHeight="1">
      <c r="A8" s="87">
        <v>7.0</v>
      </c>
      <c r="B8" s="95" t="s">
        <v>555</v>
      </c>
      <c r="C8" s="79"/>
      <c r="D8" s="79" t="s">
        <v>556</v>
      </c>
      <c r="E8" s="93" t="s">
        <v>557</v>
      </c>
      <c r="F8" s="79" t="s">
        <v>531</v>
      </c>
      <c r="G8" s="79" t="s">
        <v>558</v>
      </c>
      <c r="H8" s="60" t="s">
        <v>488</v>
      </c>
      <c r="I8" s="60" t="s">
        <v>61</v>
      </c>
      <c r="J8" s="60" t="s">
        <v>62</v>
      </c>
      <c r="K8" s="60"/>
      <c r="L8" s="60"/>
      <c r="M8" s="84"/>
    </row>
    <row r="9" ht="15.75" customHeight="1">
      <c r="A9" s="87">
        <v>8.0</v>
      </c>
      <c r="B9" s="95" t="s">
        <v>559</v>
      </c>
      <c r="C9" s="79"/>
      <c r="D9" s="79" t="s">
        <v>560</v>
      </c>
      <c r="E9" s="93" t="s">
        <v>561</v>
      </c>
      <c r="F9" s="79" t="s">
        <v>562</v>
      </c>
      <c r="G9" s="79" t="s">
        <v>563</v>
      </c>
      <c r="H9" s="60" t="s">
        <v>488</v>
      </c>
      <c r="I9" s="60" t="s">
        <v>61</v>
      </c>
      <c r="J9" s="60" t="s">
        <v>64</v>
      </c>
      <c r="K9" s="60"/>
      <c r="L9" s="60"/>
      <c r="M9" s="84"/>
    </row>
    <row r="10" ht="15.75" customHeight="1">
      <c r="A10" s="87">
        <v>9.0</v>
      </c>
      <c r="B10" s="95" t="s">
        <v>564</v>
      </c>
      <c r="C10" s="79"/>
      <c r="D10" s="79" t="s">
        <v>565</v>
      </c>
      <c r="E10" s="93" t="s">
        <v>566</v>
      </c>
      <c r="F10" s="79" t="s">
        <v>567</v>
      </c>
      <c r="G10" s="79" t="s">
        <v>568</v>
      </c>
      <c r="H10" s="60" t="s">
        <v>488</v>
      </c>
      <c r="I10" s="60" t="s">
        <v>61</v>
      </c>
      <c r="J10" s="60" t="s">
        <v>64</v>
      </c>
      <c r="K10" s="60"/>
      <c r="L10" s="60"/>
      <c r="M10" s="84"/>
    </row>
    <row r="11" ht="15.75" customHeight="1">
      <c r="A11" s="87">
        <v>10.0</v>
      </c>
      <c r="B11" s="95" t="s">
        <v>569</v>
      </c>
      <c r="C11" s="79"/>
      <c r="D11" s="79" t="s">
        <v>570</v>
      </c>
      <c r="E11" s="93" t="s">
        <v>571</v>
      </c>
      <c r="F11" s="79" t="s">
        <v>572</v>
      </c>
      <c r="G11" s="79" t="s">
        <v>573</v>
      </c>
      <c r="H11" s="60" t="s">
        <v>488</v>
      </c>
      <c r="I11" s="60" t="s">
        <v>61</v>
      </c>
      <c r="J11" s="60" t="s">
        <v>64</v>
      </c>
      <c r="K11" s="60"/>
      <c r="L11" s="60"/>
      <c r="M11" s="84"/>
    </row>
    <row r="12" ht="15.75" customHeight="1">
      <c r="A12" s="87">
        <v>11.0</v>
      </c>
      <c r="B12" s="95" t="s">
        <v>574</v>
      </c>
      <c r="C12" s="79"/>
      <c r="D12" s="79" t="s">
        <v>575</v>
      </c>
      <c r="E12" s="93" t="s">
        <v>576</v>
      </c>
      <c r="F12" s="79" t="s">
        <v>577</v>
      </c>
      <c r="G12" s="79" t="s">
        <v>578</v>
      </c>
      <c r="H12" s="60" t="s">
        <v>488</v>
      </c>
      <c r="I12" s="60" t="s">
        <v>61</v>
      </c>
      <c r="J12" s="60" t="s">
        <v>64</v>
      </c>
      <c r="K12" s="60"/>
      <c r="L12" s="60"/>
      <c r="M12" s="84"/>
    </row>
    <row r="13" ht="15.75" customHeight="1">
      <c r="A13" s="87">
        <v>12.0</v>
      </c>
      <c r="B13" s="95" t="s">
        <v>579</v>
      </c>
      <c r="C13" s="79"/>
      <c r="D13" s="79" t="s">
        <v>580</v>
      </c>
      <c r="E13" s="93" t="s">
        <v>581</v>
      </c>
      <c r="F13" s="79" t="s">
        <v>582</v>
      </c>
      <c r="G13" s="79" t="s">
        <v>583</v>
      </c>
      <c r="H13" s="60" t="s">
        <v>488</v>
      </c>
      <c r="I13" s="60" t="s">
        <v>61</v>
      </c>
      <c r="J13" s="60" t="s">
        <v>64</v>
      </c>
      <c r="K13" s="60"/>
      <c r="L13" s="60"/>
      <c r="M13" s="84"/>
    </row>
    <row r="14" ht="15.75" customHeight="1">
      <c r="A14" s="87">
        <v>13.0</v>
      </c>
      <c r="B14" s="95" t="s">
        <v>584</v>
      </c>
      <c r="C14" s="79"/>
      <c r="D14" s="79" t="s">
        <v>585</v>
      </c>
      <c r="E14" s="93" t="s">
        <v>586</v>
      </c>
      <c r="F14" s="79" t="s">
        <v>587</v>
      </c>
      <c r="G14" s="79" t="s">
        <v>588</v>
      </c>
      <c r="H14" s="60" t="s">
        <v>488</v>
      </c>
      <c r="I14" s="60" t="s">
        <v>61</v>
      </c>
      <c r="J14" s="60" t="s">
        <v>64</v>
      </c>
      <c r="K14" s="60"/>
      <c r="L14" s="60"/>
      <c r="M14" s="84"/>
    </row>
    <row r="15" ht="15.75" customHeight="1">
      <c r="A15" s="87">
        <v>14.0</v>
      </c>
      <c r="B15" s="95" t="s">
        <v>589</v>
      </c>
      <c r="C15" s="79"/>
      <c r="D15" s="79" t="s">
        <v>590</v>
      </c>
      <c r="E15" s="93" t="s">
        <v>591</v>
      </c>
      <c r="F15" s="79" t="s">
        <v>592</v>
      </c>
      <c r="G15" s="79" t="s">
        <v>593</v>
      </c>
      <c r="H15" s="60" t="s">
        <v>488</v>
      </c>
      <c r="I15" s="60" t="s">
        <v>61</v>
      </c>
      <c r="J15" s="60" t="s">
        <v>64</v>
      </c>
      <c r="K15" s="60"/>
      <c r="L15" s="60"/>
      <c r="M15" s="84"/>
    </row>
    <row r="16" ht="15.75" customHeight="1">
      <c r="A16" s="87">
        <v>15.0</v>
      </c>
      <c r="B16" s="95" t="s">
        <v>594</v>
      </c>
      <c r="C16" s="79"/>
      <c r="D16" s="79" t="s">
        <v>595</v>
      </c>
      <c r="E16" s="93" t="s">
        <v>596</v>
      </c>
      <c r="F16" s="79" t="s">
        <v>531</v>
      </c>
      <c r="G16" s="79" t="s">
        <v>597</v>
      </c>
      <c r="H16" s="60" t="s">
        <v>598</v>
      </c>
      <c r="I16" s="60" t="s">
        <v>477</v>
      </c>
      <c r="J16" s="60" t="s">
        <v>64</v>
      </c>
      <c r="K16" s="60"/>
      <c r="L16" s="60"/>
      <c r="M16" s="84"/>
    </row>
    <row r="17" ht="15.75" customHeight="1">
      <c r="A17" s="87">
        <v>16.0</v>
      </c>
      <c r="B17" s="95" t="s">
        <v>599</v>
      </c>
      <c r="C17" s="33"/>
      <c r="D17" s="96" t="s">
        <v>600</v>
      </c>
      <c r="E17" s="97" t="s">
        <v>601</v>
      </c>
      <c r="F17" s="95" t="s">
        <v>602</v>
      </c>
      <c r="G17" s="96" t="s">
        <v>603</v>
      </c>
      <c r="H17" s="98" t="s">
        <v>488</v>
      </c>
      <c r="I17" s="98" t="s">
        <v>61</v>
      </c>
      <c r="J17" s="98" t="s">
        <v>462</v>
      </c>
    </row>
    <row r="18" ht="15.75" customHeight="1">
      <c r="A18" s="87">
        <v>17.0</v>
      </c>
      <c r="B18" s="95" t="s">
        <v>604</v>
      </c>
      <c r="C18" s="33"/>
      <c r="D18" s="96" t="s">
        <v>605</v>
      </c>
      <c r="E18" s="96" t="s">
        <v>606</v>
      </c>
      <c r="F18" s="95" t="s">
        <v>607</v>
      </c>
      <c r="G18" s="96" t="s">
        <v>608</v>
      </c>
      <c r="H18" s="98" t="s">
        <v>488</v>
      </c>
      <c r="I18" s="98" t="s">
        <v>61</v>
      </c>
      <c r="J18" s="98" t="s">
        <v>462</v>
      </c>
    </row>
    <row r="19" ht="15.75" customHeight="1">
      <c r="A19" s="87">
        <v>18.0</v>
      </c>
      <c r="B19" s="95" t="s">
        <v>609</v>
      </c>
      <c r="C19" s="33"/>
      <c r="D19" s="96" t="s">
        <v>610</v>
      </c>
      <c r="E19" s="97" t="s">
        <v>611</v>
      </c>
      <c r="F19" s="95" t="s">
        <v>602</v>
      </c>
      <c r="G19" s="96" t="s">
        <v>612</v>
      </c>
      <c r="H19" s="98" t="s">
        <v>488</v>
      </c>
      <c r="I19" s="98" t="s">
        <v>61</v>
      </c>
      <c r="J19" s="98" t="s">
        <v>462</v>
      </c>
    </row>
    <row r="20" ht="15.75" customHeight="1">
      <c r="A20" s="87">
        <v>19.0</v>
      </c>
      <c r="B20" s="95" t="s">
        <v>613</v>
      </c>
      <c r="C20" s="33"/>
      <c r="D20" s="96" t="s">
        <v>614</v>
      </c>
      <c r="E20" s="97" t="s">
        <v>615</v>
      </c>
      <c r="F20" s="95" t="s">
        <v>602</v>
      </c>
      <c r="G20" s="96" t="s">
        <v>616</v>
      </c>
      <c r="H20" s="98" t="s">
        <v>488</v>
      </c>
      <c r="I20" s="98" t="s">
        <v>61</v>
      </c>
      <c r="J20" s="98" t="s">
        <v>462</v>
      </c>
    </row>
    <row r="21" ht="15.75" customHeight="1">
      <c r="A21" s="87">
        <v>20.0</v>
      </c>
      <c r="B21" s="95" t="s">
        <v>617</v>
      </c>
      <c r="C21" s="33"/>
      <c r="D21" s="96" t="s">
        <v>618</v>
      </c>
      <c r="E21" s="97" t="s">
        <v>619</v>
      </c>
      <c r="F21" s="95" t="s">
        <v>602</v>
      </c>
      <c r="G21" s="96" t="s">
        <v>616</v>
      </c>
      <c r="H21" s="98" t="s">
        <v>488</v>
      </c>
      <c r="I21" s="98" t="s">
        <v>61</v>
      </c>
      <c r="J21" s="98" t="s">
        <v>462</v>
      </c>
    </row>
    <row r="22" ht="15.75" customHeight="1">
      <c r="A22" s="87">
        <v>21.0</v>
      </c>
      <c r="B22" s="95" t="s">
        <v>620</v>
      </c>
      <c r="C22" s="33"/>
      <c r="D22" s="96" t="s">
        <v>621</v>
      </c>
      <c r="E22" s="97" t="s">
        <v>622</v>
      </c>
      <c r="F22" s="95" t="s">
        <v>602</v>
      </c>
      <c r="G22" s="96" t="s">
        <v>616</v>
      </c>
      <c r="H22" s="98" t="s">
        <v>488</v>
      </c>
      <c r="I22" s="98" t="s">
        <v>61</v>
      </c>
      <c r="J22" s="98" t="s">
        <v>462</v>
      </c>
    </row>
    <row r="23" ht="15.75" customHeight="1">
      <c r="A23" s="87">
        <v>22.0</v>
      </c>
      <c r="B23" s="95" t="s">
        <v>623</v>
      </c>
      <c r="C23" s="33"/>
      <c r="D23" s="96" t="s">
        <v>624</v>
      </c>
      <c r="E23" s="97" t="s">
        <v>625</v>
      </c>
      <c r="F23" s="95" t="s">
        <v>602</v>
      </c>
      <c r="G23" s="96" t="s">
        <v>616</v>
      </c>
      <c r="H23" s="98" t="s">
        <v>488</v>
      </c>
      <c r="I23" s="98" t="s">
        <v>61</v>
      </c>
      <c r="J23" s="98" t="s">
        <v>462</v>
      </c>
    </row>
    <row r="24" ht="15.75" customHeight="1">
      <c r="A24" s="87">
        <v>23.0</v>
      </c>
      <c r="B24" s="95" t="s">
        <v>626</v>
      </c>
      <c r="C24" s="33"/>
      <c r="D24" s="96" t="s">
        <v>627</v>
      </c>
      <c r="E24" s="97" t="s">
        <v>628</v>
      </c>
      <c r="F24" s="95" t="s">
        <v>602</v>
      </c>
      <c r="G24" s="96" t="s">
        <v>629</v>
      </c>
      <c r="H24" s="98" t="s">
        <v>488</v>
      </c>
      <c r="I24" s="98" t="s">
        <v>61</v>
      </c>
      <c r="J24" s="98" t="s">
        <v>462</v>
      </c>
    </row>
    <row r="25" ht="15.75" customHeight="1">
      <c r="A25" s="87">
        <v>24.0</v>
      </c>
      <c r="B25" s="95" t="s">
        <v>630</v>
      </c>
      <c r="C25" s="33"/>
      <c r="D25" s="96" t="s">
        <v>631</v>
      </c>
      <c r="E25" s="97" t="s">
        <v>632</v>
      </c>
      <c r="F25" s="95" t="s">
        <v>602</v>
      </c>
      <c r="G25" s="96" t="s">
        <v>633</v>
      </c>
      <c r="H25" s="98" t="s">
        <v>634</v>
      </c>
      <c r="I25" s="98" t="s">
        <v>477</v>
      </c>
    </row>
    <row r="26" ht="15.75" customHeight="1">
      <c r="A26" s="87">
        <v>25.0</v>
      </c>
      <c r="B26" s="95" t="s">
        <v>635</v>
      </c>
      <c r="C26" s="33"/>
      <c r="D26" s="96" t="s">
        <v>636</v>
      </c>
      <c r="E26" s="97" t="s">
        <v>637</v>
      </c>
      <c r="F26" s="95" t="s">
        <v>602</v>
      </c>
      <c r="G26" s="96" t="s">
        <v>638</v>
      </c>
      <c r="H26" s="98" t="s">
        <v>488</v>
      </c>
      <c r="I26" s="98" t="s">
        <v>61</v>
      </c>
    </row>
    <row r="27" ht="15.75" customHeight="1">
      <c r="A27" s="87">
        <v>26.0</v>
      </c>
      <c r="B27" s="95" t="s">
        <v>639</v>
      </c>
      <c r="C27" s="33"/>
      <c r="D27" s="96" t="s">
        <v>640</v>
      </c>
      <c r="E27" s="97" t="s">
        <v>641</v>
      </c>
      <c r="F27" s="95" t="s">
        <v>602</v>
      </c>
      <c r="G27" s="96" t="s">
        <v>642</v>
      </c>
      <c r="H27" s="98" t="s">
        <v>488</v>
      </c>
      <c r="I27" s="98" t="s">
        <v>61</v>
      </c>
    </row>
    <row r="28" ht="15.75" customHeight="1">
      <c r="A28" s="87">
        <v>27.0</v>
      </c>
      <c r="B28" s="95" t="s">
        <v>643</v>
      </c>
      <c r="C28" s="33"/>
      <c r="D28" s="96" t="s">
        <v>644</v>
      </c>
      <c r="E28" s="97" t="s">
        <v>645</v>
      </c>
      <c r="F28" s="95" t="s">
        <v>602</v>
      </c>
      <c r="G28" s="96" t="s">
        <v>646</v>
      </c>
      <c r="H28" s="98" t="s">
        <v>488</v>
      </c>
      <c r="I28" s="98" t="s">
        <v>61</v>
      </c>
    </row>
    <row r="29" ht="15.75" customHeight="1">
      <c r="A29" s="87">
        <v>28.0</v>
      </c>
      <c r="B29" s="95" t="s">
        <v>647</v>
      </c>
      <c r="C29" s="33"/>
      <c r="D29" s="96" t="s">
        <v>648</v>
      </c>
      <c r="E29" s="97" t="s">
        <v>649</v>
      </c>
      <c r="F29" s="95" t="s">
        <v>602</v>
      </c>
      <c r="G29" s="96" t="s">
        <v>650</v>
      </c>
      <c r="H29" s="98" t="s">
        <v>488</v>
      </c>
      <c r="I29" s="98" t="s">
        <v>61</v>
      </c>
    </row>
    <row r="30" ht="15.75" customHeight="1">
      <c r="A30" s="87">
        <v>29.0</v>
      </c>
      <c r="B30" s="95" t="s">
        <v>651</v>
      </c>
      <c r="C30" s="33"/>
      <c r="D30" s="96" t="s">
        <v>652</v>
      </c>
      <c r="E30" s="99" t="s">
        <v>653</v>
      </c>
      <c r="F30" s="95" t="s">
        <v>602</v>
      </c>
      <c r="G30" s="96" t="s">
        <v>654</v>
      </c>
      <c r="H30" s="98" t="s">
        <v>488</v>
      </c>
      <c r="I30" s="98" t="s">
        <v>61</v>
      </c>
    </row>
    <row r="31" ht="15.75" customHeight="1">
      <c r="A31" s="87">
        <v>30.0</v>
      </c>
      <c r="B31" s="95" t="s">
        <v>655</v>
      </c>
      <c r="C31" s="33"/>
      <c r="D31" s="96" t="s">
        <v>656</v>
      </c>
      <c r="E31" s="99" t="s">
        <v>657</v>
      </c>
      <c r="F31" s="79" t="s">
        <v>531</v>
      </c>
      <c r="G31" s="98" t="s">
        <v>658</v>
      </c>
      <c r="H31" s="96" t="s">
        <v>659</v>
      </c>
      <c r="I31" s="98" t="s">
        <v>477</v>
      </c>
    </row>
    <row r="32" ht="15.75" customHeight="1">
      <c r="B32" s="33"/>
      <c r="C32" s="33"/>
    </row>
    <row r="33" ht="15.75" customHeight="1">
      <c r="B33" s="33"/>
      <c r="C33" s="33"/>
    </row>
    <row r="34" ht="15.75" customHeight="1">
      <c r="B34" s="33"/>
      <c r="C34" s="33"/>
    </row>
    <row r="35" ht="15.75" customHeight="1">
      <c r="B35" s="33"/>
      <c r="C35" s="33"/>
    </row>
    <row r="36" ht="15.75" customHeight="1">
      <c r="B36" s="33"/>
      <c r="C36" s="33"/>
    </row>
    <row r="37" ht="15.75" customHeight="1">
      <c r="B37" s="33"/>
      <c r="C37" s="33"/>
    </row>
    <row r="38" ht="15.75" customHeight="1">
      <c r="B38" s="33"/>
      <c r="C38" s="33"/>
    </row>
    <row r="39" ht="15.75" customHeight="1">
      <c r="B39" s="33"/>
      <c r="C39" s="33"/>
    </row>
    <row r="40" ht="15.75" customHeight="1">
      <c r="B40" s="33"/>
      <c r="C40" s="33"/>
    </row>
    <row r="41" ht="15.75" customHeight="1">
      <c r="B41" s="33"/>
      <c r="C41" s="33"/>
    </row>
    <row r="42" ht="15.75" customHeight="1">
      <c r="B42" s="33"/>
      <c r="C42" s="33"/>
    </row>
    <row r="43" ht="15.75" customHeight="1">
      <c r="B43" s="33"/>
      <c r="C43" s="33"/>
    </row>
    <row r="44" ht="15.75" customHeight="1">
      <c r="B44" s="33"/>
      <c r="C44" s="33"/>
    </row>
    <row r="45" ht="15.75" customHeight="1">
      <c r="B45" s="33"/>
      <c r="C45" s="33"/>
    </row>
    <row r="46" ht="15.75" customHeight="1">
      <c r="B46" s="33"/>
      <c r="C46" s="33"/>
    </row>
    <row r="47" ht="15.75" customHeight="1">
      <c r="B47" s="33"/>
      <c r="C47" s="33"/>
    </row>
    <row r="48" ht="15.75" customHeight="1">
      <c r="B48" s="33"/>
      <c r="C48" s="33"/>
    </row>
    <row r="49" ht="15.75" customHeight="1">
      <c r="B49" s="33"/>
      <c r="C49" s="33"/>
    </row>
    <row r="50" ht="15.75" customHeight="1">
      <c r="B50" s="33"/>
      <c r="C50" s="33"/>
    </row>
    <row r="51" ht="15.75" customHeight="1">
      <c r="B51" s="33"/>
      <c r="C51" s="33"/>
    </row>
    <row r="52" ht="15.75" customHeight="1">
      <c r="B52" s="33"/>
      <c r="C52" s="33"/>
    </row>
    <row r="53" ht="15.75" customHeight="1">
      <c r="B53" s="33"/>
      <c r="C53" s="33"/>
    </row>
    <row r="54" ht="15.75" customHeight="1">
      <c r="B54" s="33"/>
      <c r="C54" s="33"/>
    </row>
    <row r="55" ht="15.75" customHeight="1">
      <c r="B55" s="33"/>
      <c r="C55" s="33"/>
    </row>
    <row r="56" ht="15.75" customHeight="1">
      <c r="B56" s="33"/>
      <c r="C56" s="33"/>
    </row>
    <row r="57" ht="15.75" customHeight="1">
      <c r="B57" s="33"/>
      <c r="C57" s="33"/>
    </row>
    <row r="58" ht="15.75" customHeight="1">
      <c r="B58" s="33"/>
      <c r="C58" s="33"/>
    </row>
    <row r="59" ht="15.75" customHeight="1">
      <c r="B59" s="33"/>
      <c r="C59" s="33"/>
    </row>
    <row r="60" ht="15.75" customHeight="1">
      <c r="B60" s="33"/>
      <c r="C60" s="33"/>
    </row>
    <row r="61" ht="15.75" customHeight="1">
      <c r="B61" s="33"/>
      <c r="C61" s="33"/>
    </row>
    <row r="62" ht="15.75" customHeight="1">
      <c r="B62" s="33"/>
      <c r="C62" s="33"/>
    </row>
    <row r="63" ht="15.75" customHeight="1">
      <c r="B63" s="33"/>
      <c r="C63" s="33"/>
    </row>
    <row r="64" ht="15.75" customHeight="1">
      <c r="B64" s="33"/>
      <c r="C64" s="33"/>
    </row>
    <row r="65" ht="15.75" customHeight="1">
      <c r="B65" s="33"/>
      <c r="C65" s="33"/>
    </row>
    <row r="66" ht="15.75" customHeight="1">
      <c r="B66" s="33"/>
      <c r="C66" s="33"/>
    </row>
    <row r="67" ht="15.75" customHeight="1">
      <c r="B67" s="33"/>
      <c r="C67" s="33"/>
    </row>
    <row r="68" ht="15.75" customHeight="1">
      <c r="B68" s="33"/>
      <c r="C68" s="33"/>
    </row>
    <row r="69" ht="15.75" customHeight="1">
      <c r="B69" s="33"/>
      <c r="C69" s="33"/>
    </row>
    <row r="70" ht="15.75" customHeight="1">
      <c r="B70" s="33"/>
      <c r="C70" s="33"/>
    </row>
    <row r="71" ht="15.75" customHeight="1">
      <c r="B71" s="33"/>
      <c r="C71" s="33"/>
    </row>
    <row r="72" ht="15.75" customHeight="1">
      <c r="B72" s="33"/>
      <c r="C72" s="33"/>
    </row>
    <row r="73" ht="15.75" customHeight="1">
      <c r="B73" s="33"/>
      <c r="C73" s="33"/>
    </row>
    <row r="74" ht="15.75" customHeight="1">
      <c r="B74" s="33"/>
      <c r="C74" s="33"/>
    </row>
    <row r="75" ht="15.75" customHeight="1">
      <c r="B75" s="33"/>
      <c r="C75" s="33"/>
    </row>
    <row r="76" ht="15.75" customHeight="1">
      <c r="B76" s="33"/>
      <c r="C76" s="33"/>
    </row>
    <row r="77" ht="15.75" customHeight="1">
      <c r="B77" s="33"/>
      <c r="C77" s="33"/>
    </row>
    <row r="78" ht="15.75" customHeight="1">
      <c r="B78" s="33"/>
      <c r="C78" s="33"/>
    </row>
    <row r="79" ht="15.75" customHeight="1">
      <c r="B79" s="33"/>
      <c r="C79" s="33"/>
    </row>
    <row r="80" ht="15.75" customHeight="1">
      <c r="B80" s="33"/>
      <c r="C80" s="33"/>
    </row>
    <row r="81" ht="15.75" customHeight="1">
      <c r="B81" s="33"/>
      <c r="C81" s="33"/>
    </row>
    <row r="82" ht="15.75" customHeight="1">
      <c r="B82" s="33"/>
      <c r="C82" s="33"/>
    </row>
    <row r="83" ht="15.75" customHeight="1">
      <c r="B83" s="33"/>
      <c r="C83" s="33"/>
    </row>
    <row r="84" ht="15.75" customHeight="1">
      <c r="B84" s="33"/>
      <c r="C84" s="33"/>
    </row>
    <row r="85" ht="15.75" customHeight="1">
      <c r="B85" s="33"/>
      <c r="C85" s="33"/>
    </row>
    <row r="86" ht="15.75" customHeight="1">
      <c r="B86" s="33"/>
      <c r="C86" s="33"/>
    </row>
    <row r="87" ht="15.75" customHeight="1">
      <c r="B87" s="33"/>
      <c r="C87" s="33"/>
    </row>
    <row r="88" ht="15.75" customHeight="1">
      <c r="B88" s="33"/>
      <c r="C88" s="33"/>
    </row>
    <row r="89" ht="15.75" customHeight="1">
      <c r="B89" s="33"/>
      <c r="C89" s="33"/>
    </row>
    <row r="90" ht="15.75" customHeight="1">
      <c r="B90" s="33"/>
      <c r="C90" s="33"/>
    </row>
    <row r="91" ht="15.75" customHeight="1">
      <c r="B91" s="33"/>
      <c r="C91" s="33"/>
    </row>
    <row r="92" ht="15.75" customHeight="1">
      <c r="B92" s="33"/>
      <c r="C92" s="33"/>
    </row>
    <row r="93" ht="15.75" customHeight="1">
      <c r="B93" s="33"/>
      <c r="C93" s="33"/>
    </row>
    <row r="94" ht="15.75" customHeight="1">
      <c r="B94" s="33"/>
      <c r="C94" s="33"/>
    </row>
    <row r="95" ht="15.75" customHeight="1">
      <c r="B95" s="33"/>
      <c r="C95" s="33"/>
    </row>
    <row r="96" ht="15.75" customHeight="1">
      <c r="B96" s="33"/>
      <c r="C96" s="33"/>
    </row>
    <row r="97" ht="15.75" customHeight="1">
      <c r="B97" s="33"/>
      <c r="C97" s="33"/>
    </row>
    <row r="98" ht="15.75" customHeight="1">
      <c r="B98" s="33"/>
      <c r="C98" s="33"/>
    </row>
    <row r="99" ht="15.75" customHeight="1">
      <c r="B99" s="33"/>
      <c r="C99" s="33"/>
    </row>
    <row r="100" ht="15.75" customHeight="1">
      <c r="B100" s="33"/>
      <c r="C100" s="33"/>
    </row>
    <row r="101" ht="15.75" customHeight="1">
      <c r="B101" s="33"/>
      <c r="C101" s="33"/>
    </row>
    <row r="102" ht="15.75" customHeight="1">
      <c r="B102" s="33"/>
      <c r="C102" s="33"/>
    </row>
    <row r="103" ht="15.75" customHeight="1">
      <c r="B103" s="33"/>
      <c r="C103" s="33"/>
    </row>
    <row r="104" ht="15.75" customHeight="1">
      <c r="B104" s="33"/>
      <c r="C104" s="33"/>
    </row>
    <row r="105" ht="15.75" customHeight="1">
      <c r="B105" s="33"/>
      <c r="C105" s="33"/>
    </row>
    <row r="106" ht="15.75" customHeight="1">
      <c r="B106" s="33"/>
      <c r="C106" s="33"/>
    </row>
    <row r="107" ht="15.75" customHeight="1">
      <c r="B107" s="33"/>
      <c r="C107" s="33"/>
    </row>
    <row r="108" ht="15.75" customHeight="1">
      <c r="B108" s="33"/>
      <c r="C108" s="33"/>
    </row>
    <row r="109" ht="15.75" customHeight="1">
      <c r="B109" s="33"/>
      <c r="C109" s="33"/>
    </row>
    <row r="110" ht="15.75" customHeight="1">
      <c r="B110" s="33"/>
      <c r="C110" s="33"/>
    </row>
    <row r="111" ht="15.75" customHeight="1">
      <c r="B111" s="33"/>
      <c r="C111" s="33"/>
    </row>
    <row r="112" ht="15.75" customHeight="1">
      <c r="B112" s="33"/>
      <c r="C112" s="33"/>
    </row>
    <row r="113" ht="15.75" customHeight="1">
      <c r="B113" s="33"/>
      <c r="C113" s="33"/>
    </row>
    <row r="114" ht="15.75" customHeight="1">
      <c r="B114" s="33"/>
      <c r="C114" s="33"/>
    </row>
    <row r="115" ht="15.75" customHeight="1">
      <c r="B115" s="33"/>
      <c r="C115" s="33"/>
    </row>
    <row r="116" ht="15.75" customHeight="1">
      <c r="B116" s="33"/>
      <c r="C116" s="33"/>
    </row>
    <row r="117" ht="15.75" customHeight="1">
      <c r="B117" s="33"/>
      <c r="C117" s="33"/>
    </row>
    <row r="118" ht="15.75" customHeight="1">
      <c r="B118" s="33"/>
      <c r="C118" s="33"/>
    </row>
    <row r="119" ht="15.75" customHeight="1">
      <c r="B119" s="33"/>
      <c r="C119" s="33"/>
    </row>
    <row r="120" ht="15.75" customHeight="1">
      <c r="B120" s="33"/>
      <c r="C120" s="33"/>
    </row>
    <row r="121" ht="15.75" customHeight="1">
      <c r="B121" s="33"/>
      <c r="C121" s="33"/>
    </row>
    <row r="122" ht="15.75" customHeight="1">
      <c r="B122" s="33"/>
      <c r="C122" s="33"/>
    </row>
    <row r="123" ht="15.75" customHeight="1">
      <c r="B123" s="33"/>
      <c r="C123" s="33"/>
    </row>
    <row r="124" ht="15.75" customHeight="1">
      <c r="B124" s="33"/>
      <c r="C124" s="33"/>
    </row>
    <row r="125" ht="15.75" customHeight="1">
      <c r="B125" s="33"/>
      <c r="C125" s="33"/>
    </row>
    <row r="126" ht="15.75" customHeight="1">
      <c r="B126" s="33"/>
      <c r="C126" s="33"/>
    </row>
    <row r="127" ht="15.75" customHeight="1">
      <c r="B127" s="33"/>
      <c r="C127" s="33"/>
    </row>
    <row r="128" ht="15.75" customHeight="1">
      <c r="B128" s="33"/>
      <c r="C128" s="33"/>
    </row>
    <row r="129" ht="15.75" customHeight="1">
      <c r="B129" s="33"/>
      <c r="C129" s="33"/>
    </row>
    <row r="130" ht="15.75" customHeight="1">
      <c r="B130" s="33"/>
      <c r="C130" s="33"/>
    </row>
    <row r="131" ht="15.75" customHeight="1">
      <c r="B131" s="33"/>
      <c r="C131" s="33"/>
    </row>
    <row r="132" ht="15.75" customHeight="1">
      <c r="B132" s="33"/>
      <c r="C132" s="33"/>
    </row>
    <row r="133" ht="15.75" customHeight="1">
      <c r="B133" s="33"/>
      <c r="C133" s="33"/>
    </row>
    <row r="134" ht="15.75" customHeight="1">
      <c r="B134" s="33"/>
      <c r="C134" s="33"/>
    </row>
    <row r="135" ht="15.75" customHeight="1">
      <c r="B135" s="33"/>
      <c r="C135" s="33"/>
    </row>
    <row r="136" ht="15.75" customHeight="1">
      <c r="B136" s="33"/>
      <c r="C136" s="33"/>
    </row>
    <row r="137" ht="15.75" customHeight="1">
      <c r="B137" s="33"/>
      <c r="C137" s="33"/>
    </row>
    <row r="138" ht="15.75" customHeight="1">
      <c r="B138" s="33"/>
      <c r="C138" s="33"/>
    </row>
    <row r="139" ht="15.75" customHeight="1">
      <c r="B139" s="33"/>
      <c r="C139" s="33"/>
    </row>
    <row r="140" ht="15.75" customHeight="1">
      <c r="B140" s="33"/>
      <c r="C140" s="33"/>
    </row>
    <row r="141" ht="15.75" customHeight="1">
      <c r="B141" s="33"/>
      <c r="C141" s="33"/>
    </row>
    <row r="142" ht="15.75" customHeight="1">
      <c r="B142" s="33"/>
      <c r="C142" s="33"/>
    </row>
    <row r="143" ht="15.75" customHeight="1">
      <c r="B143" s="33"/>
      <c r="C143" s="33"/>
    </row>
    <row r="144" ht="15.75" customHeight="1">
      <c r="B144" s="33"/>
      <c r="C144" s="33"/>
    </row>
    <row r="145" ht="15.75" customHeight="1">
      <c r="B145" s="33"/>
      <c r="C145" s="33"/>
    </row>
    <row r="146" ht="15.75" customHeight="1">
      <c r="B146" s="33"/>
      <c r="C146" s="33"/>
    </row>
    <row r="147" ht="15.75" customHeight="1">
      <c r="B147" s="33"/>
      <c r="C147" s="33"/>
    </row>
    <row r="148" ht="15.75" customHeight="1">
      <c r="B148" s="33"/>
      <c r="C148" s="33"/>
    </row>
    <row r="149" ht="15.75" customHeight="1">
      <c r="B149" s="33"/>
      <c r="C149" s="33"/>
    </row>
    <row r="150" ht="15.75" customHeight="1">
      <c r="B150" s="33"/>
      <c r="C150" s="33"/>
    </row>
    <row r="151" ht="15.75" customHeight="1">
      <c r="B151" s="33"/>
      <c r="C151" s="33"/>
    </row>
    <row r="152" ht="15.75" customHeight="1">
      <c r="B152" s="33"/>
      <c r="C152" s="33"/>
    </row>
    <row r="153" ht="15.75" customHeight="1">
      <c r="B153" s="33"/>
      <c r="C153" s="33"/>
    </row>
    <row r="154" ht="15.75" customHeight="1">
      <c r="B154" s="33"/>
      <c r="C154" s="33"/>
    </row>
    <row r="155" ht="15.75" customHeight="1">
      <c r="B155" s="33"/>
      <c r="C155" s="33"/>
    </row>
    <row r="156" ht="15.75" customHeight="1">
      <c r="B156" s="33"/>
      <c r="C156" s="33"/>
    </row>
    <row r="157" ht="15.75" customHeight="1">
      <c r="B157" s="33"/>
      <c r="C157" s="33"/>
    </row>
    <row r="158" ht="15.75" customHeight="1">
      <c r="B158" s="33"/>
      <c r="C158" s="33"/>
    </row>
    <row r="159" ht="15.75" customHeight="1">
      <c r="B159" s="33"/>
      <c r="C159" s="33"/>
    </row>
    <row r="160" ht="15.75" customHeight="1">
      <c r="B160" s="33"/>
      <c r="C160" s="33"/>
    </row>
    <row r="161" ht="15.75" customHeight="1">
      <c r="B161" s="33"/>
      <c r="C161" s="33"/>
    </row>
    <row r="162" ht="15.75" customHeight="1">
      <c r="B162" s="33"/>
      <c r="C162" s="33"/>
    </row>
    <row r="163" ht="15.75" customHeight="1">
      <c r="B163" s="33"/>
      <c r="C163" s="33"/>
    </row>
    <row r="164" ht="15.75" customHeight="1">
      <c r="B164" s="33"/>
      <c r="C164" s="33"/>
    </row>
    <row r="165" ht="15.75" customHeight="1">
      <c r="B165" s="33"/>
      <c r="C165" s="33"/>
    </row>
    <row r="166" ht="15.75" customHeight="1">
      <c r="B166" s="33"/>
      <c r="C166" s="33"/>
    </row>
    <row r="167" ht="15.75" customHeight="1">
      <c r="B167" s="33"/>
      <c r="C167" s="33"/>
    </row>
    <row r="168" ht="15.75" customHeight="1">
      <c r="B168" s="33"/>
      <c r="C168" s="33"/>
    </row>
    <row r="169" ht="15.75" customHeight="1">
      <c r="B169" s="33"/>
      <c r="C169" s="33"/>
    </row>
    <row r="170" ht="15.75" customHeight="1">
      <c r="B170" s="33"/>
      <c r="C170" s="33"/>
    </row>
    <row r="171" ht="15.75" customHeight="1">
      <c r="B171" s="33"/>
      <c r="C171" s="33"/>
    </row>
    <row r="172" ht="15.75" customHeight="1">
      <c r="B172" s="33"/>
      <c r="C172" s="33"/>
    </row>
    <row r="173" ht="15.75" customHeight="1">
      <c r="B173" s="33"/>
      <c r="C173" s="33"/>
    </row>
    <row r="174" ht="15.75" customHeight="1">
      <c r="B174" s="33"/>
      <c r="C174" s="33"/>
    </row>
    <row r="175" ht="15.75" customHeight="1">
      <c r="B175" s="33"/>
      <c r="C175" s="33"/>
    </row>
    <row r="176" ht="15.75" customHeight="1">
      <c r="B176" s="33"/>
      <c r="C176" s="33"/>
    </row>
    <row r="177" ht="15.75" customHeight="1">
      <c r="B177" s="33"/>
      <c r="C177" s="33"/>
    </row>
    <row r="178" ht="15.75" customHeight="1">
      <c r="B178" s="33"/>
      <c r="C178" s="33"/>
    </row>
    <row r="179" ht="15.75" customHeight="1">
      <c r="B179" s="33"/>
      <c r="C179" s="33"/>
    </row>
    <row r="180" ht="15.75" customHeight="1">
      <c r="B180" s="33"/>
      <c r="C180" s="33"/>
    </row>
    <row r="181" ht="15.75" customHeight="1">
      <c r="B181" s="33"/>
      <c r="C181" s="33"/>
    </row>
    <row r="182" ht="15.75" customHeight="1">
      <c r="B182" s="33"/>
      <c r="C182" s="33"/>
    </row>
    <row r="183" ht="15.75" customHeight="1">
      <c r="B183" s="33"/>
      <c r="C183" s="33"/>
    </row>
    <row r="184" ht="15.75" customHeight="1">
      <c r="B184" s="33"/>
      <c r="C184" s="33"/>
    </row>
    <row r="185" ht="15.75" customHeight="1">
      <c r="B185" s="33"/>
      <c r="C185" s="33"/>
    </row>
    <row r="186" ht="15.75" customHeight="1">
      <c r="B186" s="33"/>
      <c r="C186" s="33"/>
    </row>
    <row r="187" ht="15.75" customHeight="1">
      <c r="B187" s="33"/>
      <c r="C187" s="33"/>
    </row>
    <row r="188" ht="15.75" customHeight="1">
      <c r="B188" s="33"/>
      <c r="C188" s="33"/>
    </row>
    <row r="189" ht="15.75" customHeight="1">
      <c r="B189" s="33"/>
      <c r="C189" s="33"/>
    </row>
    <row r="190" ht="15.75" customHeight="1">
      <c r="B190" s="33"/>
      <c r="C190" s="33"/>
    </row>
    <row r="191" ht="15.75" customHeight="1">
      <c r="B191" s="33"/>
      <c r="C191" s="33"/>
    </row>
    <row r="192" ht="15.75" customHeight="1">
      <c r="B192" s="33"/>
      <c r="C192" s="33"/>
    </row>
    <row r="193" ht="15.75" customHeight="1">
      <c r="B193" s="33"/>
      <c r="C193" s="33"/>
    </row>
    <row r="194" ht="15.75" customHeight="1">
      <c r="B194" s="33"/>
      <c r="C194" s="33"/>
    </row>
    <row r="195" ht="15.75" customHeight="1">
      <c r="B195" s="33"/>
      <c r="C195" s="33"/>
    </row>
    <row r="196" ht="15.75" customHeight="1">
      <c r="B196" s="33"/>
      <c r="C196" s="33"/>
    </row>
    <row r="197" ht="15.75" customHeight="1">
      <c r="B197" s="33"/>
      <c r="C197" s="33"/>
    </row>
    <row r="198" ht="15.75" customHeight="1">
      <c r="B198" s="33"/>
      <c r="C198" s="33"/>
    </row>
    <row r="199" ht="15.75" customHeight="1">
      <c r="B199" s="33"/>
      <c r="C199" s="33"/>
    </row>
    <row r="200" ht="15.75" customHeight="1">
      <c r="B200" s="33"/>
      <c r="C200" s="33"/>
    </row>
    <row r="201" ht="15.75" customHeight="1">
      <c r="B201" s="33"/>
      <c r="C201" s="33"/>
    </row>
    <row r="202" ht="15.75" customHeight="1">
      <c r="B202" s="33"/>
      <c r="C202" s="33"/>
    </row>
    <row r="203" ht="15.75" customHeight="1">
      <c r="B203" s="33"/>
      <c r="C203" s="33"/>
    </row>
    <row r="204" ht="15.75" customHeight="1">
      <c r="B204" s="33"/>
      <c r="C204" s="33"/>
    </row>
    <row r="205" ht="15.75" customHeight="1">
      <c r="B205" s="33"/>
      <c r="C205" s="33"/>
    </row>
    <row r="206" ht="15.75" customHeight="1">
      <c r="B206" s="33"/>
      <c r="C206" s="33"/>
    </row>
    <row r="207" ht="15.75" customHeight="1">
      <c r="B207" s="33"/>
      <c r="C207" s="33"/>
    </row>
    <row r="208" ht="15.75" customHeight="1">
      <c r="B208" s="33"/>
      <c r="C208" s="33"/>
    </row>
    <row r="209" ht="15.75" customHeight="1">
      <c r="B209" s="33"/>
      <c r="C209" s="33"/>
    </row>
    <row r="210" ht="15.75" customHeight="1">
      <c r="B210" s="33"/>
      <c r="C210" s="33"/>
    </row>
    <row r="211" ht="15.75" customHeight="1">
      <c r="B211" s="33"/>
      <c r="C211" s="33"/>
    </row>
    <row r="212" ht="15.75" customHeight="1">
      <c r="B212" s="33"/>
      <c r="C212" s="33"/>
    </row>
    <row r="213" ht="15.75" customHeight="1">
      <c r="B213" s="33"/>
      <c r="C213" s="33"/>
    </row>
    <row r="214" ht="15.75" customHeight="1">
      <c r="B214" s="33"/>
      <c r="C214" s="33"/>
    </row>
    <row r="215" ht="15.75" customHeight="1">
      <c r="B215" s="33"/>
      <c r="C215" s="33"/>
    </row>
    <row r="216" ht="15.75" customHeight="1">
      <c r="B216" s="33"/>
      <c r="C216" s="33"/>
    </row>
    <row r="217" ht="15.75" customHeight="1">
      <c r="B217" s="33"/>
      <c r="C217" s="33"/>
    </row>
    <row r="218" ht="15.75" customHeight="1">
      <c r="B218" s="33"/>
      <c r="C218" s="33"/>
    </row>
    <row r="219" ht="15.75" customHeight="1">
      <c r="B219" s="33"/>
      <c r="C219" s="33"/>
    </row>
    <row r="220" ht="15.75" customHeight="1">
      <c r="B220" s="33"/>
      <c r="C220" s="33"/>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C2:C4"/>
  </mergeCells>
  <hyperlinks>
    <hyperlink r:id="rId1" ref="E30"/>
    <hyperlink r:id="rId2" ref="E31"/>
  </hyperlinks>
  <drawing r:id="rId3"/>
</worksheet>
</file>