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30" windowHeight="7470"/>
  </bookViews>
  <sheets>
    <sheet name="Summary" sheetId="11" r:id="rId1"/>
    <sheet name="UIActions" sheetId="3" r:id="rId2"/>
    <sheet name="Utilities" sheetId="2" r:id="rId3"/>
    <sheet name="Validations" sheetId="4" r:id="rId4"/>
    <sheet name="WebActions" sheetId="5" r:id="rId5"/>
    <sheet name="DatabaseActions" sheetId="10" r:id="rId6"/>
    <sheet name="APIActions" sheetId="12" r:id="rId7"/>
    <sheet name="APIValidations" sheetId="13" r:id="rId8"/>
    <sheet name="APIUtilities" sheetId="14" r:id="rId9"/>
    <sheet name="DataHandler" sheetId="8" r:id="rId10"/>
    <sheet name="AutomationEngine" sheetId="6" r:id="rId11"/>
    <sheet name="AutomationReport" sheetId="1" r:id="rId12"/>
  </sheets>
  <calcPr calcId="152511"/>
</workbook>
</file>

<file path=xl/calcChain.xml><?xml version="1.0" encoding="utf-8"?>
<calcChain xmlns="http://schemas.openxmlformats.org/spreadsheetml/2006/main">
  <c r="D15" i="11" l="1"/>
</calcChain>
</file>

<file path=xl/sharedStrings.xml><?xml version="1.0" encoding="utf-8"?>
<sst xmlns="http://schemas.openxmlformats.org/spreadsheetml/2006/main" count="666" uniqueCount="419">
  <si>
    <t>Keywords</t>
  </si>
  <si>
    <t>Class</t>
  </si>
  <si>
    <t>UIActions</t>
  </si>
  <si>
    <t>Sl. No.</t>
  </si>
  <si>
    <t>Description</t>
  </si>
  <si>
    <t>WebActions</t>
  </si>
  <si>
    <t>AutomationEngine</t>
  </si>
  <si>
    <t>DatabaseActions</t>
  </si>
  <si>
    <t>AutomationReport</t>
  </si>
  <si>
    <t>Click on an object</t>
  </si>
  <si>
    <t>Right click on an object</t>
  </si>
  <si>
    <t>Double click on an object</t>
  </si>
  <si>
    <t>Multiple click on an object</t>
  </si>
  <si>
    <t>Tap TAB key from system keyboard</t>
  </si>
  <si>
    <t>Tap TAB key on an object</t>
  </si>
  <si>
    <t>Clear an input field and enter values to that input field</t>
  </si>
  <si>
    <t>Enter values to an input field based on the locator type - xpath, id, classname, linktext, partial linktext, css selector, tag name</t>
  </si>
  <si>
    <t>getCurrentDateInFormatddMMMyyyy()</t>
  </si>
  <si>
    <t>getDayFromCurrentDate()</t>
  </si>
  <si>
    <t>getCurrentDateInFormatddMMyyyy()</t>
  </si>
  <si>
    <t>getCurrentDate()</t>
  </si>
  <si>
    <t>getDriver()</t>
  </si>
  <si>
    <t>Set driver for Web applications</t>
  </si>
  <si>
    <t>Get current running driver session</t>
  </si>
  <si>
    <t>Get list of data from a column</t>
  </si>
  <si>
    <t>Returns true if data is set successfully else false</t>
  </si>
  <si>
    <t>snj-selenium-java-keywords</t>
  </si>
  <si>
    <t>Total</t>
  </si>
  <si>
    <t>Clear an input field</t>
  </si>
  <si>
    <t>Convert a double value to an Integer</t>
  </si>
  <si>
    <t>Convert a float value to an Integer</t>
  </si>
  <si>
    <t>Convert a string value to an Integer</t>
  </si>
  <si>
    <t>Convert a string value to a double value</t>
  </si>
  <si>
    <t>Convert a string value to a long value</t>
  </si>
  <si>
    <t>Convert an Integer to a string value</t>
  </si>
  <si>
    <t>Convert a double value to a string value</t>
  </si>
  <si>
    <t>Copy and paste the value from one input field to another input field</t>
  </si>
  <si>
    <t>Set delay between test steps</t>
  </si>
  <si>
    <t>Set delay between test steps based on driver session</t>
  </si>
  <si>
    <t>Get the Count of the elements from the WebElement list</t>
  </si>
  <si>
    <t>Get the day from the current date</t>
  </si>
  <si>
    <t>Get the attribute value of the WebElement</t>
  </si>
  <si>
    <t>Get the X co-ordinate of the WebElement</t>
  </si>
  <si>
    <t>Get the Y co-ordinate of the WebElement</t>
  </si>
  <si>
    <t>Get the By locator value</t>
  </si>
  <si>
    <t>Get the text or label of the WebElement</t>
  </si>
  <si>
    <t>Get a random alphanumeric value with the string length mentioned</t>
  </si>
  <si>
    <t>Get a random number with the a number length mentioned</t>
  </si>
  <si>
    <t>Get a random number between the lower-bound and upper-bound</t>
  </si>
  <si>
    <t>Get an element based on the presence of element located and return WebElement</t>
  </si>
  <si>
    <t>Get an element based on the visibility and return WebElement</t>
  </si>
  <si>
    <t>Mouse move to an element</t>
  </si>
  <si>
    <t>Mouse move to an element based on the X and Y co-ordinates</t>
  </si>
  <si>
    <t>Release the pressed left mouse button at the current mouse location</t>
  </si>
  <si>
    <t>Scroll the page down in web applications</t>
  </si>
  <si>
    <t>Select all and delete the value from input field</t>
  </si>
  <si>
    <t>Select the value from the drop down using the index</t>
  </si>
  <si>
    <t>Select the value from the drop down using value</t>
  </si>
  <si>
    <t>Select the value from the drop down using the visible text</t>
  </si>
  <si>
    <t>Set the size of the current window. This will change the outer window dimension, not just the view port</t>
  </si>
  <si>
    <t>Wait for an element based on the visibility and return true or false</t>
  </si>
  <si>
    <t>Wait for an element based on the invisibility and return true or false</t>
  </si>
  <si>
    <t>Wait for text or label to be present and return true or false</t>
  </si>
  <si>
    <t>Wait for the elements based on the presence of element located and return lists of WebElement</t>
  </si>
  <si>
    <t>Wait for the page load complete</t>
  </si>
  <si>
    <t>Verify that the checkbox selected</t>
  </si>
  <si>
    <t>Test broken links in a web page. To achieve, users must be in the web page to be tested and call this method</t>
  </si>
  <si>
    <t>Verify whether the actual and expected results are equal or not, based on that it will show the message that given as parameter</t>
  </si>
  <si>
    <t>Verify whether the actual and expected results are not equal or not for String, based on that it will show the message that given as parameter</t>
  </si>
  <si>
    <t>Verify whether the actual and expected results are equal or not for boolean, based on that it will show the message that given as parameter</t>
  </si>
  <si>
    <t>Load the web application</t>
  </si>
  <si>
    <t>Refresh the web page</t>
  </si>
  <si>
    <t>Dismiss the browser alert</t>
  </si>
  <si>
    <t>Accept the browser alert</t>
  </si>
  <si>
    <t>Close the browser window</t>
  </si>
  <si>
    <t>Switch to browser tab, then close it and switch back to parent tab</t>
  </si>
  <si>
    <t>Get the text or label from the browser alert</t>
  </si>
  <si>
    <t>Get the title of the web page</t>
  </si>
  <si>
    <t>Get the current web URL</t>
  </si>
  <si>
    <t>Get the list of window handles</t>
  </si>
  <si>
    <t>Navigate back to the previous web page</t>
  </si>
  <si>
    <t>Navigate forward to the next web page</t>
  </si>
  <si>
    <t>Navigate to the new web application URL</t>
  </si>
  <si>
    <t>Quit the browser session</t>
  </si>
  <si>
    <t>Switch out from the frame</t>
  </si>
  <si>
    <t>Switch to browser tab</t>
  </si>
  <si>
    <t>Switch to frame in the web page based on index</t>
  </si>
  <si>
    <t>Switch to frame in the web page based on frame name or Id</t>
  </si>
  <si>
    <t>Switch to frame in the web page based on WebElement, you can use getWebElement() of UtilityActions to get the WebElement value</t>
  </si>
  <si>
    <t>Upload the file from your system to a web page</t>
  </si>
  <si>
    <t>APIActions</t>
  </si>
  <si>
    <t>Perform simple HTTP Get request</t>
  </si>
  <si>
    <t>Perform simple HTTP Delete request</t>
  </si>
  <si>
    <t>Perform HTTP Get request with authorization token</t>
  </si>
  <si>
    <t>Perform HTTP Get request with multiple query parameters</t>
  </si>
  <si>
    <t>Perform HTTP Post request with in-line body data</t>
  </si>
  <si>
    <t>Perform simple HTTP Put request with body data from file</t>
  </si>
  <si>
    <t>Get the value from JSON response</t>
  </si>
  <si>
    <t>Validate the ContentType from the response</t>
  </si>
  <si>
    <t>Validate the SessionId from the response</t>
  </si>
  <si>
    <t>Validate the header from the response</t>
  </si>
  <si>
    <t>Validate JsonPath from the response</t>
  </si>
  <si>
    <t>Validate JsonPath to boolean value</t>
  </si>
  <si>
    <t>Validate JsonPath to integer value</t>
  </si>
  <si>
    <t>Validate JsonPath to null value</t>
  </si>
  <si>
    <t>Validate JsonPath to string value</t>
  </si>
  <si>
    <t>Validate the status code from the response</t>
  </si>
  <si>
    <t>Validate the status line from the response</t>
  </si>
  <si>
    <t>To do the basic authentication</t>
  </si>
  <si>
    <t>Simulate device mode and set different screen resolutions</t>
  </si>
  <si>
    <t>Simulate network speed 2G,3G,4G,BLUETOOTH,ETHERNET,WIFI,WIMAX and also offline mode</t>
  </si>
  <si>
    <t>Mock geolocation based on latitude, longitude and accuracy</t>
  </si>
  <si>
    <t>APIValidations</t>
  </si>
  <si>
    <t>Perform HTTP Put request with query parameters and in-line body data</t>
  </si>
  <si>
    <t>Perform HTTP Delete request with multiple query parameters</t>
  </si>
  <si>
    <t>Validate response entire body</t>
  </si>
  <si>
    <t>Validate data in the response body</t>
  </si>
  <si>
    <t>Validate response data from JSON response</t>
  </si>
  <si>
    <t>APIUtilities</t>
  </si>
  <si>
    <t>Get array values from JSON file - specify the response JSON file in /src/test/resources/APITesting/ResponseData/ folder and pass the JSONFileName</t>
  </si>
  <si>
    <t>To track the violations using AxeBuilder support as part of the Accessibility Audit</t>
  </si>
  <si>
    <t>Wait for the element using the object mentioned in the Object repository</t>
  </si>
  <si>
    <t>getLongWaitingTime()</t>
  </si>
  <si>
    <t>getShortWaitingTime()</t>
  </si>
  <si>
    <t>Get the long waiting time from the framework config file</t>
  </si>
  <si>
    <t>Get the short waiting time from the framework config file</t>
  </si>
  <si>
    <t>Collect the page load time during automation execution</t>
  </si>
  <si>
    <t>Perform HTTP Post request with body data as JSON file</t>
  </si>
  <si>
    <t>To compare and verify the JSON files</t>
  </si>
  <si>
    <t>Read parameter value based on the given testng.xml file and key name</t>
  </si>
  <si>
    <t>Read parameter value based on the given key name from the testng.xml file</t>
  </si>
  <si>
    <t>Capture the current screen and compare it with expected image file</t>
  </si>
  <si>
    <t>Compares two images that send by the user and will return the percentage value for assertion</t>
  </si>
  <si>
    <t>stopRecording()</t>
  </si>
  <si>
    <t>Start video recording and store it in Automation_Videos folder inside Reports folder</t>
  </si>
  <si>
    <t>Stop video recording</t>
  </si>
  <si>
    <t>getResponseCode(Response responseData)</t>
  </si>
  <si>
    <t>Get response code</t>
  </si>
  <si>
    <t>getValueFromResponse(Response responseData, String parameterName)</t>
  </si>
  <si>
    <t>getArrayValuesFromJSONFile(String JSONFileName, String arrayName, String keyName)</t>
  </si>
  <si>
    <t>updateJSONDataWithGivenFilePath(String JSONFilePath, ArrayList&lt;String&gt; JSONObjects, String keyName, String keyValue)</t>
  </si>
  <si>
    <t>Method to update the JSONObject data based on the given JSON file path</t>
  </si>
  <si>
    <t>updateJSONDataWithGivenFileName(String JSONFileName, ArrayList&lt;String&gt; JSONObjects, String keyName, String keyValue)</t>
  </si>
  <si>
    <t>Method to update the JSONObject data based on the given JSON file name, the file should be kept inside the /src/test/resources/APITesting/RequestPayload/</t>
  </si>
  <si>
    <t>updateJSONDataInResponse(Response response, ArrayList&lt;String&gt; JSONObjects, String keyName, String keyValue)</t>
  </si>
  <si>
    <t>Method to update the JSONObject data on the given response data after that  the payload file will be generated at /src/test/resources/APITesting/RequestPayload/ location</t>
  </si>
  <si>
    <t>updateJSONArrayDataWithGivenFilePath(String JSONFilePath, ArrayList&lt;String&gt; list, int arrayIndex, String keyName, String keyValue)</t>
  </si>
  <si>
    <t>Method to update the JSONObject array data based on the given JSON file path and array index</t>
  </si>
  <si>
    <t>updateJSONArrayDataWithGivenFileName(String JSONFileName, ArrayList&lt;String&gt; list, int arrayIndex, String keyName, String keyValue)</t>
  </si>
  <si>
    <t>Method to update the JSONObject array data based on the given JSON file name and the array index; the file should be kept inside the /src/test/resources/APITesting/RequestPayload/</t>
  </si>
  <si>
    <t>updateJSONDataInResponse(Response response, ArrayList&lt;String&gt; list, int arrayIndex, String keyName, String keyValue)</t>
  </si>
  <si>
    <t>Method to update the JSONObject array data on the given response data and array index; after that the payload file will be generated at /src/test/resources/APITesting/RequestPayload/ location</t>
  </si>
  <si>
    <t>updateJSONArrayDataWithGivenFilePath(String JSONFilePath, ArrayList&lt;String&gt; list, String arrayName, int arrayIndex, String keyName, String keyValue)</t>
  </si>
  <si>
    <t>Method to update the JSONObject array data based on the given JSON file path, array name and array index</t>
  </si>
  <si>
    <t>updateJSONArrayDataWithGivenFileName(String JSONFileName, ArrayList&lt;String&gt; list, String arrayName, int arrayIndex, String keyName, String keyValue)</t>
  </si>
  <si>
    <t>Method to update the JSONObject array data based on the given JSON file name, array name and the array index; the file should be kept inside the /src/test/resources/APITesting/RequestPayload/</t>
  </si>
  <si>
    <t>updateJSONDataInResponse(Response response, ArrayList&lt;String&gt; list, String arrayName, int arrayIndex, String keyName, String keyValue)</t>
  </si>
  <si>
    <t>Method to update the JSONObject array data on the given response data, array name and array index; after that the payload file will be generated at /src/test/resources/APITesting/RequestPayload/ location</t>
  </si>
  <si>
    <t>postRequestWithPayloadPath(String baseURI, String endPointPath, String payloadFilePath, String contentType)</t>
  </si>
  <si>
    <t>patchRequest(String baseURI, String endPointPath, String payloadFileName, String contentType)</t>
  </si>
  <si>
    <t>Perform simple HTTP Patch request with body data from file</t>
  </si>
  <si>
    <t>patchRequest(String baseURI, String endPointPath, Map&lt;String, String&gt; body, Map&lt;String, String&gt; queryParams, String contentType)</t>
  </si>
  <si>
    <t>Perform HTTP Patch request with query parameters and in-line body data</t>
  </si>
  <si>
    <t>getResponseTime(Response responseData, String timeUnitIn)</t>
  </si>
  <si>
    <t>Get response time. The timeUnitIn can be seconds/milliseconds/minutes.</t>
  </si>
  <si>
    <t>collectResponseTime(Response response, long expectedTime, String APIName, String reportName)</t>
  </si>
  <si>
    <t>Collect the API response time during automation execution. Once the execution completes the report will be available at API_Response_Time_Audit folder inside the Reports folder</t>
  </si>
  <si>
    <t>getArraySize(Response response, String pathToArray)</t>
  </si>
  <si>
    <t>Method to get the array size from the response for the given array path</t>
  </si>
  <si>
    <t>postRequest(String baseURI, String endPointPath, String contentType, Map&lt;String, String&gt; queryParams, Map&lt;String, String&gt; body)</t>
  </si>
  <si>
    <t>postRequest(String baseURI, String endPointPath, String contentType, Map&lt;String, String&gt; queryParams, String payloadFileName)</t>
  </si>
  <si>
    <t>postRequest(String baseURI, String endPointPath, String payloadFileName, String contentType)</t>
  </si>
  <si>
    <t>Perform HTTP Post request with body data from file. You have to keep the JSON body data file in /src/test/resources/APITesting/RequestPayload/</t>
  </si>
  <si>
    <t>getRequest(String baseURI, String endPointPath)</t>
  </si>
  <si>
    <t>getRequest(String baseURI, String endPointPath, Map&lt;String, String&gt; queryParams)</t>
  </si>
  <si>
    <t>putRequest(String baseURI, String endPointPath, String payloadFileName, String contentType)</t>
  </si>
  <si>
    <t>putRequest(String baseURI, String endPointPath, Map&lt;String, String&gt; body, Map&lt;String, String&gt; queryParams, String contentType)</t>
  </si>
  <si>
    <t>deleteRequest(String baseURI, String endPointPath)</t>
  </si>
  <si>
    <t>deleteRequest(String baseURI, String endPointPath, Map&lt;String, String&gt; queryParams)</t>
  </si>
  <si>
    <t>validateStatusCode(Response responseData, int expectedStatusCode)</t>
  </si>
  <si>
    <t>validateResponseBody(Response response, String expectedValue)</t>
  </si>
  <si>
    <t>validateInResponseBody(Response response, String expectedValue)</t>
  </si>
  <si>
    <t>validateResponseData(Response response, String keyToValidate, String expectedValue)</t>
  </si>
  <si>
    <t>validateArrayListInResponse(Response response, String arrayName, String keyName, ArrayList&lt;String&gt; expectedValue)</t>
  </si>
  <si>
    <t xml:space="preserve"> Validate the response array list, the expected array list values can be read from the JSON file that available at /src/test/resources/APITesting/ResponseData/ location using getArrayValuesFromJSONFile() method</t>
  </si>
  <si>
    <t>validateJsonResponseMatch(Response responseJson, String expectedJSONFileName)</t>
  </si>
  <si>
    <t>Validate the actual JSON response against the expected JSON data from the file</t>
  </si>
  <si>
    <t>validateJsonPath(Response responseData, String jsonPath)</t>
  </si>
  <si>
    <t>validateJsonPathToStringValue(Response responseData, String jsonPath, String valueToValidate)</t>
  </si>
  <si>
    <t>validateJsonPathToIntegerValue(Response responseData, String jsonPath, int valueToValidate)</t>
  </si>
  <si>
    <t>validateJsonPathToBooleanValue(Response responseData, String jsonPath, boolean valueToValidate)</t>
  </si>
  <si>
    <t>validateJsonPathToNullValue(Response responseData, String jsonPath)</t>
  </si>
  <si>
    <t>validateEmptyResponse(Response responseData)</t>
  </si>
  <si>
    <t>Validate the empty response</t>
  </si>
  <si>
    <t>validateStatusLine(Response responseData, String expectedStatusLine)</t>
  </si>
  <si>
    <t>validateHeader(Response responseData, String headerName, String expectedHeaderValue)</t>
  </si>
  <si>
    <t>validateContentType(Response responseData, String expectedContentType)</t>
  </si>
  <si>
    <t>validateSessionId(Response responseData, String expectedSessionId)</t>
  </si>
  <si>
    <t>getTableData(String query)</t>
  </si>
  <si>
    <t>Method to retrieve data from a table</t>
  </si>
  <si>
    <t>Method to retrieve integer data from a table based on the column number</t>
  </si>
  <si>
    <t>getStringValuesbyColNum(ResultSet resultSet, int colIndex)</t>
  </si>
  <si>
    <t>Method to retrieve String data from a table based on the column number</t>
  </si>
  <si>
    <t>executeQuery(Statement stm, String query)</t>
  </si>
  <si>
    <t>Method to execute query</t>
  </si>
  <si>
    <t>trackSteps(String stepAction)</t>
  </si>
  <si>
    <t>Method to track the steps</t>
  </si>
  <si>
    <t>assignCategory(String categoryName)</t>
  </si>
  <si>
    <t>DataHandler</t>
  </si>
  <si>
    <t>getRowCountFromExcel()</t>
  </si>
  <si>
    <t>Get number of rows from excel sheet</t>
  </si>
  <si>
    <t>getColCountFromExcel()</t>
  </si>
  <si>
    <t>Get number of columns from excel sheet</t>
  </si>
  <si>
    <t>getDataFromExcel(int rowNum, int colNum)</t>
  </si>
  <si>
    <t>Get string or numeric data from excel sheet</t>
  </si>
  <si>
    <t>getDateDataFromExcel(int rowNum, int colNum)</t>
  </si>
  <si>
    <t>Get Date data from excel sheet</t>
  </si>
  <si>
    <t>getDateDataFromExcel(int rowNum, int colNum, String dateFormat)</t>
  </si>
  <si>
    <t>Get Date data from excel sheet based on the given date format</t>
  </si>
  <si>
    <t>getColumnDataFromExcel(String sheetName, int colNum)</t>
  </si>
  <si>
    <t>setDataInExcelFile(String excelFilePath, String sheetName, String colName, int rowNum, String data)</t>
  </si>
  <si>
    <t>setDataInExcelFile(String excelFilePath, String sheetName, int colNum, int rowNum, String data)</t>
  </si>
  <si>
    <t>getProperty(String fileName, String propertyName)</t>
  </si>
  <si>
    <t>Method to get the property value from the property file</t>
  </si>
  <si>
    <t>getRowCountFromCSV(String csvFilePath)</t>
  </si>
  <si>
    <t>Method to get the total number of records in the CSV file</t>
  </si>
  <si>
    <t>getCSVData(String csvFilePath, int columnIndex)</t>
  </si>
  <si>
    <t>Method to get the data value from the CSV file based on column index</t>
  </si>
  <si>
    <t>getCSVData(String csvFilePath, int rowIndex, int columnIndex)</t>
  </si>
  <si>
    <t>Method to get the data value from the CSV file based on row and column index</t>
  </si>
  <si>
    <t>getCSVData(String csvFilePath, int columnIndex, String delimiter)</t>
  </si>
  <si>
    <t>Method to get an ArrayList containing all column data of specified column index for the given CSV file</t>
  </si>
  <si>
    <t>getCSVData(String csvFilePath, int rowIndex, int columnIndex, String delimiter)</t>
  </si>
  <si>
    <t>Method to get data value from CSV based on the row and column index along with specified delimiter</t>
  </si>
  <si>
    <t>getCSVData(String csvFilePath, String columnName, String delimiter)</t>
  </si>
  <si>
    <t>Method to get an ArrayList containing all column data of specified column name for the given CSV file</t>
  </si>
  <si>
    <t>getCSVData(String csvFilePath, int rowIndex, String columnName, String delimiter)</t>
  </si>
  <si>
    <t>Method to get data value from CSV based on the row index and column name along with specified delimiter</t>
  </si>
  <si>
    <t>setDriver(WebDriver driver)</t>
  </si>
  <si>
    <t>getExceptionMessage()</t>
  </si>
  <si>
    <t>Get the Exception message, to pass the message whenever an exception is encountered</t>
  </si>
  <si>
    <t>Click on an object based on RelativeLocator direction</t>
  </si>
  <si>
    <t>rightClick(WebDriver driver, String elementName)</t>
  </si>
  <si>
    <t>Click on an object based on the X and Y coordinates of an object</t>
  </si>
  <si>
    <t>Click on the object based on the locator type - xpath, id, classname, linktext, partial linktext, css selector, tag name</t>
  </si>
  <si>
    <t>Click TAB and ENTER key on an object</t>
  </si>
  <si>
    <t>type(WebDriver driver, String elementName, String typeValue)</t>
  </si>
  <si>
    <t>Type values to an input field</t>
  </si>
  <si>
    <t>type(WebDriver driver, String elementName, Keys typeValue)</t>
  </si>
  <si>
    <t>Type values to an input field based on Keys</t>
  </si>
  <si>
    <t>type(WebDriver driver, String tagName, String direction, String elementName, String inputText)</t>
  </si>
  <si>
    <t>Type values to an input field based on RelativeLocator direction</t>
  </si>
  <si>
    <t>clearAndType(WebDriver driver, String elementName, String typeValue)</t>
  </si>
  <si>
    <t>typeUsingLocatorType(WebDriver driver, String locatorType, String elementName, String typeValue)</t>
  </si>
  <si>
    <t>tap(WebDriver driver, String elementName)</t>
  </si>
  <si>
    <t>tap(WebDriver driver, String tagName, String direction, String elementName)</t>
  </si>
  <si>
    <t>doubleTap(WebDriver driver, String elementName)</t>
  </si>
  <si>
    <t>multiTap(WebDriver driver, String elementName, int clickCount)</t>
  </si>
  <si>
    <t>tapUsingCoordinates(WebDriver driver, int xOffset, int yOffset)</t>
  </si>
  <si>
    <t>tapUsingLocatorType(WebDriver driver, String locatorType, String elementName)</t>
  </si>
  <si>
    <t>tapTabKey(int numberOfTimes)</t>
  </si>
  <si>
    <t>tapTabKey(WebDriver driver, String elementName)</t>
  </si>
  <si>
    <t>tapTabAndEnter(WebDriver driver, String elementName)</t>
  </si>
  <si>
    <t>Utilities</t>
  </si>
  <si>
    <t>waitForElement(WebDriver driver, String elementName)</t>
  </si>
  <si>
    <t>waitForElements(WebDriver driver, String elementName)</t>
  </si>
  <si>
    <t>waitForElementInVisible(WebDriver driver, String elementName)</t>
  </si>
  <si>
    <t>waitForTextPresent(WebDriver driver, String elementName, String expectedText)</t>
  </si>
  <si>
    <t>getRelativeElement(WebDriver driver, String tagName, String direction, WebElement element)</t>
  </si>
  <si>
    <t>Get the web element based on RelativeLocator direction</t>
  </si>
  <si>
    <t>getElementByLocator(String elementName)</t>
  </si>
  <si>
    <t>delay(int delayInSeconds)</t>
  </si>
  <si>
    <t>dragAndDrop(WebDriver driver, String sourceElementName, String destinationElementName)</t>
  </si>
  <si>
    <t>Method to drag and drop an element from source to destination</t>
  </si>
  <si>
    <t>scrollToElement(WebDriver driver, String elementName)</t>
  </si>
  <si>
    <t>Method to scroll to the element</t>
  </si>
  <si>
    <t>scrollToBottom(WebDriver driver)</t>
  </si>
  <si>
    <t>Method to scroll to the bottom of the web page</t>
  </si>
  <si>
    <t>scrollToTop(WebDriver driver)</t>
  </si>
  <si>
    <t>Method to scroll to the top of the web page</t>
  </si>
  <si>
    <t>moveToElement(WebDriver driver, String elementName)</t>
  </si>
  <si>
    <t>getElementAttributeValue(WebDriver driver, String elementName, String attributeName)</t>
  </si>
  <si>
    <t>selectDropDownValueByVisibleText(WebDriver driver, String elementName, String visibleText)</t>
  </si>
  <si>
    <t>selectDropDownValueByIndex(WebDriver driver, String elementName, int index)</t>
  </si>
  <si>
    <t>selectDropDownValueByValue(WebDriver driver, String elementName, String valueToSelect)</t>
  </si>
  <si>
    <t>deselectElementByIndex(final WebDriver driver, final String elementName, final int index)</t>
  </si>
  <si>
    <t>Method deselect the selected value from the dropdown based on index passed</t>
  </si>
  <si>
    <t>deselectElementByValue(final WebDriver driver, final String elementName, final String value)</t>
  </si>
  <si>
    <t>Method deselect the selected value from the dropdown based on Value passed</t>
  </si>
  <si>
    <t>deselectElementByVisibleText(final WebDriver driver, final String elementName, final String visibleText)</t>
  </si>
  <si>
    <t>Method deselect the selected value from the dropdown based on visible text</t>
  </si>
  <si>
    <t>clearInputField(WebDriver driver, String elementName)</t>
  </si>
  <si>
    <t>copyAndPasteFromOneInputFieldToAnother(WebDriver driver, String sourceElementName, String destinationElementName)</t>
  </si>
  <si>
    <t>getElementText(WebDriver driver, String elementName)</t>
  </si>
  <si>
    <t>releaseMouse(WebDriver driver)</t>
  </si>
  <si>
    <t>getRandomNumber(int lowerBound, int upperBound)</t>
  </si>
  <si>
    <t>getRandomNumber(int numberLength)</t>
  </si>
  <si>
    <t>convertDoubleToInt(double doubleValue)</t>
  </si>
  <si>
    <t>convertFloatToInt(float floatValue)</t>
  </si>
  <si>
    <t>convertStringToInt(String stringValue)</t>
  </si>
  <si>
    <t>convertStringToDouble(String stringValue)</t>
  </si>
  <si>
    <t>convertIntToString(int intValue)</t>
  </si>
  <si>
    <t>convertDoubleToString(double doubleValue)</t>
  </si>
  <si>
    <t>convertStringToLong(String stringValue)</t>
  </si>
  <si>
    <t>deleteFile(String filePath)</t>
  </si>
  <si>
    <t>Method to delete file</t>
  </si>
  <si>
    <t>getWebElement(WebDriver driver, String elementName)</t>
  </si>
  <si>
    <t>getWebElement(WebDriver driver, By elementLocator)</t>
  </si>
  <si>
    <t>waitForElement(WebDriver driver, String expectedElementName, long waitTime)</t>
  </si>
  <si>
    <t>waitForPageLoadComplete(WebDriver driver)</t>
  </si>
  <si>
    <t>delay(WebDriver driver, int delayInSeconds)</t>
  </si>
  <si>
    <t>getElementXcoordinate(WebDriver driver, String elementName)</t>
  </si>
  <si>
    <t>getElementycoordinate(WebDriver driver, String elementName)</t>
  </si>
  <si>
    <t>getCountOfElements(WebDriver driver, String elementName)</t>
  </si>
  <si>
    <t>scrollWebPageUp(int numberOfTimes)</t>
  </si>
  <si>
    <t xml:space="preserve"> Scroll the page up in web applications</t>
  </si>
  <si>
    <t>scrollWebPageDown(int numberOfTimes)</t>
  </si>
  <si>
    <t>moveToElement(WebDriver driver, String elementName, int xOffset, int yOffset)</t>
  </si>
  <si>
    <t>selectAndDeleteInputFieldValue(WebDriver driver, String elementName)</t>
  </si>
  <si>
    <t>takeScreenshot(WebDriver driver, String fileName)</t>
  </si>
  <si>
    <t>Take a screenshot of the current screen and store into Defect_Screenshot folder in the project structure</t>
  </si>
  <si>
    <t>takeScreenshotAsByteArray(WebDriver driver)</t>
  </si>
  <si>
    <t>To capture screenshot and returns a byte array</t>
  </si>
  <si>
    <t>setBrowserResolution(WebDriver driver, int width, int height)</t>
  </si>
  <si>
    <t>doBasicAuthentication(WebDriver driver, String username, String password)</t>
  </si>
  <si>
    <t>simulateDeviceMode(WebDriver driver, int width, int height, boolean isMobile, int deviceScaleFactor)</t>
  </si>
  <si>
    <t>simulateNetworkSpeed(WebDriver driver, boolean isOffline, int latency, int downloadThroughput, int uploadThroughput, String connectionType)</t>
  </si>
  <si>
    <t>mockGeolocation(WebDriver driver, double latitude, double longitude, int accuracy)</t>
  </si>
  <si>
    <t>startLighthouseAudit(String appURL, String categories, String needHeadless)</t>
  </si>
  <si>
    <t>Start the lighthouse audit process with different categories. Make sure that you installed the lighthouse node module package on your system</t>
  </si>
  <si>
    <t>startAccessibilityAudit(WebDriver driver, String pageName)</t>
  </si>
  <si>
    <t>collectLoadTime(WebDriver driver, String expectedObject, long expectedTime, String pageNameOrFlow, String reportName)</t>
  </si>
  <si>
    <t>startRecording(String testcaseName)</t>
  </si>
  <si>
    <t>getRandomAlphanumeric(int stringLength)</t>
  </si>
  <si>
    <t>getRandomAlphabets(int stringLength)</t>
  </si>
  <si>
    <t xml:space="preserve"> Get a random alphabets with the string length mentioned</t>
  </si>
  <si>
    <t>Get the current date</t>
  </si>
  <si>
    <t>Get a current date in the date format ddMMyyyy</t>
  </si>
  <si>
    <t>Get the current date in the date format ddMMMyyyy</t>
  </si>
  <si>
    <t>getParameterValueFromTestNG(String keyName)</t>
  </si>
  <si>
    <t>getParameterValueFromTestNG(String testngFilePath, String keyName)</t>
  </si>
  <si>
    <t>Validations</t>
  </si>
  <si>
    <t>verifyElementVisible(WebDriver driver, String elementName, String messageOnFailure)</t>
  </si>
  <si>
    <t>Verify the visibility of an element on the page</t>
  </si>
  <si>
    <t>verifyElementVisible(WebDriver driver, String tagName, String direction, String elementName, String messageOnFailure)</t>
  </si>
  <si>
    <t>Verify that the object is visible based on RelativeLocator direction</t>
  </si>
  <si>
    <t>verifyElementNotVisible(WebDriver driver, String elementName, String messageOnFailure)</t>
  </si>
  <si>
    <t>Verify the visibility of an element is not on the page</t>
  </si>
  <si>
    <t>verifyElementDisplayed(WebDriver driver, String elementName, String messageOnFailure)</t>
  </si>
  <si>
    <t>Verify that the the element is displayed on the page</t>
  </si>
  <si>
    <t>verifyElementNotDisplayed(WebDriver driver, String elementName, String messageOnFailure)</t>
  </si>
  <si>
    <t>Verify that the element is not displayed on the page</t>
  </si>
  <si>
    <t>verifyElementEnabled(WebDriver driver, String elementName, String messageOnFailure)</t>
  </si>
  <si>
    <t>Verify that the element is enabled</t>
  </si>
  <si>
    <t>verifyElementEnabled(WebDriver driver, String tagName, String direction, String elementName, String messageOnFailure)</t>
  </si>
  <si>
    <t>Verify that the object is enabled based on RelativeLocator direction</t>
  </si>
  <si>
    <t>verifyElementNotEnabled(WebDriver driver, String elementName, String messageOnFailure)</t>
  </si>
  <si>
    <t>Verify that the element is not enabled</t>
  </si>
  <si>
    <t>verifyElementSelected(WebDriver driver, String elementName, String messageOnFailure)</t>
  </si>
  <si>
    <t>Verify that the element is selected</t>
  </si>
  <si>
    <t>verifyElementSelected(WebDriver driver, String tagName, String direction, String elementName, String messageOnFailure)</t>
  </si>
  <si>
    <t>Verify that the object is selected based on RelativeLocator direction</t>
  </si>
  <si>
    <t>verifyElementNotSelected(WebDriver driver, String elementName, String messageOnFailure)</t>
  </si>
  <si>
    <t>Verify that the element is not selected</t>
  </si>
  <si>
    <t>verifyCheckboxSelected(WebDriver driver, String elementName, String messageOnFailure)</t>
  </si>
  <si>
    <t>verifyElementText(WebDriver driver, String elementName, String expectedText, String messageOnFailure)</t>
  </si>
  <si>
    <t>Verify that the element text or label is visible</t>
  </si>
  <si>
    <t>verifyElementTextContains(WebDriver driver, String elementName, String expectedText, String messageOnFailure)</t>
  </si>
  <si>
    <t>Verify that the element contains text or label</t>
  </si>
  <si>
    <t>verifyElementAttributeHasText(WebDriver driver, String elementName, String attributeName, String expectedText, String messageOnFailure)</t>
  </si>
  <si>
    <t>Verify that the element attribute has text or label visible</t>
  </si>
  <si>
    <t>verifyURLContainsText(WebDriver driver, String expectedText, String messageOnFailure)</t>
  </si>
  <si>
    <t>Verify that the URL contains text or label</t>
  </si>
  <si>
    <t>verifyJSONFileContent(String expectedJSONPath, String actualJSONPath)</t>
  </si>
  <si>
    <t>verifyFileUpload(String downloadPath, String fileName, String messageOnFailure)</t>
  </si>
  <si>
    <t>Verify the file downloaded or not</t>
  </si>
  <si>
    <t>verifyBrokenLinks(final WebDriver driver)</t>
  </si>
  <si>
    <t>verifyEquals(String actual, String expected, String messageOnFailure)</t>
  </si>
  <si>
    <t>verifyEquals(boolean actual, boolean expected, String messageOnFailure)</t>
  </si>
  <si>
    <t>verifyNotEquals(String actual, String expected, String messageOnFailure)</t>
  </si>
  <si>
    <t>verifyNotEquals(boolean actual, boolean expected, String messageOnFailure)</t>
  </si>
  <si>
    <t>compareImages(WebDriver driver, String scenario, String expectedImageFilePath, String featureName)</t>
  </si>
  <si>
    <t>compareImages(String expectedImage, String actualImage)</t>
  </si>
  <si>
    <t>loadWebApplication(WebDriver driver, String webApplicationUrl)</t>
  </si>
  <si>
    <t>navigateToWebApplication(WebDriver driver, String webApplicationUrl)</t>
  </si>
  <si>
    <t>getWebUrl(WebDriver driver)</t>
  </si>
  <si>
    <t>getWebApplicationTitle(WebDriver driver)</t>
  </si>
  <si>
    <t>navigateBack(WebDriver driver)</t>
  </si>
  <si>
    <t>navigateForward(WebDriver driver)</t>
  </si>
  <si>
    <t>refreshPage(WebDriver driver)</t>
  </si>
  <si>
    <t>getWindowHandles(WebDriver driver)</t>
  </si>
  <si>
    <t>switchToBrowserTab(WebDriver driver, int tabIndex)</t>
  </si>
  <si>
    <t>closeTabAndSwitchToParentTab(WebDriver driver, int windowIndex)</t>
  </si>
  <si>
    <t>switchToFrame(WebDriver driver, int index)</t>
  </si>
  <si>
    <t>switchToFrame(WebDriver driver, String frameNameOrId)</t>
  </si>
  <si>
    <t>switchToFrame(WebDriver driver, WebElement elementName)</t>
  </si>
  <si>
    <t>switchOutFromFrame(WebDriver driver)</t>
  </si>
  <si>
    <t>acceptAlert(WebDriver driver)</t>
  </si>
  <si>
    <t>dismissAlert(WebDriver driver)</t>
  </si>
  <si>
    <t>getAlertText(WebDriver driver)</t>
  </si>
  <si>
    <t>closeBrowser(WebDriver driver)</t>
  </si>
  <si>
    <t>quitBrowser(WebDriver driver)</t>
  </si>
  <si>
    <t>uploadFile(WebDriver driver, String elementName, String filePath)</t>
  </si>
  <si>
    <t>getIntegerValuesbyColNum(ResultSet resultSet, int colIndex)</t>
  </si>
  <si>
    <t>updateJSONArrayNode(String JSONFilePath, String excelSheetName, String columnName, List&lt;String&gt; parentObjectList, String arrayNodeName)</t>
  </si>
  <si>
    <t>Method to update the JSON Array node</t>
  </si>
  <si>
    <t>updateJSONArrayNode(String JSONFilePath, String excelFilePath, String excelSheetName, String columnName, List&lt;String&gt; parentObjectList, String arrayNodeName)</t>
  </si>
  <si>
    <t>Method to update the JSON Array node with excel file path</t>
  </si>
  <si>
    <t>deleteJSONArrayNode(String JSONFilePath, List&lt;String&gt; parentObjectList, String arrayNodeName)</t>
  </si>
  <si>
    <t>Method to delete JSON array node</t>
  </si>
  <si>
    <t>postRequestWithBody(String baseURI, String endPointPath, String requestBody, String contentType)</t>
  </si>
  <si>
    <t xml:space="preserve">Perform HTTP Post request with direct body data. </t>
  </si>
  <si>
    <t>getRequestWithAuthToken(String baseURI, String endPointPath, String authenticationScheme, String token, String pathParamName, String pathParamValue)</t>
  </si>
  <si>
    <t>getRequestWithAuthToken(String baseURI, String endPointPath, String authenticationScheme, String token)</t>
  </si>
  <si>
    <t>Perform HTTP Get request with authorization token and path parameter</t>
  </si>
  <si>
    <t>patchRequestWithBody(String baseURI, String endPointPath, String requestBody, String contentType)</t>
  </si>
  <si>
    <t>Perform HTTP Patch request with direct body data.</t>
  </si>
  <si>
    <t>patchRequestWithBody(String baseURI, String endPointPath, String requestBody, String authenticationScheme, String token, String contentType)</t>
  </si>
  <si>
    <t>Perform HTTP Patch request with direct body data with token.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</si>
</sst>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/>
    </xf>
    <xf numFmtId="0" fontId="3" fillId="0" borderId="15" xfId="1" applyFont="1" applyBorder="1" applyAlignment="1">
      <alignment horizontal="left" vertical="center"/>
    </xf>
    <xf numFmtId="0" fontId="1" fillId="6" borderId="16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19050</xdr:rowOff>
    </xdr:from>
    <xdr:to>
      <xdr:col>4</xdr:col>
      <xdr:colOff>495300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19050</xdr:rowOff>
    </xdr:from>
    <xdr:to>
      <xdr:col>4</xdr:col>
      <xdr:colOff>523875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300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</xdr:rowOff>
    </xdr:from>
    <xdr:to>
      <xdr:col>4</xdr:col>
      <xdr:colOff>485775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919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4</xdr:col>
      <xdr:colOff>495300</xdr:colOff>
      <xdr:row>0</xdr:row>
      <xdr:rowOff>171450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9525</xdr:rowOff>
    </xdr:from>
    <xdr:to>
      <xdr:col>4</xdr:col>
      <xdr:colOff>504825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showGridLines="0" tabSelected="1" workbookViewId="0">
      <selection activeCell="H8" sqref="H8"/>
    </sheetView>
  </sheetViews>
  <sheetFormatPr defaultRowHeight="15" x14ac:dyDescent="0.25"/>
  <cols>
    <col min="3" max="3" width="25.42578125" customWidth="1"/>
    <col min="4" max="4" width="15.140625" customWidth="1"/>
  </cols>
  <sheetData>
    <row r="2" spans="3:4" ht="15.75" thickBot="1" x14ac:dyDescent="0.3"/>
    <row r="3" spans="3:4" ht="18.75" x14ac:dyDescent="0.25">
      <c r="C3" s="36" t="s">
        <v>26</v>
      </c>
      <c r="D3" s="37"/>
    </row>
    <row r="4" spans="3:4" ht="20.100000000000001" customHeight="1" x14ac:dyDescent="0.25">
      <c r="C4" s="21" t="s">
        <v>2</v>
      </c>
      <c r="D4" s="23">
        <v>15</v>
      </c>
    </row>
    <row r="5" spans="3:4" ht="20.100000000000001" customHeight="1" x14ac:dyDescent="0.25">
      <c r="C5" s="21" t="s">
        <v>263</v>
      </c>
      <c r="D5" s="23">
        <v>67</v>
      </c>
    </row>
    <row r="6" spans="3:4" ht="20.100000000000001" customHeight="1" x14ac:dyDescent="0.25">
      <c r="C6" s="21" t="s">
        <v>341</v>
      </c>
      <c r="D6" s="23">
        <v>25</v>
      </c>
    </row>
    <row r="7" spans="3:4" ht="20.100000000000001" customHeight="1" x14ac:dyDescent="0.25">
      <c r="C7" s="21" t="s">
        <v>5</v>
      </c>
      <c r="D7" s="23">
        <v>20</v>
      </c>
    </row>
    <row r="8" spans="3:4" ht="20.100000000000001" customHeight="1" x14ac:dyDescent="0.25">
      <c r="C8" s="21" t="s">
        <v>90</v>
      </c>
      <c r="D8" s="23">
        <v>17</v>
      </c>
    </row>
    <row r="9" spans="3:4" ht="20.100000000000001" customHeight="1" x14ac:dyDescent="0.25">
      <c r="C9" s="21" t="s">
        <v>112</v>
      </c>
      <c r="D9" s="23">
        <v>16</v>
      </c>
    </row>
    <row r="10" spans="3:4" ht="20.100000000000001" customHeight="1" x14ac:dyDescent="0.25">
      <c r="C10" s="21" t="s">
        <v>118</v>
      </c>
      <c r="D10" s="23">
        <v>18</v>
      </c>
    </row>
    <row r="11" spans="3:4" ht="20.100000000000001" customHeight="1" x14ac:dyDescent="0.25">
      <c r="C11" s="21" t="s">
        <v>6</v>
      </c>
      <c r="D11" s="23">
        <v>3</v>
      </c>
    </row>
    <row r="12" spans="3:4" ht="20.100000000000001" customHeight="1" x14ac:dyDescent="0.25">
      <c r="C12" s="21" t="s">
        <v>208</v>
      </c>
      <c r="D12" s="23">
        <v>16</v>
      </c>
    </row>
    <row r="13" spans="3:4" ht="20.100000000000001" customHeight="1" x14ac:dyDescent="0.25">
      <c r="C13" s="21" t="s">
        <v>7</v>
      </c>
      <c r="D13" s="23">
        <v>4</v>
      </c>
    </row>
    <row r="14" spans="3:4" ht="20.100000000000001" customHeight="1" x14ac:dyDescent="0.25">
      <c r="C14" s="21" t="s">
        <v>8</v>
      </c>
      <c r="D14" s="23">
        <v>2</v>
      </c>
    </row>
    <row r="15" spans="3:4" ht="15.75" thickBot="1" x14ac:dyDescent="0.3">
      <c r="C15" s="22" t="s">
        <v>27</v>
      </c>
      <c r="D15" s="20">
        <f>SUM(D4:D14)</f>
        <v>203</v>
      </c>
    </row>
  </sheetData>
  <mergeCells count="1">
    <mergeCell ref="C3:D3"/>
  </mergeCells>
  <hyperlinks>
    <hyperlink ref="C4" location="UIActions!A1" display="UIActions"/>
    <hyperlink ref="C5" location="Utilities!A1" display="Utilities"/>
    <hyperlink ref="C6" location="Validations!A1" display="Validations"/>
    <hyperlink ref="C7" location="WebActions!A1" display="WebActions"/>
    <hyperlink ref="C11" location="AutomationEngine!A1" display="AutomationEngine"/>
    <hyperlink ref="C12" location="DataHandler!A1" display="DataHandler"/>
    <hyperlink ref="C13" location="DatabaseActions!A1" display="DatabaseActions"/>
    <hyperlink ref="C14" location="AutomationReport!A1" display="AutomationReport"/>
    <hyperlink ref="C8" location="APIActions!A1" display="APIActions"/>
    <hyperlink ref="C9" location="APIValidations!A1" display="APIValidations"/>
    <hyperlink ref="C10" location="APIUtilities!A1" display="APIUtilities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208</v>
      </c>
      <c r="C2" s="5" t="s">
        <v>209</v>
      </c>
      <c r="D2" s="6" t="s">
        <v>210</v>
      </c>
    </row>
    <row r="3" spans="1:4" x14ac:dyDescent="0.25">
      <c r="A3" s="31">
        <v>2</v>
      </c>
      <c r="B3" s="4" t="s">
        <v>208</v>
      </c>
      <c r="C3" s="5" t="s">
        <v>211</v>
      </c>
      <c r="D3" s="6" t="s">
        <v>212</v>
      </c>
    </row>
    <row r="4" spans="1:4" x14ac:dyDescent="0.25">
      <c r="A4" s="31">
        <v>3</v>
      </c>
      <c r="B4" s="4" t="s">
        <v>208</v>
      </c>
      <c r="C4" s="5" t="s">
        <v>213</v>
      </c>
      <c r="D4" s="6" t="s">
        <v>214</v>
      </c>
    </row>
    <row r="5" spans="1:4" x14ac:dyDescent="0.25">
      <c r="A5" s="31">
        <v>4</v>
      </c>
      <c r="B5" s="4" t="s">
        <v>208</v>
      </c>
      <c r="C5" s="5" t="s">
        <v>215</v>
      </c>
      <c r="D5" s="6" t="s">
        <v>216</v>
      </c>
    </row>
    <row r="6" spans="1:4" ht="30" x14ac:dyDescent="0.25">
      <c r="A6" s="31">
        <v>5</v>
      </c>
      <c r="B6" s="4" t="s">
        <v>208</v>
      </c>
      <c r="C6" s="5" t="s">
        <v>217</v>
      </c>
      <c r="D6" s="6" t="s">
        <v>218</v>
      </c>
    </row>
    <row r="7" spans="1:4" x14ac:dyDescent="0.25">
      <c r="A7" s="31">
        <v>6</v>
      </c>
      <c r="B7" s="4" t="s">
        <v>208</v>
      </c>
      <c r="C7" s="5" t="s">
        <v>219</v>
      </c>
      <c r="D7" s="6" t="s">
        <v>24</v>
      </c>
    </row>
    <row r="8" spans="1:4" x14ac:dyDescent="0.25">
      <c r="A8" s="31">
        <v>7</v>
      </c>
      <c r="B8" s="4" t="s">
        <v>208</v>
      </c>
      <c r="C8" s="5" t="s">
        <v>220</v>
      </c>
      <c r="D8" s="6" t="s">
        <v>25</v>
      </c>
    </row>
    <row r="9" spans="1:4" x14ac:dyDescent="0.25">
      <c r="A9" s="31">
        <v>8</v>
      </c>
      <c r="B9" s="4" t="s">
        <v>208</v>
      </c>
      <c r="C9" s="5" t="s">
        <v>221</v>
      </c>
      <c r="D9" s="6" t="s">
        <v>25</v>
      </c>
    </row>
    <row r="10" spans="1:4" x14ac:dyDescent="0.25">
      <c r="A10" s="31">
        <v>9</v>
      </c>
      <c r="B10" s="4" t="s">
        <v>208</v>
      </c>
      <c r="C10" s="5" t="s">
        <v>222</v>
      </c>
      <c r="D10" s="6" t="s">
        <v>223</v>
      </c>
    </row>
    <row r="11" spans="1:4" x14ac:dyDescent="0.25">
      <c r="A11" s="31">
        <v>10</v>
      </c>
      <c r="B11" s="4" t="s">
        <v>208</v>
      </c>
      <c r="C11" s="5" t="s">
        <v>224</v>
      </c>
      <c r="D11" s="6" t="s">
        <v>225</v>
      </c>
    </row>
    <row r="12" spans="1:4" ht="30" x14ac:dyDescent="0.25">
      <c r="A12" s="31">
        <v>11</v>
      </c>
      <c r="B12" s="4" t="s">
        <v>208</v>
      </c>
      <c r="C12" s="5" t="s">
        <v>226</v>
      </c>
      <c r="D12" s="6" t="s">
        <v>227</v>
      </c>
    </row>
    <row r="13" spans="1:4" ht="30" x14ac:dyDescent="0.25">
      <c r="A13" s="31">
        <v>12</v>
      </c>
      <c r="B13" s="4" t="s">
        <v>208</v>
      </c>
      <c r="C13" s="5" t="s">
        <v>228</v>
      </c>
      <c r="D13" s="6" t="s">
        <v>229</v>
      </c>
    </row>
    <row r="14" spans="1:4" ht="30" x14ac:dyDescent="0.25">
      <c r="A14" s="31">
        <v>13</v>
      </c>
      <c r="B14" s="4" t="s">
        <v>208</v>
      </c>
      <c r="C14" s="5" t="s">
        <v>230</v>
      </c>
      <c r="D14" s="6" t="s">
        <v>231</v>
      </c>
    </row>
    <row r="15" spans="1:4" ht="30" x14ac:dyDescent="0.25">
      <c r="A15" s="31">
        <v>14</v>
      </c>
      <c r="B15" s="4" t="s">
        <v>208</v>
      </c>
      <c r="C15" s="5" t="s">
        <v>232</v>
      </c>
      <c r="D15" s="6" t="s">
        <v>233</v>
      </c>
    </row>
    <row r="16" spans="1:4" ht="30" x14ac:dyDescent="0.25">
      <c r="A16" s="31">
        <v>15</v>
      </c>
      <c r="B16" s="4" t="s">
        <v>208</v>
      </c>
      <c r="C16" s="5" t="s">
        <v>234</v>
      </c>
      <c r="D16" s="6" t="s">
        <v>235</v>
      </c>
    </row>
    <row r="17" spans="1:4" ht="30.75" thickBot="1" x14ac:dyDescent="0.3">
      <c r="A17" s="32">
        <v>16</v>
      </c>
      <c r="B17" s="27" t="s">
        <v>208</v>
      </c>
      <c r="C17" s="24" t="s">
        <v>236</v>
      </c>
      <c r="D17" s="25" t="s">
        <v>237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6</v>
      </c>
      <c r="C2" s="4" t="s">
        <v>21</v>
      </c>
      <c r="D2" s="6" t="s">
        <v>23</v>
      </c>
    </row>
    <row r="3" spans="1:4" x14ac:dyDescent="0.25">
      <c r="A3" s="31">
        <v>2</v>
      </c>
      <c r="B3" s="4" t="s">
        <v>6</v>
      </c>
      <c r="C3" s="4" t="s">
        <v>238</v>
      </c>
      <c r="D3" s="6" t="s">
        <v>22</v>
      </c>
    </row>
    <row r="4" spans="1:4" ht="30.75" thickBot="1" x14ac:dyDescent="0.3">
      <c r="A4" s="32">
        <v>3</v>
      </c>
      <c r="B4" s="27" t="s">
        <v>6</v>
      </c>
      <c r="C4" s="27" t="s">
        <v>239</v>
      </c>
      <c r="D4" s="25" t="s">
        <v>240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0" t="s">
        <v>3</v>
      </c>
      <c r="B1" s="9" t="s">
        <v>1</v>
      </c>
      <c r="C1" s="7" t="s">
        <v>0</v>
      </c>
      <c r="D1" s="8" t="s">
        <v>4</v>
      </c>
    </row>
    <row r="2" spans="1:4" x14ac:dyDescent="0.25">
      <c r="A2" s="11">
        <v>1</v>
      </c>
      <c r="B2" s="13" t="s">
        <v>8</v>
      </c>
      <c r="C2" s="14" t="s">
        <v>205</v>
      </c>
      <c r="D2" s="15" t="s">
        <v>206</v>
      </c>
    </row>
    <row r="3" spans="1:4" ht="15.75" thickBot="1" x14ac:dyDescent="0.3">
      <c r="A3" s="12">
        <v>2</v>
      </c>
      <c r="B3" s="19" t="s">
        <v>8</v>
      </c>
      <c r="C3" s="17" t="s">
        <v>207</v>
      </c>
      <c r="D3" s="18" t="s">
        <v>206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2</v>
      </c>
      <c r="C2" s="5" t="s">
        <v>254</v>
      </c>
      <c r="D2" s="6" t="s">
        <v>9</v>
      </c>
    </row>
    <row r="3" spans="1:4" x14ac:dyDescent="0.25">
      <c r="A3" s="31">
        <v>2</v>
      </c>
      <c r="B3" s="4" t="s">
        <v>2</v>
      </c>
      <c r="C3" s="5" t="s">
        <v>255</v>
      </c>
      <c r="D3" s="6" t="s">
        <v>241</v>
      </c>
    </row>
    <row r="4" spans="1:4" x14ac:dyDescent="0.25">
      <c r="A4" s="31">
        <v>3</v>
      </c>
      <c r="B4" s="4" t="s">
        <v>2</v>
      </c>
      <c r="C4" s="5" t="s">
        <v>242</v>
      </c>
      <c r="D4" s="6" t="s">
        <v>10</v>
      </c>
    </row>
    <row r="5" spans="1:4" x14ac:dyDescent="0.25">
      <c r="A5" s="31">
        <v>4</v>
      </c>
      <c r="B5" s="4" t="s">
        <v>2</v>
      </c>
      <c r="C5" s="5" t="s">
        <v>256</v>
      </c>
      <c r="D5" s="6" t="s">
        <v>11</v>
      </c>
    </row>
    <row r="6" spans="1:4" x14ac:dyDescent="0.25">
      <c r="A6" s="31">
        <v>5</v>
      </c>
      <c r="B6" s="4" t="s">
        <v>2</v>
      </c>
      <c r="C6" s="5" t="s">
        <v>257</v>
      </c>
      <c r="D6" s="6" t="s">
        <v>12</v>
      </c>
    </row>
    <row r="7" spans="1:4" ht="30" x14ac:dyDescent="0.25">
      <c r="A7" s="31">
        <v>6</v>
      </c>
      <c r="B7" s="4" t="s">
        <v>2</v>
      </c>
      <c r="C7" s="5" t="s">
        <v>258</v>
      </c>
      <c r="D7" s="6" t="s">
        <v>243</v>
      </c>
    </row>
    <row r="8" spans="1:4" ht="30" x14ac:dyDescent="0.25">
      <c r="A8" s="31">
        <v>7</v>
      </c>
      <c r="B8" s="4" t="s">
        <v>2</v>
      </c>
      <c r="C8" s="5" t="s">
        <v>259</v>
      </c>
      <c r="D8" s="6" t="s">
        <v>244</v>
      </c>
    </row>
    <row r="9" spans="1:4" x14ac:dyDescent="0.25">
      <c r="A9" s="31">
        <v>8</v>
      </c>
      <c r="B9" s="4" t="s">
        <v>2</v>
      </c>
      <c r="C9" s="5" t="s">
        <v>260</v>
      </c>
      <c r="D9" s="6" t="s">
        <v>13</v>
      </c>
    </row>
    <row r="10" spans="1:4" x14ac:dyDescent="0.25">
      <c r="A10" s="31">
        <v>9</v>
      </c>
      <c r="B10" s="4" t="s">
        <v>2</v>
      </c>
      <c r="C10" s="5" t="s">
        <v>261</v>
      </c>
      <c r="D10" s="6" t="s">
        <v>14</v>
      </c>
    </row>
    <row r="11" spans="1:4" x14ac:dyDescent="0.25">
      <c r="A11" s="31">
        <v>10</v>
      </c>
      <c r="B11" s="4" t="s">
        <v>2</v>
      </c>
      <c r="C11" s="5" t="s">
        <v>262</v>
      </c>
      <c r="D11" s="6" t="s">
        <v>245</v>
      </c>
    </row>
    <row r="12" spans="1:4" x14ac:dyDescent="0.25">
      <c r="A12" s="31">
        <v>11</v>
      </c>
      <c r="B12" s="4" t="s">
        <v>2</v>
      </c>
      <c r="C12" s="5" t="s">
        <v>246</v>
      </c>
      <c r="D12" s="6" t="s">
        <v>247</v>
      </c>
    </row>
    <row r="13" spans="1:4" x14ac:dyDescent="0.25">
      <c r="A13" s="31">
        <v>12</v>
      </c>
      <c r="B13" s="4" t="s">
        <v>2</v>
      </c>
      <c r="C13" s="5" t="s">
        <v>248</v>
      </c>
      <c r="D13" s="6" t="s">
        <v>249</v>
      </c>
    </row>
    <row r="14" spans="1:4" ht="30" x14ac:dyDescent="0.25">
      <c r="A14" s="31">
        <v>13</v>
      </c>
      <c r="B14" s="4" t="s">
        <v>2</v>
      </c>
      <c r="C14" s="5" t="s">
        <v>250</v>
      </c>
      <c r="D14" s="6" t="s">
        <v>251</v>
      </c>
    </row>
    <row r="15" spans="1:4" x14ac:dyDescent="0.25">
      <c r="A15" s="31">
        <v>14</v>
      </c>
      <c r="B15" s="4" t="s">
        <v>2</v>
      </c>
      <c r="C15" s="5" t="s">
        <v>252</v>
      </c>
      <c r="D15" s="6" t="s">
        <v>15</v>
      </c>
    </row>
    <row r="16" spans="1:4" ht="45.75" thickBot="1" x14ac:dyDescent="0.3">
      <c r="A16" s="32">
        <v>15</v>
      </c>
      <c r="B16" s="27" t="s">
        <v>2</v>
      </c>
      <c r="C16" s="24" t="s">
        <v>253</v>
      </c>
      <c r="D16" s="25" t="s"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3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33" t="s">
        <v>0</v>
      </c>
      <c r="D1" s="30" t="s">
        <v>4</v>
      </c>
    </row>
    <row r="2" spans="1:4" ht="30" x14ac:dyDescent="0.25">
      <c r="A2" s="31">
        <v>1</v>
      </c>
      <c r="B2" s="16" t="s">
        <v>263</v>
      </c>
      <c r="C2" s="14" t="s">
        <v>306</v>
      </c>
      <c r="D2" s="15" t="s">
        <v>50</v>
      </c>
    </row>
    <row r="3" spans="1:4" ht="30" x14ac:dyDescent="0.25">
      <c r="A3" s="31">
        <v>2</v>
      </c>
      <c r="B3" s="16" t="s">
        <v>263</v>
      </c>
      <c r="C3" s="14" t="s">
        <v>307</v>
      </c>
      <c r="D3" s="15" t="s">
        <v>49</v>
      </c>
    </row>
    <row r="4" spans="1:4" x14ac:dyDescent="0.25">
      <c r="A4" s="31">
        <v>3</v>
      </c>
      <c r="B4" s="16" t="s">
        <v>263</v>
      </c>
      <c r="C4" s="14" t="s">
        <v>268</v>
      </c>
      <c r="D4" s="15" t="s">
        <v>269</v>
      </c>
    </row>
    <row r="5" spans="1:4" x14ac:dyDescent="0.25">
      <c r="A5" s="31">
        <v>4</v>
      </c>
      <c r="B5" s="16" t="s">
        <v>263</v>
      </c>
      <c r="C5" s="14" t="s">
        <v>270</v>
      </c>
      <c r="D5" s="15" t="s">
        <v>44</v>
      </c>
    </row>
    <row r="6" spans="1:4" ht="30" x14ac:dyDescent="0.25">
      <c r="A6" s="31">
        <v>5</v>
      </c>
      <c r="B6" s="16" t="s">
        <v>263</v>
      </c>
      <c r="C6" s="14" t="s">
        <v>264</v>
      </c>
      <c r="D6" s="15" t="s">
        <v>60</v>
      </c>
    </row>
    <row r="7" spans="1:4" ht="30" x14ac:dyDescent="0.25">
      <c r="A7" s="31">
        <v>6</v>
      </c>
      <c r="B7" s="16" t="s">
        <v>263</v>
      </c>
      <c r="C7" s="14" t="s">
        <v>308</v>
      </c>
      <c r="D7" s="15" t="s">
        <v>121</v>
      </c>
    </row>
    <row r="8" spans="1:4" ht="30" x14ac:dyDescent="0.25">
      <c r="A8" s="31">
        <v>7</v>
      </c>
      <c r="B8" s="16" t="s">
        <v>263</v>
      </c>
      <c r="C8" s="14" t="s">
        <v>266</v>
      </c>
      <c r="D8" s="15" t="s">
        <v>61</v>
      </c>
    </row>
    <row r="9" spans="1:4" x14ac:dyDescent="0.25">
      <c r="A9" s="31">
        <v>8</v>
      </c>
      <c r="B9" s="16" t="s">
        <v>263</v>
      </c>
      <c r="C9" s="14" t="s">
        <v>267</v>
      </c>
      <c r="D9" s="15" t="s">
        <v>62</v>
      </c>
    </row>
    <row r="10" spans="1:4" ht="30" x14ac:dyDescent="0.25">
      <c r="A10" s="31">
        <v>9</v>
      </c>
      <c r="B10" s="16" t="s">
        <v>263</v>
      </c>
      <c r="C10" s="14" t="s">
        <v>265</v>
      </c>
      <c r="D10" s="15" t="s">
        <v>63</v>
      </c>
    </row>
    <row r="11" spans="1:4" x14ac:dyDescent="0.25">
      <c r="A11" s="31">
        <v>10</v>
      </c>
      <c r="B11" s="16" t="s">
        <v>263</v>
      </c>
      <c r="C11" s="14" t="s">
        <v>309</v>
      </c>
      <c r="D11" s="15" t="s">
        <v>64</v>
      </c>
    </row>
    <row r="12" spans="1:4" x14ac:dyDescent="0.25">
      <c r="A12" s="31">
        <v>11</v>
      </c>
      <c r="B12" s="16" t="s">
        <v>263</v>
      </c>
      <c r="C12" s="14" t="s">
        <v>271</v>
      </c>
      <c r="D12" s="15" t="s">
        <v>37</v>
      </c>
    </row>
    <row r="13" spans="1:4" x14ac:dyDescent="0.25">
      <c r="A13" s="31">
        <v>12</v>
      </c>
      <c r="B13" s="16" t="s">
        <v>263</v>
      </c>
      <c r="C13" s="14" t="s">
        <v>310</v>
      </c>
      <c r="D13" s="15" t="s">
        <v>38</v>
      </c>
    </row>
    <row r="14" spans="1:4" x14ac:dyDescent="0.25">
      <c r="A14" s="31">
        <v>13</v>
      </c>
      <c r="B14" s="16" t="s">
        <v>263</v>
      </c>
      <c r="C14" s="14" t="s">
        <v>122</v>
      </c>
      <c r="D14" s="15" t="s">
        <v>124</v>
      </c>
    </row>
    <row r="15" spans="1:4" x14ac:dyDescent="0.25">
      <c r="A15" s="31">
        <v>14</v>
      </c>
      <c r="B15" s="16" t="s">
        <v>263</v>
      </c>
      <c r="C15" s="14" t="s">
        <v>123</v>
      </c>
      <c r="D15" s="15" t="s">
        <v>125</v>
      </c>
    </row>
    <row r="16" spans="1:4" x14ac:dyDescent="0.25">
      <c r="A16" s="31">
        <v>15</v>
      </c>
      <c r="B16" s="16" t="s">
        <v>263</v>
      </c>
      <c r="C16" s="14" t="s">
        <v>293</v>
      </c>
      <c r="D16" s="15" t="s">
        <v>45</v>
      </c>
    </row>
    <row r="17" spans="1:4" x14ac:dyDescent="0.25">
      <c r="A17" s="31">
        <v>16</v>
      </c>
      <c r="B17" s="16" t="s">
        <v>263</v>
      </c>
      <c r="C17" s="14" t="s">
        <v>281</v>
      </c>
      <c r="D17" s="15" t="s">
        <v>41</v>
      </c>
    </row>
    <row r="18" spans="1:4" x14ac:dyDescent="0.25">
      <c r="A18" s="31">
        <v>17</v>
      </c>
      <c r="B18" s="16" t="s">
        <v>263</v>
      </c>
      <c r="C18" s="14" t="s">
        <v>311</v>
      </c>
      <c r="D18" s="15" t="s">
        <v>42</v>
      </c>
    </row>
    <row r="19" spans="1:4" x14ac:dyDescent="0.25">
      <c r="A19" s="31">
        <v>18</v>
      </c>
      <c r="B19" s="16" t="s">
        <v>263</v>
      </c>
      <c r="C19" s="14" t="s">
        <v>312</v>
      </c>
      <c r="D19" s="15" t="s">
        <v>43</v>
      </c>
    </row>
    <row r="20" spans="1:4" x14ac:dyDescent="0.25">
      <c r="A20" s="31">
        <v>19</v>
      </c>
      <c r="B20" s="16" t="s">
        <v>263</v>
      </c>
      <c r="C20" s="14" t="s">
        <v>313</v>
      </c>
      <c r="D20" s="15" t="s">
        <v>39</v>
      </c>
    </row>
    <row r="21" spans="1:4" ht="30" x14ac:dyDescent="0.25">
      <c r="A21" s="31">
        <v>20</v>
      </c>
      <c r="B21" s="16" t="s">
        <v>263</v>
      </c>
      <c r="C21" s="14" t="s">
        <v>272</v>
      </c>
      <c r="D21" s="15" t="s">
        <v>273</v>
      </c>
    </row>
    <row r="22" spans="1:4" x14ac:dyDescent="0.25">
      <c r="A22" s="31">
        <v>21</v>
      </c>
      <c r="B22" s="16" t="s">
        <v>263</v>
      </c>
      <c r="C22" s="14" t="s">
        <v>274</v>
      </c>
      <c r="D22" s="15" t="s">
        <v>275</v>
      </c>
    </row>
    <row r="23" spans="1:4" x14ac:dyDescent="0.25">
      <c r="A23" s="31">
        <v>22</v>
      </c>
      <c r="B23" s="16" t="s">
        <v>263</v>
      </c>
      <c r="C23" s="14" t="s">
        <v>276</v>
      </c>
      <c r="D23" s="15" t="s">
        <v>277</v>
      </c>
    </row>
    <row r="24" spans="1:4" x14ac:dyDescent="0.25">
      <c r="A24" s="31">
        <v>23</v>
      </c>
      <c r="B24" s="16" t="s">
        <v>263</v>
      </c>
      <c r="C24" s="14" t="s">
        <v>278</v>
      </c>
      <c r="D24" s="15" t="s">
        <v>279</v>
      </c>
    </row>
    <row r="25" spans="1:4" x14ac:dyDescent="0.25">
      <c r="A25" s="31">
        <v>24</v>
      </c>
      <c r="B25" s="16" t="s">
        <v>263</v>
      </c>
      <c r="C25" s="14" t="s">
        <v>314</v>
      </c>
      <c r="D25" s="15" t="s">
        <v>315</v>
      </c>
    </row>
    <row r="26" spans="1:4" x14ac:dyDescent="0.25">
      <c r="A26" s="31">
        <v>25</v>
      </c>
      <c r="B26" s="16" t="s">
        <v>263</v>
      </c>
      <c r="C26" s="14" t="s">
        <v>316</v>
      </c>
      <c r="D26" s="15" t="s">
        <v>54</v>
      </c>
    </row>
    <row r="27" spans="1:4" x14ac:dyDescent="0.25">
      <c r="A27" s="31">
        <v>26</v>
      </c>
      <c r="B27" s="16" t="s">
        <v>263</v>
      </c>
      <c r="C27" s="14" t="s">
        <v>280</v>
      </c>
      <c r="D27" s="15" t="s">
        <v>51</v>
      </c>
    </row>
    <row r="28" spans="1:4" ht="30" x14ac:dyDescent="0.25">
      <c r="A28" s="31">
        <v>27</v>
      </c>
      <c r="B28" s="16" t="s">
        <v>263</v>
      </c>
      <c r="C28" s="14" t="s">
        <v>317</v>
      </c>
      <c r="D28" s="15" t="s">
        <v>52</v>
      </c>
    </row>
    <row r="29" spans="1:4" x14ac:dyDescent="0.25">
      <c r="A29" s="31">
        <v>28</v>
      </c>
      <c r="B29" s="16" t="s">
        <v>263</v>
      </c>
      <c r="C29" s="14" t="s">
        <v>291</v>
      </c>
      <c r="D29" s="15" t="s">
        <v>28</v>
      </c>
    </row>
    <row r="30" spans="1:4" ht="30" x14ac:dyDescent="0.25">
      <c r="A30" s="31">
        <v>29</v>
      </c>
      <c r="B30" s="16" t="s">
        <v>263</v>
      </c>
      <c r="C30" s="14" t="s">
        <v>292</v>
      </c>
      <c r="D30" s="15" t="s">
        <v>36</v>
      </c>
    </row>
    <row r="31" spans="1:4" x14ac:dyDescent="0.25">
      <c r="A31" s="31">
        <v>30</v>
      </c>
      <c r="B31" s="16" t="s">
        <v>263</v>
      </c>
      <c r="C31" s="14" t="s">
        <v>318</v>
      </c>
      <c r="D31" s="15" t="s">
        <v>55</v>
      </c>
    </row>
    <row r="32" spans="1:4" x14ac:dyDescent="0.25">
      <c r="A32" s="31">
        <v>31</v>
      </c>
      <c r="B32" s="16" t="s">
        <v>263</v>
      </c>
      <c r="C32" s="14" t="s">
        <v>282</v>
      </c>
      <c r="D32" s="15" t="s">
        <v>58</v>
      </c>
    </row>
    <row r="33" spans="1:4" x14ac:dyDescent="0.25">
      <c r="A33" s="31">
        <v>32</v>
      </c>
      <c r="B33" s="16" t="s">
        <v>263</v>
      </c>
      <c r="C33" s="14" t="s">
        <v>283</v>
      </c>
      <c r="D33" s="15" t="s">
        <v>56</v>
      </c>
    </row>
    <row r="34" spans="1:4" x14ac:dyDescent="0.25">
      <c r="A34" s="31">
        <v>33</v>
      </c>
      <c r="B34" s="16" t="s">
        <v>263</v>
      </c>
      <c r="C34" s="14" t="s">
        <v>284</v>
      </c>
      <c r="D34" s="15" t="s">
        <v>57</v>
      </c>
    </row>
    <row r="35" spans="1:4" ht="30" x14ac:dyDescent="0.25">
      <c r="A35" s="31">
        <v>34</v>
      </c>
      <c r="B35" s="16" t="s">
        <v>263</v>
      </c>
      <c r="C35" s="14" t="s">
        <v>285</v>
      </c>
      <c r="D35" s="15" t="s">
        <v>286</v>
      </c>
    </row>
    <row r="36" spans="1:4" ht="30" x14ac:dyDescent="0.25">
      <c r="A36" s="31">
        <v>35</v>
      </c>
      <c r="B36" s="16" t="s">
        <v>263</v>
      </c>
      <c r="C36" s="14" t="s">
        <v>287</v>
      </c>
      <c r="D36" s="15" t="s">
        <v>288</v>
      </c>
    </row>
    <row r="37" spans="1:4" ht="30" x14ac:dyDescent="0.25">
      <c r="A37" s="31">
        <v>36</v>
      </c>
      <c r="B37" s="16" t="s">
        <v>263</v>
      </c>
      <c r="C37" s="14" t="s">
        <v>289</v>
      </c>
      <c r="D37" s="15" t="s">
        <v>290</v>
      </c>
    </row>
    <row r="38" spans="1:4" ht="30" x14ac:dyDescent="0.25">
      <c r="A38" s="31">
        <v>37</v>
      </c>
      <c r="B38" s="16" t="s">
        <v>263</v>
      </c>
      <c r="C38" s="14" t="s">
        <v>294</v>
      </c>
      <c r="D38" s="15" t="s">
        <v>53</v>
      </c>
    </row>
    <row r="39" spans="1:4" ht="30" x14ac:dyDescent="0.25">
      <c r="A39" s="31">
        <v>38</v>
      </c>
      <c r="B39" s="16" t="s">
        <v>263</v>
      </c>
      <c r="C39" s="14" t="s">
        <v>319</v>
      </c>
      <c r="D39" s="15" t="s">
        <v>320</v>
      </c>
    </row>
    <row r="40" spans="1:4" x14ac:dyDescent="0.25">
      <c r="A40" s="31">
        <v>39</v>
      </c>
      <c r="B40" s="16" t="s">
        <v>263</v>
      </c>
      <c r="C40" s="14" t="s">
        <v>321</v>
      </c>
      <c r="D40" s="15" t="s">
        <v>322</v>
      </c>
    </row>
    <row r="41" spans="1:4" ht="30" x14ac:dyDescent="0.25">
      <c r="A41" s="31">
        <v>40</v>
      </c>
      <c r="B41" s="16" t="s">
        <v>263</v>
      </c>
      <c r="C41" s="14" t="s">
        <v>323</v>
      </c>
      <c r="D41" s="15" t="s">
        <v>59</v>
      </c>
    </row>
    <row r="42" spans="1:4" x14ac:dyDescent="0.25">
      <c r="A42" s="31">
        <v>41</v>
      </c>
      <c r="B42" s="16" t="s">
        <v>263</v>
      </c>
      <c r="C42" s="14" t="s">
        <v>324</v>
      </c>
      <c r="D42" s="15" t="s">
        <v>108</v>
      </c>
    </row>
    <row r="43" spans="1:4" ht="30" x14ac:dyDescent="0.25">
      <c r="A43" s="31">
        <v>42</v>
      </c>
      <c r="B43" s="16" t="s">
        <v>263</v>
      </c>
      <c r="C43" s="14" t="s">
        <v>325</v>
      </c>
      <c r="D43" s="15" t="s">
        <v>109</v>
      </c>
    </row>
    <row r="44" spans="1:4" ht="45" x14ac:dyDescent="0.25">
      <c r="A44" s="31">
        <v>43</v>
      </c>
      <c r="B44" s="16" t="s">
        <v>263</v>
      </c>
      <c r="C44" s="14" t="s">
        <v>326</v>
      </c>
      <c r="D44" s="15" t="s">
        <v>110</v>
      </c>
    </row>
    <row r="45" spans="1:4" x14ac:dyDescent="0.25">
      <c r="A45" s="31">
        <v>44</v>
      </c>
      <c r="B45" s="16" t="s">
        <v>263</v>
      </c>
      <c r="C45" s="14" t="s">
        <v>327</v>
      </c>
      <c r="D45" s="15" t="s">
        <v>111</v>
      </c>
    </row>
    <row r="46" spans="1:4" ht="45" x14ac:dyDescent="0.25">
      <c r="A46" s="31">
        <v>45</v>
      </c>
      <c r="B46" s="16" t="s">
        <v>263</v>
      </c>
      <c r="C46" s="14" t="s">
        <v>328</v>
      </c>
      <c r="D46" s="15" t="s">
        <v>329</v>
      </c>
    </row>
    <row r="47" spans="1:4" ht="30" x14ac:dyDescent="0.25">
      <c r="A47" s="31">
        <v>46</v>
      </c>
      <c r="B47" s="16" t="s">
        <v>263</v>
      </c>
      <c r="C47" s="14" t="s">
        <v>330</v>
      </c>
      <c r="D47" s="15" t="s">
        <v>120</v>
      </c>
    </row>
    <row r="48" spans="1:4" ht="30" x14ac:dyDescent="0.25">
      <c r="A48" s="31">
        <v>47</v>
      </c>
      <c r="B48" s="16" t="s">
        <v>263</v>
      </c>
      <c r="C48" s="14" t="s">
        <v>331</v>
      </c>
      <c r="D48" s="15" t="s">
        <v>126</v>
      </c>
    </row>
    <row r="49" spans="1:4" ht="30" x14ac:dyDescent="0.25">
      <c r="A49" s="31">
        <v>48</v>
      </c>
      <c r="B49" s="16" t="s">
        <v>263</v>
      </c>
      <c r="C49" s="14" t="s">
        <v>332</v>
      </c>
      <c r="D49" s="15" t="s">
        <v>134</v>
      </c>
    </row>
    <row r="50" spans="1:4" x14ac:dyDescent="0.25">
      <c r="A50" s="31">
        <v>49</v>
      </c>
      <c r="B50" s="16" t="s">
        <v>263</v>
      </c>
      <c r="C50" s="14" t="s">
        <v>133</v>
      </c>
      <c r="D50" s="15" t="s">
        <v>135</v>
      </c>
    </row>
    <row r="51" spans="1:4" ht="30" x14ac:dyDescent="0.25">
      <c r="A51" s="31">
        <v>50</v>
      </c>
      <c r="B51" s="16" t="s">
        <v>263</v>
      </c>
      <c r="C51" s="14" t="s">
        <v>295</v>
      </c>
      <c r="D51" s="15" t="s">
        <v>48</v>
      </c>
    </row>
    <row r="52" spans="1:4" x14ac:dyDescent="0.25">
      <c r="A52" s="31">
        <v>51</v>
      </c>
      <c r="B52" s="16" t="s">
        <v>263</v>
      </c>
      <c r="C52" s="14" t="s">
        <v>296</v>
      </c>
      <c r="D52" s="15" t="s">
        <v>47</v>
      </c>
    </row>
    <row r="53" spans="1:4" ht="30" x14ac:dyDescent="0.25">
      <c r="A53" s="31">
        <v>52</v>
      </c>
      <c r="B53" s="16" t="s">
        <v>263</v>
      </c>
      <c r="C53" s="14" t="s">
        <v>333</v>
      </c>
      <c r="D53" s="15" t="s">
        <v>46</v>
      </c>
    </row>
    <row r="54" spans="1:4" x14ac:dyDescent="0.25">
      <c r="A54" s="31">
        <v>53</v>
      </c>
      <c r="B54" s="16" t="s">
        <v>263</v>
      </c>
      <c r="C54" s="14" t="s">
        <v>334</v>
      </c>
      <c r="D54" s="15" t="s">
        <v>335</v>
      </c>
    </row>
    <row r="55" spans="1:4" x14ac:dyDescent="0.25">
      <c r="A55" s="31">
        <v>54</v>
      </c>
      <c r="B55" s="16" t="s">
        <v>263</v>
      </c>
      <c r="C55" s="14" t="s">
        <v>20</v>
      </c>
      <c r="D55" s="15" t="s">
        <v>336</v>
      </c>
    </row>
    <row r="56" spans="1:4" x14ac:dyDescent="0.25">
      <c r="A56" s="31">
        <v>55</v>
      </c>
      <c r="B56" s="16" t="s">
        <v>263</v>
      </c>
      <c r="C56" s="14" t="s">
        <v>17</v>
      </c>
      <c r="D56" s="15" t="s">
        <v>338</v>
      </c>
    </row>
    <row r="57" spans="1:4" x14ac:dyDescent="0.25">
      <c r="A57" s="31">
        <v>56</v>
      </c>
      <c r="B57" s="16" t="s">
        <v>263</v>
      </c>
      <c r="C57" s="14" t="s">
        <v>19</v>
      </c>
      <c r="D57" s="15" t="s">
        <v>337</v>
      </c>
    </row>
    <row r="58" spans="1:4" x14ac:dyDescent="0.25">
      <c r="A58" s="31">
        <v>57</v>
      </c>
      <c r="B58" s="16" t="s">
        <v>263</v>
      </c>
      <c r="C58" s="14" t="s">
        <v>18</v>
      </c>
      <c r="D58" s="15" t="s">
        <v>40</v>
      </c>
    </row>
    <row r="59" spans="1:4" x14ac:dyDescent="0.25">
      <c r="A59" s="31">
        <v>58</v>
      </c>
      <c r="B59" s="16" t="s">
        <v>263</v>
      </c>
      <c r="C59" s="14" t="s">
        <v>297</v>
      </c>
      <c r="D59" s="15" t="s">
        <v>29</v>
      </c>
    </row>
    <row r="60" spans="1:4" x14ac:dyDescent="0.25">
      <c r="A60" s="31">
        <v>59</v>
      </c>
      <c r="B60" s="16" t="s">
        <v>263</v>
      </c>
      <c r="C60" s="14" t="s">
        <v>298</v>
      </c>
      <c r="D60" s="15" t="s">
        <v>30</v>
      </c>
    </row>
    <row r="61" spans="1:4" x14ac:dyDescent="0.25">
      <c r="A61" s="31">
        <v>60</v>
      </c>
      <c r="B61" s="16" t="s">
        <v>263</v>
      </c>
      <c r="C61" s="14" t="s">
        <v>299</v>
      </c>
      <c r="D61" s="15" t="s">
        <v>31</v>
      </c>
    </row>
    <row r="62" spans="1:4" x14ac:dyDescent="0.25">
      <c r="A62" s="31">
        <v>61</v>
      </c>
      <c r="B62" s="16" t="s">
        <v>263</v>
      </c>
      <c r="C62" s="14" t="s">
        <v>300</v>
      </c>
      <c r="D62" s="15" t="s">
        <v>32</v>
      </c>
    </row>
    <row r="63" spans="1:4" x14ac:dyDescent="0.25">
      <c r="A63" s="31">
        <v>62</v>
      </c>
      <c r="B63" s="16" t="s">
        <v>263</v>
      </c>
      <c r="C63" s="14" t="s">
        <v>301</v>
      </c>
      <c r="D63" s="15" t="s">
        <v>34</v>
      </c>
    </row>
    <row r="64" spans="1:4" x14ac:dyDescent="0.25">
      <c r="A64" s="31">
        <v>63</v>
      </c>
      <c r="B64" s="16" t="s">
        <v>263</v>
      </c>
      <c r="C64" s="14" t="s">
        <v>302</v>
      </c>
      <c r="D64" s="15" t="s">
        <v>35</v>
      </c>
    </row>
    <row r="65" spans="1:4" x14ac:dyDescent="0.25">
      <c r="A65" s="31">
        <v>64</v>
      </c>
      <c r="B65" s="16" t="s">
        <v>263</v>
      </c>
      <c r="C65" s="14" t="s">
        <v>303</v>
      </c>
      <c r="D65" s="15" t="s">
        <v>33</v>
      </c>
    </row>
    <row r="66" spans="1:4" x14ac:dyDescent="0.25">
      <c r="A66" s="31">
        <v>65</v>
      </c>
      <c r="B66" s="16" t="s">
        <v>263</v>
      </c>
      <c r="C66" s="14" t="s">
        <v>304</v>
      </c>
      <c r="D66" s="15" t="s">
        <v>305</v>
      </c>
    </row>
    <row r="67" spans="1:4" ht="30" x14ac:dyDescent="0.25">
      <c r="A67" s="31">
        <v>66</v>
      </c>
      <c r="B67" s="16" t="s">
        <v>263</v>
      </c>
      <c r="C67" s="14" t="s">
        <v>339</v>
      </c>
      <c r="D67" s="15" t="s">
        <v>130</v>
      </c>
    </row>
    <row r="68" spans="1:4" ht="30.75" thickBot="1" x14ac:dyDescent="0.3">
      <c r="A68" s="32">
        <v>67</v>
      </c>
      <c r="B68" s="26" t="s">
        <v>263</v>
      </c>
      <c r="C68" s="17" t="s">
        <v>340</v>
      </c>
      <c r="D68" s="18" t="s">
        <v>129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4.1406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341</v>
      </c>
      <c r="C2" s="5" t="s">
        <v>342</v>
      </c>
      <c r="D2" s="6" t="s">
        <v>343</v>
      </c>
    </row>
    <row r="3" spans="1:4" ht="30" x14ac:dyDescent="0.25">
      <c r="A3" s="31">
        <v>2</v>
      </c>
      <c r="B3" s="4" t="s">
        <v>341</v>
      </c>
      <c r="C3" s="5" t="s">
        <v>344</v>
      </c>
      <c r="D3" s="6" t="s">
        <v>345</v>
      </c>
    </row>
    <row r="4" spans="1:4" x14ac:dyDescent="0.25">
      <c r="A4" s="31">
        <v>3</v>
      </c>
      <c r="B4" s="4" t="s">
        <v>341</v>
      </c>
      <c r="C4" s="5" t="s">
        <v>346</v>
      </c>
      <c r="D4" s="6" t="s">
        <v>347</v>
      </c>
    </row>
    <row r="5" spans="1:4" x14ac:dyDescent="0.25">
      <c r="A5" s="31">
        <v>4</v>
      </c>
      <c r="B5" s="4" t="s">
        <v>341</v>
      </c>
      <c r="C5" s="5" t="s">
        <v>348</v>
      </c>
      <c r="D5" s="6" t="s">
        <v>349</v>
      </c>
    </row>
    <row r="6" spans="1:4" x14ac:dyDescent="0.25">
      <c r="A6" s="31">
        <v>5</v>
      </c>
      <c r="B6" s="4" t="s">
        <v>341</v>
      </c>
      <c r="C6" s="5" t="s">
        <v>350</v>
      </c>
      <c r="D6" s="6" t="s">
        <v>351</v>
      </c>
    </row>
    <row r="7" spans="1:4" x14ac:dyDescent="0.25">
      <c r="A7" s="31">
        <v>6</v>
      </c>
      <c r="B7" s="4" t="s">
        <v>341</v>
      </c>
      <c r="C7" s="5" t="s">
        <v>352</v>
      </c>
      <c r="D7" s="6" t="s">
        <v>353</v>
      </c>
    </row>
    <row r="8" spans="1:4" ht="30" x14ac:dyDescent="0.25">
      <c r="A8" s="31">
        <v>7</v>
      </c>
      <c r="B8" s="4" t="s">
        <v>341</v>
      </c>
      <c r="C8" s="5" t="s">
        <v>354</v>
      </c>
      <c r="D8" s="6" t="s">
        <v>355</v>
      </c>
    </row>
    <row r="9" spans="1:4" x14ac:dyDescent="0.25">
      <c r="A9" s="31">
        <v>8</v>
      </c>
      <c r="B9" s="4" t="s">
        <v>341</v>
      </c>
      <c r="C9" s="5" t="s">
        <v>356</v>
      </c>
      <c r="D9" s="6" t="s">
        <v>357</v>
      </c>
    </row>
    <row r="10" spans="1:4" x14ac:dyDescent="0.25">
      <c r="A10" s="31">
        <v>9</v>
      </c>
      <c r="B10" s="4" t="s">
        <v>341</v>
      </c>
      <c r="C10" s="5" t="s">
        <v>358</v>
      </c>
      <c r="D10" s="6" t="s">
        <v>359</v>
      </c>
    </row>
    <row r="11" spans="1:4" ht="30" x14ac:dyDescent="0.25">
      <c r="A11" s="31">
        <v>10</v>
      </c>
      <c r="B11" s="4" t="s">
        <v>341</v>
      </c>
      <c r="C11" s="5" t="s">
        <v>360</v>
      </c>
      <c r="D11" s="6" t="s">
        <v>361</v>
      </c>
    </row>
    <row r="12" spans="1:4" x14ac:dyDescent="0.25">
      <c r="A12" s="31">
        <v>11</v>
      </c>
      <c r="B12" s="4" t="s">
        <v>341</v>
      </c>
      <c r="C12" s="5" t="s">
        <v>362</v>
      </c>
      <c r="D12" s="6" t="s">
        <v>363</v>
      </c>
    </row>
    <row r="13" spans="1:4" x14ac:dyDescent="0.25">
      <c r="A13" s="31">
        <v>12</v>
      </c>
      <c r="B13" s="4" t="s">
        <v>341</v>
      </c>
      <c r="C13" s="5" t="s">
        <v>364</v>
      </c>
      <c r="D13" s="6" t="s">
        <v>65</v>
      </c>
    </row>
    <row r="14" spans="1:4" ht="30" x14ac:dyDescent="0.25">
      <c r="A14" s="31">
        <v>13</v>
      </c>
      <c r="B14" s="4" t="s">
        <v>341</v>
      </c>
      <c r="C14" s="5" t="s">
        <v>365</v>
      </c>
      <c r="D14" s="6" t="s">
        <v>366</v>
      </c>
    </row>
    <row r="15" spans="1:4" ht="30" x14ac:dyDescent="0.25">
      <c r="A15" s="31">
        <v>14</v>
      </c>
      <c r="B15" s="4" t="s">
        <v>341</v>
      </c>
      <c r="C15" s="5" t="s">
        <v>367</v>
      </c>
      <c r="D15" s="6" t="s">
        <v>368</v>
      </c>
    </row>
    <row r="16" spans="1:4" ht="30" x14ac:dyDescent="0.25">
      <c r="A16" s="31">
        <v>15</v>
      </c>
      <c r="B16" s="4" t="s">
        <v>341</v>
      </c>
      <c r="C16" s="5" t="s">
        <v>369</v>
      </c>
      <c r="D16" s="6" t="s">
        <v>370</v>
      </c>
    </row>
    <row r="17" spans="1:4" x14ac:dyDescent="0.25">
      <c r="A17" s="31">
        <v>16</v>
      </c>
      <c r="B17" s="4" t="s">
        <v>341</v>
      </c>
      <c r="C17" s="5" t="s">
        <v>371</v>
      </c>
      <c r="D17" s="6" t="s">
        <v>372</v>
      </c>
    </row>
    <row r="18" spans="1:4" x14ac:dyDescent="0.25">
      <c r="A18" s="31">
        <v>17</v>
      </c>
      <c r="B18" s="4" t="s">
        <v>341</v>
      </c>
      <c r="C18" s="5" t="s">
        <v>373</v>
      </c>
      <c r="D18" s="6" t="s">
        <v>128</v>
      </c>
    </row>
    <row r="19" spans="1:4" x14ac:dyDescent="0.25">
      <c r="A19" s="31">
        <v>18</v>
      </c>
      <c r="B19" s="4" t="s">
        <v>341</v>
      </c>
      <c r="C19" s="5" t="s">
        <v>374</v>
      </c>
      <c r="D19" s="6" t="s">
        <v>375</v>
      </c>
    </row>
    <row r="20" spans="1:4" ht="30" x14ac:dyDescent="0.25">
      <c r="A20" s="31">
        <v>19</v>
      </c>
      <c r="B20" s="4" t="s">
        <v>341</v>
      </c>
      <c r="C20" s="5" t="s">
        <v>376</v>
      </c>
      <c r="D20" s="6" t="s">
        <v>66</v>
      </c>
    </row>
    <row r="21" spans="1:4" ht="45" x14ac:dyDescent="0.25">
      <c r="A21" s="31">
        <v>20</v>
      </c>
      <c r="B21" s="4" t="s">
        <v>341</v>
      </c>
      <c r="C21" s="5" t="s">
        <v>377</v>
      </c>
      <c r="D21" s="6" t="s">
        <v>67</v>
      </c>
    </row>
    <row r="22" spans="1:4" ht="45" x14ac:dyDescent="0.25">
      <c r="A22" s="31">
        <v>21</v>
      </c>
      <c r="B22" s="4" t="s">
        <v>341</v>
      </c>
      <c r="C22" s="5" t="s">
        <v>378</v>
      </c>
      <c r="D22" s="6" t="s">
        <v>69</v>
      </c>
    </row>
    <row r="23" spans="1:4" ht="45" x14ac:dyDescent="0.25">
      <c r="A23" s="31">
        <v>22</v>
      </c>
      <c r="B23" s="4" t="s">
        <v>341</v>
      </c>
      <c r="C23" s="5" t="s">
        <v>379</v>
      </c>
      <c r="D23" s="6" t="s">
        <v>68</v>
      </c>
    </row>
    <row r="24" spans="1:4" ht="45" x14ac:dyDescent="0.25">
      <c r="A24" s="31">
        <v>23</v>
      </c>
      <c r="B24" s="4" t="s">
        <v>341</v>
      </c>
      <c r="C24" s="5" t="s">
        <v>380</v>
      </c>
      <c r="D24" s="6" t="s">
        <v>69</v>
      </c>
    </row>
    <row r="25" spans="1:4" ht="30" x14ac:dyDescent="0.25">
      <c r="A25" s="31">
        <v>24</v>
      </c>
      <c r="B25" s="4" t="s">
        <v>341</v>
      </c>
      <c r="C25" s="5" t="s">
        <v>381</v>
      </c>
      <c r="D25" s="6" t="s">
        <v>131</v>
      </c>
    </row>
    <row r="26" spans="1:4" ht="30.75" thickBot="1" x14ac:dyDescent="0.3">
      <c r="A26" s="32">
        <v>25</v>
      </c>
      <c r="B26" s="27" t="s">
        <v>341</v>
      </c>
      <c r="C26" s="24" t="s">
        <v>382</v>
      </c>
      <c r="D26" s="25" t="s">
        <v>132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0" t="s">
        <v>3</v>
      </c>
      <c r="B1" s="9" t="s">
        <v>1</v>
      </c>
      <c r="C1" s="7" t="s">
        <v>0</v>
      </c>
      <c r="D1" s="8" t="s">
        <v>4</v>
      </c>
    </row>
    <row r="2" spans="1:4" x14ac:dyDescent="0.25">
      <c r="A2" s="11">
        <v>1</v>
      </c>
      <c r="B2" s="13" t="s">
        <v>5</v>
      </c>
      <c r="C2" s="16" t="s">
        <v>383</v>
      </c>
      <c r="D2" s="15" t="s">
        <v>70</v>
      </c>
    </row>
    <row r="3" spans="1:4" x14ac:dyDescent="0.25">
      <c r="A3" s="11">
        <v>2</v>
      </c>
      <c r="B3" s="13" t="s">
        <v>5</v>
      </c>
      <c r="C3" s="16" t="s">
        <v>384</v>
      </c>
      <c r="D3" s="15" t="s">
        <v>82</v>
      </c>
    </row>
    <row r="4" spans="1:4" x14ac:dyDescent="0.25">
      <c r="A4" s="11">
        <v>3</v>
      </c>
      <c r="B4" s="13" t="s">
        <v>5</v>
      </c>
      <c r="C4" s="16" t="s">
        <v>385</v>
      </c>
      <c r="D4" s="15" t="s">
        <v>78</v>
      </c>
    </row>
    <row r="5" spans="1:4" x14ac:dyDescent="0.25">
      <c r="A5" s="11">
        <v>4</v>
      </c>
      <c r="B5" s="13" t="s">
        <v>5</v>
      </c>
      <c r="C5" s="14" t="s">
        <v>386</v>
      </c>
      <c r="D5" s="15" t="s">
        <v>77</v>
      </c>
    </row>
    <row r="6" spans="1:4" x14ac:dyDescent="0.25">
      <c r="A6" s="11">
        <v>5</v>
      </c>
      <c r="B6" s="13" t="s">
        <v>5</v>
      </c>
      <c r="C6" s="14" t="s">
        <v>387</v>
      </c>
      <c r="D6" s="15" t="s">
        <v>80</v>
      </c>
    </row>
    <row r="7" spans="1:4" x14ac:dyDescent="0.25">
      <c r="A7" s="11">
        <v>6</v>
      </c>
      <c r="B7" s="13" t="s">
        <v>5</v>
      </c>
      <c r="C7" s="16" t="s">
        <v>388</v>
      </c>
      <c r="D7" s="15" t="s">
        <v>81</v>
      </c>
    </row>
    <row r="8" spans="1:4" x14ac:dyDescent="0.25">
      <c r="A8" s="11">
        <v>7</v>
      </c>
      <c r="B8" s="13" t="s">
        <v>5</v>
      </c>
      <c r="C8" s="16" t="s">
        <v>389</v>
      </c>
      <c r="D8" s="15" t="s">
        <v>71</v>
      </c>
    </row>
    <row r="9" spans="1:4" x14ac:dyDescent="0.25">
      <c r="A9" s="11">
        <v>8</v>
      </c>
      <c r="B9" s="13" t="s">
        <v>5</v>
      </c>
      <c r="C9" s="16" t="s">
        <v>390</v>
      </c>
      <c r="D9" s="15" t="s">
        <v>79</v>
      </c>
    </row>
    <row r="10" spans="1:4" x14ac:dyDescent="0.25">
      <c r="A10" s="11">
        <v>9</v>
      </c>
      <c r="B10" s="13" t="s">
        <v>5</v>
      </c>
      <c r="C10" s="14" t="s">
        <v>391</v>
      </c>
      <c r="D10" s="15" t="s">
        <v>85</v>
      </c>
    </row>
    <row r="11" spans="1:4" ht="30" x14ac:dyDescent="0.25">
      <c r="A11" s="11">
        <v>10</v>
      </c>
      <c r="B11" s="13" t="s">
        <v>5</v>
      </c>
      <c r="C11" s="16" t="s">
        <v>392</v>
      </c>
      <c r="D11" s="15" t="s">
        <v>75</v>
      </c>
    </row>
    <row r="12" spans="1:4" x14ac:dyDescent="0.25">
      <c r="A12" s="11">
        <v>11</v>
      </c>
      <c r="B12" s="13" t="s">
        <v>5</v>
      </c>
      <c r="C12" s="14" t="s">
        <v>393</v>
      </c>
      <c r="D12" s="15" t="s">
        <v>86</v>
      </c>
    </row>
    <row r="13" spans="1:4" x14ac:dyDescent="0.25">
      <c r="A13" s="11">
        <v>12</v>
      </c>
      <c r="B13" s="13" t="s">
        <v>5</v>
      </c>
      <c r="C13" s="16" t="s">
        <v>394</v>
      </c>
      <c r="D13" s="15" t="s">
        <v>87</v>
      </c>
    </row>
    <row r="14" spans="1:4" ht="45" x14ac:dyDescent="0.25">
      <c r="A14" s="11">
        <v>13</v>
      </c>
      <c r="B14" s="13" t="s">
        <v>5</v>
      </c>
      <c r="C14" s="14" t="s">
        <v>395</v>
      </c>
      <c r="D14" s="15" t="s">
        <v>88</v>
      </c>
    </row>
    <row r="15" spans="1:4" x14ac:dyDescent="0.25">
      <c r="A15" s="11">
        <v>14</v>
      </c>
      <c r="B15" s="13" t="s">
        <v>5</v>
      </c>
      <c r="C15" s="16" t="s">
        <v>396</v>
      </c>
      <c r="D15" s="15" t="s">
        <v>84</v>
      </c>
    </row>
    <row r="16" spans="1:4" x14ac:dyDescent="0.25">
      <c r="A16" s="11">
        <v>15</v>
      </c>
      <c r="B16" s="13" t="s">
        <v>5</v>
      </c>
      <c r="C16" s="16" t="s">
        <v>397</v>
      </c>
      <c r="D16" s="15" t="s">
        <v>73</v>
      </c>
    </row>
    <row r="17" spans="1:4" x14ac:dyDescent="0.25">
      <c r="A17" s="11">
        <v>16</v>
      </c>
      <c r="B17" s="13" t="s">
        <v>5</v>
      </c>
      <c r="C17" s="16" t="s">
        <v>398</v>
      </c>
      <c r="D17" s="15" t="s">
        <v>72</v>
      </c>
    </row>
    <row r="18" spans="1:4" x14ac:dyDescent="0.25">
      <c r="A18" s="11">
        <v>17</v>
      </c>
      <c r="B18" s="13" t="s">
        <v>5</v>
      </c>
      <c r="C18" s="14" t="s">
        <v>399</v>
      </c>
      <c r="D18" s="15" t="s">
        <v>76</v>
      </c>
    </row>
    <row r="19" spans="1:4" x14ac:dyDescent="0.25">
      <c r="A19" s="11">
        <v>18</v>
      </c>
      <c r="B19" s="13" t="s">
        <v>5</v>
      </c>
      <c r="C19" s="14" t="s">
        <v>400</v>
      </c>
      <c r="D19" s="15" t="s">
        <v>74</v>
      </c>
    </row>
    <row r="20" spans="1:4" x14ac:dyDescent="0.25">
      <c r="A20" s="11">
        <v>19</v>
      </c>
      <c r="B20" s="13" t="s">
        <v>5</v>
      </c>
      <c r="C20" s="16" t="s">
        <v>401</v>
      </c>
      <c r="D20" s="15" t="s">
        <v>83</v>
      </c>
    </row>
    <row r="21" spans="1:4" ht="15.75" thickBot="1" x14ac:dyDescent="0.3">
      <c r="A21" s="11">
        <v>20</v>
      </c>
      <c r="B21" s="19" t="s">
        <v>5</v>
      </c>
      <c r="C21" s="26" t="s">
        <v>402</v>
      </c>
      <c r="D21" s="18" t="s">
        <v>89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7</v>
      </c>
      <c r="C2" s="4" t="s">
        <v>198</v>
      </c>
      <c r="D2" s="6" t="s">
        <v>199</v>
      </c>
    </row>
    <row r="3" spans="1:4" ht="30" x14ac:dyDescent="0.25">
      <c r="A3" s="31">
        <v>2</v>
      </c>
      <c r="B3" s="4" t="s">
        <v>7</v>
      </c>
      <c r="C3" s="4" t="s">
        <v>403</v>
      </c>
      <c r="D3" s="6" t="s">
        <v>200</v>
      </c>
    </row>
    <row r="4" spans="1:4" ht="30" x14ac:dyDescent="0.25">
      <c r="A4" s="31">
        <v>3</v>
      </c>
      <c r="B4" s="4" t="s">
        <v>7</v>
      </c>
      <c r="C4" s="4" t="s">
        <v>201</v>
      </c>
      <c r="D4" s="6" t="s">
        <v>202</v>
      </c>
    </row>
    <row r="5" spans="1:4" ht="15.75" thickBot="1" x14ac:dyDescent="0.3">
      <c r="A5" s="32">
        <v>4</v>
      </c>
      <c r="B5" s="27" t="s">
        <v>7</v>
      </c>
      <c r="C5" s="27" t="s">
        <v>203</v>
      </c>
      <c r="D5" s="25" t="s">
        <v>204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4" t="s">
        <v>3</v>
      </c>
      <c r="B1" s="34" t="s">
        <v>1</v>
      </c>
      <c r="C1" s="34" t="s">
        <v>0</v>
      </c>
      <c r="D1" s="35" t="s">
        <v>4</v>
      </c>
    </row>
    <row r="2" spans="1:4" ht="30" x14ac:dyDescent="0.25">
      <c r="A2" s="38">
        <v>1</v>
      </c>
      <c r="B2" s="14" t="s">
        <v>90</v>
      </c>
      <c r="C2" s="14" t="s">
        <v>169</v>
      </c>
      <c r="D2" s="14" t="s">
        <v>95</v>
      </c>
    </row>
    <row r="3" spans="1:4" ht="30" x14ac:dyDescent="0.25">
      <c r="A3" s="38">
        <v>2</v>
      </c>
      <c r="B3" s="14" t="s">
        <v>90</v>
      </c>
      <c r="C3" s="14" t="s">
        <v>170</v>
      </c>
      <c r="D3" s="14" t="s">
        <v>127</v>
      </c>
    </row>
    <row r="4" spans="1:4" ht="45" x14ac:dyDescent="0.25">
      <c r="A4" s="38">
        <v>3</v>
      </c>
      <c r="B4" s="14" t="s">
        <v>90</v>
      </c>
      <c r="C4" s="14" t="s">
        <v>171</v>
      </c>
      <c r="D4" s="14" t="s">
        <v>172</v>
      </c>
    </row>
    <row r="5" spans="1:4" x14ac:dyDescent="0.25">
      <c r="A5" s="38">
        <v>4</v>
      </c>
      <c r="B5" s="14" t="s">
        <v>90</v>
      </c>
      <c r="C5" s="14" t="s">
        <v>410</v>
      </c>
      <c r="D5" s="14" t="s">
        <v>411</v>
      </c>
    </row>
    <row r="6" spans="1:4" ht="45" x14ac:dyDescent="0.25">
      <c r="A6" s="38">
        <v>5</v>
      </c>
      <c r="B6" s="14" t="s">
        <v>90</v>
      </c>
      <c r="C6" s="14" t="s">
        <v>158</v>
      </c>
      <c r="D6" s="14" t="s">
        <v>172</v>
      </c>
    </row>
    <row r="7" spans="1:4" x14ac:dyDescent="0.25">
      <c r="A7" s="38">
        <v>6</v>
      </c>
      <c r="B7" s="14" t="s">
        <v>90</v>
      </c>
      <c r="C7" s="14" t="s">
        <v>173</v>
      </c>
      <c r="D7" s="14" t="s">
        <v>91</v>
      </c>
    </row>
    <row r="8" spans="1:4" x14ac:dyDescent="0.25">
      <c r="A8" s="38">
        <v>7</v>
      </c>
      <c r="B8" s="14" t="s">
        <v>90</v>
      </c>
      <c r="C8" s="14" t="s">
        <v>174</v>
      </c>
      <c r="D8" s="14" t="s">
        <v>94</v>
      </c>
    </row>
    <row r="9" spans="1:4" ht="30" x14ac:dyDescent="0.25">
      <c r="A9" s="38">
        <v>8</v>
      </c>
      <c r="B9" s="14" t="s">
        <v>90</v>
      </c>
      <c r="C9" s="14" t="s">
        <v>412</v>
      </c>
      <c r="D9" s="14" t="s">
        <v>414</v>
      </c>
    </row>
    <row r="10" spans="1:4" ht="30" x14ac:dyDescent="0.25">
      <c r="A10" s="38">
        <v>9</v>
      </c>
      <c r="B10" s="14" t="s">
        <v>90</v>
      </c>
      <c r="C10" s="14" t="s">
        <v>413</v>
      </c>
      <c r="D10" s="14" t="s">
        <v>93</v>
      </c>
    </row>
    <row r="11" spans="1:4" x14ac:dyDescent="0.25">
      <c r="A11" s="38">
        <v>10</v>
      </c>
      <c r="B11" s="14" t="s">
        <v>90</v>
      </c>
      <c r="C11" s="14" t="s">
        <v>175</v>
      </c>
      <c r="D11" s="14" t="s">
        <v>96</v>
      </c>
    </row>
    <row r="12" spans="1:4" ht="30" x14ac:dyDescent="0.25">
      <c r="A12" s="38">
        <v>11</v>
      </c>
      <c r="B12" s="14" t="s">
        <v>90</v>
      </c>
      <c r="C12" s="14" t="s">
        <v>176</v>
      </c>
      <c r="D12" s="14" t="s">
        <v>113</v>
      </c>
    </row>
    <row r="13" spans="1:4" x14ac:dyDescent="0.25">
      <c r="A13" s="38">
        <v>12</v>
      </c>
      <c r="B13" s="14" t="s">
        <v>90</v>
      </c>
      <c r="C13" s="14" t="s">
        <v>159</v>
      </c>
      <c r="D13" s="14" t="s">
        <v>160</v>
      </c>
    </row>
    <row r="14" spans="1:4" ht="30" x14ac:dyDescent="0.25">
      <c r="A14" s="38">
        <v>13</v>
      </c>
      <c r="B14" s="14" t="s">
        <v>90</v>
      </c>
      <c r="C14" s="14" t="s">
        <v>417</v>
      </c>
      <c r="D14" s="14" t="s">
        <v>418</v>
      </c>
    </row>
    <row r="15" spans="1:4" x14ac:dyDescent="0.25">
      <c r="A15" s="38">
        <v>14</v>
      </c>
      <c r="B15" s="14" t="s">
        <v>90</v>
      </c>
      <c r="C15" s="14" t="s">
        <v>415</v>
      </c>
      <c r="D15" s="14" t="s">
        <v>416</v>
      </c>
    </row>
    <row r="16" spans="1:4" ht="30" x14ac:dyDescent="0.25">
      <c r="A16" s="38">
        <v>15</v>
      </c>
      <c r="B16" s="14" t="s">
        <v>90</v>
      </c>
      <c r="C16" s="14" t="s">
        <v>161</v>
      </c>
      <c r="D16" s="14" t="s">
        <v>162</v>
      </c>
    </row>
    <row r="17" spans="1:4" x14ac:dyDescent="0.25">
      <c r="A17" s="38">
        <v>16</v>
      </c>
      <c r="B17" s="14" t="s">
        <v>90</v>
      </c>
      <c r="C17" s="14" t="s">
        <v>177</v>
      </c>
      <c r="D17" s="14" t="s">
        <v>92</v>
      </c>
    </row>
    <row r="18" spans="1:4" ht="30" x14ac:dyDescent="0.25">
      <c r="A18" s="38">
        <v>17</v>
      </c>
      <c r="B18" s="14" t="s">
        <v>90</v>
      </c>
      <c r="C18" s="14" t="s">
        <v>178</v>
      </c>
      <c r="D18" s="14" t="s">
        <v>114</v>
      </c>
    </row>
  </sheetData>
  <sortState ref="C2:C14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28" t="s">
        <v>3</v>
      </c>
      <c r="B1" s="29" t="s">
        <v>1</v>
      </c>
      <c r="C1" s="29" t="s">
        <v>0</v>
      </c>
      <c r="D1" s="30" t="s">
        <v>4</v>
      </c>
    </row>
    <row r="2" spans="1:4" x14ac:dyDescent="0.25">
      <c r="A2" s="31">
        <v>1</v>
      </c>
      <c r="B2" s="4" t="s">
        <v>112</v>
      </c>
      <c r="C2" s="5" t="s">
        <v>179</v>
      </c>
      <c r="D2" s="6" t="s">
        <v>106</v>
      </c>
    </row>
    <row r="3" spans="1:4" x14ac:dyDescent="0.25">
      <c r="A3" s="31">
        <v>2</v>
      </c>
      <c r="B3" s="4" t="s">
        <v>112</v>
      </c>
      <c r="C3" s="5" t="s">
        <v>180</v>
      </c>
      <c r="D3" s="6" t="s">
        <v>115</v>
      </c>
    </row>
    <row r="4" spans="1:4" x14ac:dyDescent="0.25">
      <c r="A4" s="31">
        <v>3</v>
      </c>
      <c r="B4" s="4" t="s">
        <v>112</v>
      </c>
      <c r="C4" s="5" t="s">
        <v>181</v>
      </c>
      <c r="D4" s="6" t="s">
        <v>116</v>
      </c>
    </row>
    <row r="5" spans="1:4" x14ac:dyDescent="0.25">
      <c r="A5" s="31">
        <v>4</v>
      </c>
      <c r="B5" s="4" t="s">
        <v>112</v>
      </c>
      <c r="C5" s="5" t="s">
        <v>182</v>
      </c>
      <c r="D5" s="6" t="s">
        <v>117</v>
      </c>
    </row>
    <row r="6" spans="1:4" ht="60" x14ac:dyDescent="0.25">
      <c r="A6" s="31">
        <v>5</v>
      </c>
      <c r="B6" s="4" t="s">
        <v>112</v>
      </c>
      <c r="C6" s="5" t="s">
        <v>183</v>
      </c>
      <c r="D6" s="6" t="s">
        <v>184</v>
      </c>
    </row>
    <row r="7" spans="1:4" ht="30" x14ac:dyDescent="0.25">
      <c r="A7" s="31">
        <v>6</v>
      </c>
      <c r="B7" s="4" t="s">
        <v>112</v>
      </c>
      <c r="C7" s="4" t="s">
        <v>185</v>
      </c>
      <c r="D7" s="6" t="s">
        <v>186</v>
      </c>
    </row>
    <row r="8" spans="1:4" x14ac:dyDescent="0.25">
      <c r="A8" s="31">
        <v>7</v>
      </c>
      <c r="B8" s="4" t="s">
        <v>112</v>
      </c>
      <c r="C8" s="4" t="s">
        <v>187</v>
      </c>
      <c r="D8" s="6" t="s">
        <v>101</v>
      </c>
    </row>
    <row r="9" spans="1:4" x14ac:dyDescent="0.25">
      <c r="A9" s="31">
        <v>8</v>
      </c>
      <c r="B9" s="4" t="s">
        <v>112</v>
      </c>
      <c r="C9" s="4" t="s">
        <v>188</v>
      </c>
      <c r="D9" s="6" t="s">
        <v>105</v>
      </c>
    </row>
    <row r="10" spans="1:4" x14ac:dyDescent="0.25">
      <c r="A10" s="31">
        <v>9</v>
      </c>
      <c r="B10" s="4" t="s">
        <v>112</v>
      </c>
      <c r="C10" s="4" t="s">
        <v>189</v>
      </c>
      <c r="D10" s="6" t="s">
        <v>103</v>
      </c>
    </row>
    <row r="11" spans="1:4" x14ac:dyDescent="0.25">
      <c r="A11" s="31">
        <v>10</v>
      </c>
      <c r="B11" s="4" t="s">
        <v>112</v>
      </c>
      <c r="C11" s="4" t="s">
        <v>190</v>
      </c>
      <c r="D11" s="6" t="s">
        <v>102</v>
      </c>
    </row>
    <row r="12" spans="1:4" x14ac:dyDescent="0.25">
      <c r="A12" s="31">
        <v>11</v>
      </c>
      <c r="B12" s="4" t="s">
        <v>112</v>
      </c>
      <c r="C12" s="4" t="s">
        <v>191</v>
      </c>
      <c r="D12" s="6" t="s">
        <v>104</v>
      </c>
    </row>
    <row r="13" spans="1:4" x14ac:dyDescent="0.25">
      <c r="A13" s="31">
        <v>12</v>
      </c>
      <c r="B13" s="4" t="s">
        <v>112</v>
      </c>
      <c r="C13" s="4" t="s">
        <v>192</v>
      </c>
      <c r="D13" s="6" t="s">
        <v>193</v>
      </c>
    </row>
    <row r="14" spans="1:4" x14ac:dyDescent="0.25">
      <c r="A14" s="31">
        <v>13</v>
      </c>
      <c r="B14" s="4" t="s">
        <v>112</v>
      </c>
      <c r="C14" s="4" t="s">
        <v>194</v>
      </c>
      <c r="D14" s="6" t="s">
        <v>107</v>
      </c>
    </row>
    <row r="15" spans="1:4" x14ac:dyDescent="0.25">
      <c r="A15" s="31">
        <v>14</v>
      </c>
      <c r="B15" s="4" t="s">
        <v>112</v>
      </c>
      <c r="C15" s="4" t="s">
        <v>195</v>
      </c>
      <c r="D15" s="6" t="s">
        <v>100</v>
      </c>
    </row>
    <row r="16" spans="1:4" x14ac:dyDescent="0.25">
      <c r="A16" s="31">
        <v>15</v>
      </c>
      <c r="B16" s="4" t="s">
        <v>112</v>
      </c>
      <c r="C16" s="5" t="s">
        <v>196</v>
      </c>
      <c r="D16" s="6" t="s">
        <v>98</v>
      </c>
    </row>
    <row r="17" spans="1:4" ht="15.75" thickBot="1" x14ac:dyDescent="0.3">
      <c r="A17" s="32">
        <v>16</v>
      </c>
      <c r="B17" s="27" t="s">
        <v>112</v>
      </c>
      <c r="C17" s="24" t="s">
        <v>197</v>
      </c>
      <c r="D17" s="25" t="s">
        <v>99</v>
      </c>
    </row>
  </sheetData>
  <sortState ref="C2:C13">
    <sortCondition ref="C1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x14ac:dyDescent="0.25">
      <c r="A1" s="34" t="s">
        <v>3</v>
      </c>
      <c r="B1" s="34" t="s">
        <v>1</v>
      </c>
      <c r="C1" s="34" t="s">
        <v>0</v>
      </c>
      <c r="D1" s="35" t="s">
        <v>4</v>
      </c>
    </row>
    <row r="2" spans="1:4" ht="30" x14ac:dyDescent="0.25">
      <c r="A2" s="34">
        <v>1</v>
      </c>
      <c r="B2" s="4" t="s">
        <v>118</v>
      </c>
      <c r="C2" s="5" t="s">
        <v>163</v>
      </c>
      <c r="D2" s="5" t="s">
        <v>164</v>
      </c>
    </row>
    <row r="3" spans="1:4" x14ac:dyDescent="0.25">
      <c r="A3" s="34">
        <v>2</v>
      </c>
      <c r="B3" s="4" t="s">
        <v>118</v>
      </c>
      <c r="C3" s="5" t="s">
        <v>136</v>
      </c>
      <c r="D3" s="5" t="s">
        <v>137</v>
      </c>
    </row>
    <row r="4" spans="1:4" x14ac:dyDescent="0.25">
      <c r="A4" s="34">
        <v>3</v>
      </c>
      <c r="B4" s="4" t="s">
        <v>118</v>
      </c>
      <c r="C4" s="5" t="s">
        <v>138</v>
      </c>
      <c r="D4" s="5" t="s">
        <v>97</v>
      </c>
    </row>
    <row r="5" spans="1:4" ht="30" x14ac:dyDescent="0.25">
      <c r="A5" s="34">
        <v>4</v>
      </c>
      <c r="B5" s="4" t="s">
        <v>118</v>
      </c>
      <c r="C5" s="5" t="s">
        <v>167</v>
      </c>
      <c r="D5" s="5" t="s">
        <v>168</v>
      </c>
    </row>
    <row r="6" spans="1:4" ht="45" x14ac:dyDescent="0.25">
      <c r="A6" s="34">
        <v>5</v>
      </c>
      <c r="B6" s="4" t="s">
        <v>118</v>
      </c>
      <c r="C6" s="5" t="s">
        <v>139</v>
      </c>
      <c r="D6" s="5" t="s">
        <v>119</v>
      </c>
    </row>
    <row r="7" spans="1:4" ht="30" x14ac:dyDescent="0.25">
      <c r="A7" s="34">
        <v>6</v>
      </c>
      <c r="B7" s="4" t="s">
        <v>118</v>
      </c>
      <c r="C7" s="5" t="s">
        <v>140</v>
      </c>
      <c r="D7" s="5" t="s">
        <v>141</v>
      </c>
    </row>
    <row r="8" spans="1:4" ht="45" x14ac:dyDescent="0.25">
      <c r="A8" s="34">
        <v>7</v>
      </c>
      <c r="B8" s="4" t="s">
        <v>118</v>
      </c>
      <c r="C8" s="5" t="s">
        <v>142</v>
      </c>
      <c r="D8" s="5" t="s">
        <v>143</v>
      </c>
    </row>
    <row r="9" spans="1:4" ht="45" x14ac:dyDescent="0.25">
      <c r="A9" s="34">
        <v>8</v>
      </c>
      <c r="B9" s="4" t="s">
        <v>118</v>
      </c>
      <c r="C9" s="5" t="s">
        <v>144</v>
      </c>
      <c r="D9" s="5" t="s">
        <v>145</v>
      </c>
    </row>
    <row r="10" spans="1:4" ht="30" x14ac:dyDescent="0.25">
      <c r="A10" s="34">
        <v>9</v>
      </c>
      <c r="B10" s="4" t="s">
        <v>118</v>
      </c>
      <c r="C10" s="5" t="s">
        <v>146</v>
      </c>
      <c r="D10" s="5" t="s">
        <v>147</v>
      </c>
    </row>
    <row r="11" spans="1:4" ht="60" x14ac:dyDescent="0.25">
      <c r="A11" s="34">
        <v>10</v>
      </c>
      <c r="B11" s="4" t="s">
        <v>118</v>
      </c>
      <c r="C11" s="5" t="s">
        <v>148</v>
      </c>
      <c r="D11" s="5" t="s">
        <v>149</v>
      </c>
    </row>
    <row r="12" spans="1:4" ht="60" x14ac:dyDescent="0.25">
      <c r="A12" s="34">
        <v>11</v>
      </c>
      <c r="B12" s="4" t="s">
        <v>118</v>
      </c>
      <c r="C12" s="5" t="s">
        <v>150</v>
      </c>
      <c r="D12" s="5" t="s">
        <v>151</v>
      </c>
    </row>
    <row r="13" spans="1:4" ht="30" x14ac:dyDescent="0.25">
      <c r="A13" s="34">
        <v>12</v>
      </c>
      <c r="B13" s="4" t="s">
        <v>118</v>
      </c>
      <c r="C13" s="5" t="s">
        <v>152</v>
      </c>
      <c r="D13" s="5" t="s">
        <v>153</v>
      </c>
    </row>
    <row r="14" spans="1:4" ht="60" x14ac:dyDescent="0.25">
      <c r="A14" s="34">
        <v>13</v>
      </c>
      <c r="B14" s="4" t="s">
        <v>118</v>
      </c>
      <c r="C14" s="5" t="s">
        <v>154</v>
      </c>
      <c r="D14" s="5" t="s">
        <v>155</v>
      </c>
    </row>
    <row r="15" spans="1:4" ht="60" x14ac:dyDescent="0.25">
      <c r="A15" s="34">
        <v>14</v>
      </c>
      <c r="B15" s="4" t="s">
        <v>118</v>
      </c>
      <c r="C15" s="5" t="s">
        <v>156</v>
      </c>
      <c r="D15" s="5" t="s">
        <v>157</v>
      </c>
    </row>
    <row r="16" spans="1:4" ht="45" x14ac:dyDescent="0.25">
      <c r="A16" s="34">
        <v>15</v>
      </c>
      <c r="B16" s="4" t="s">
        <v>118</v>
      </c>
      <c r="C16" s="5" t="s">
        <v>165</v>
      </c>
      <c r="D16" s="5" t="s">
        <v>166</v>
      </c>
    </row>
    <row r="17" spans="1:4" ht="30" x14ac:dyDescent="0.25">
      <c r="A17" s="34">
        <v>16</v>
      </c>
      <c r="B17" s="4" t="s">
        <v>118</v>
      </c>
      <c r="C17" s="5" t="s">
        <v>404</v>
      </c>
      <c r="D17" s="5" t="s">
        <v>405</v>
      </c>
    </row>
    <row r="18" spans="1:4" ht="30" x14ac:dyDescent="0.25">
      <c r="A18" s="34">
        <v>17</v>
      </c>
      <c r="B18" s="4" t="s">
        <v>118</v>
      </c>
      <c r="C18" s="5" t="s">
        <v>406</v>
      </c>
      <c r="D18" s="5" t="s">
        <v>407</v>
      </c>
    </row>
    <row r="19" spans="1:4" x14ac:dyDescent="0.25">
      <c r="A19" s="34">
        <v>18</v>
      </c>
      <c r="B19" s="4" t="s">
        <v>118</v>
      </c>
      <c r="C19" s="5" t="s">
        <v>408</v>
      </c>
      <c r="D19" s="5" t="s">
        <v>409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UIActions</vt:lpstr>
      <vt:lpstr>Utilities</vt:lpstr>
      <vt:lpstr>Validations</vt:lpstr>
      <vt:lpstr>WebActions</vt:lpstr>
      <vt:lpstr>DatabaseActions</vt:lpstr>
      <vt:lpstr>APIActions</vt:lpstr>
      <vt:lpstr>APIValidations</vt:lpstr>
      <vt:lpstr>APIUtilities</vt:lpstr>
      <vt:lpstr>DataHandler</vt:lpstr>
      <vt:lpstr>AutomationEngine</vt:lpstr>
      <vt:lpstr>AutomationReport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2023-04-28T04:33:28Z</dcterms:modified>
</cp:coreProperties>
</file>