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30" windowHeight="7470"/>
  </bookViews>
  <sheets>
    <sheet name="Summary" sheetId="11" r:id="rId1"/>
    <sheet name="UIActions" sheetId="3" r:id="rId2"/>
    <sheet name="Utilities" sheetId="2" r:id="rId3"/>
    <sheet name="Validations" sheetId="4" r:id="rId4"/>
    <sheet name="WebActions" sheetId="5" r:id="rId5"/>
    <sheet name="DatabaseActions" sheetId="10" r:id="rId6"/>
    <sheet name="APIActions" sheetId="12" r:id="rId7"/>
    <sheet name="APIValidations" sheetId="13" r:id="rId8"/>
    <sheet name="APIUtilities" sheetId="14" r:id="rId9"/>
    <sheet name="DataHandler" sheetId="8" r:id="rId10"/>
    <sheet name="AutomationEngine" sheetId="6" r:id="rId11"/>
    <sheet name="DataGenerator" sheetId="15" r:id="rId12"/>
    <sheet name="AutomationReport" sheetId="1" r:id="rId13"/>
  </sheets>
  <calcPr calcId="152511"/>
</workbook>
</file>

<file path=xl/calcChain.xml><?xml version="1.0" encoding="utf-8"?>
<calcChain xmlns="http://schemas.openxmlformats.org/spreadsheetml/2006/main">
  <c r="D16" i="11" l="1"/>
</calcChain>
</file>

<file path=xl/sharedStrings.xml><?xml version="1.0" encoding="utf-8"?>
<sst xmlns="http://schemas.openxmlformats.org/spreadsheetml/2006/main" count="1172" uniqueCount="782">
  <si>
    <t>Keywords</t>
  </si>
  <si>
    <t>Class</t>
  </si>
  <si>
    <t>UIActions</t>
  </si>
  <si>
    <t>Sl. No.</t>
  </si>
  <si>
    <t>Description</t>
  </si>
  <si>
    <t>WebActions</t>
  </si>
  <si>
    <t>AutomationEngine</t>
  </si>
  <si>
    <t>DatabaseActions</t>
  </si>
  <si>
    <t>AutomationReport</t>
  </si>
  <si>
    <t>Click on an object</t>
  </si>
  <si>
    <t>Right click on an object</t>
  </si>
  <si>
    <t>Double click on an object</t>
  </si>
  <si>
    <t>Multiple click on an object</t>
  </si>
  <si>
    <t>Tap TAB key from system keyboard</t>
  </si>
  <si>
    <t>Tap TAB key on an object</t>
  </si>
  <si>
    <t>Clear an input field and enter values to that input field</t>
  </si>
  <si>
    <t>Enter values to an input field based on the locator type - xpath, id, classname, linktext, partial linktext, css selector, tag name</t>
  </si>
  <si>
    <t>getCurrentDateInFormatddMMMyyyy()</t>
  </si>
  <si>
    <t>getDayFromCurrentDate()</t>
  </si>
  <si>
    <t>getCurrentDateInFormatddMMyyyy()</t>
  </si>
  <si>
    <t>getCurrentDate()</t>
  </si>
  <si>
    <t>getDriver()</t>
  </si>
  <si>
    <t>Set driver for Web applications</t>
  </si>
  <si>
    <t>Get current running driver session</t>
  </si>
  <si>
    <t>Get list of data from a column</t>
  </si>
  <si>
    <t>Returns true if data is set successfully else false</t>
  </si>
  <si>
    <t>snj-selenium-java-keywords</t>
  </si>
  <si>
    <t>Total</t>
  </si>
  <si>
    <t>Clear an input field</t>
  </si>
  <si>
    <t>Convert a double value to an Integer</t>
  </si>
  <si>
    <t>Convert a float value to an Integer</t>
  </si>
  <si>
    <t>Convert a string value to an Integer</t>
  </si>
  <si>
    <t>Convert a string value to a double value</t>
  </si>
  <si>
    <t>Convert a string value to a long value</t>
  </si>
  <si>
    <t>Convert an Integer to a string value</t>
  </si>
  <si>
    <t>Convert a double value to a string value</t>
  </si>
  <si>
    <t>Copy and paste the value from one input field to another input field</t>
  </si>
  <si>
    <t>Set delay between test steps</t>
  </si>
  <si>
    <t>Set delay between test steps based on driver session</t>
  </si>
  <si>
    <t>Get the Count of the elements from the WebElement list</t>
  </si>
  <si>
    <t>Get the day from the current date</t>
  </si>
  <si>
    <t>Get the attribute value of the WebElement</t>
  </si>
  <si>
    <t>Get the X co-ordinate of the WebElement</t>
  </si>
  <si>
    <t>Get the Y co-ordinate of the WebElement</t>
  </si>
  <si>
    <t>Get the By locator value</t>
  </si>
  <si>
    <t>Get the text or label of the WebElement</t>
  </si>
  <si>
    <t>Get a random alphanumeric value with the string length mentioned</t>
  </si>
  <si>
    <t>Get a random number with the a number length mentioned</t>
  </si>
  <si>
    <t>Get a random number between the lower-bound and upper-bound</t>
  </si>
  <si>
    <t>Get an element based on the presence of element located and return WebElement</t>
  </si>
  <si>
    <t>Get an element based on the visibility and return WebElement</t>
  </si>
  <si>
    <t>Mouse move to an element</t>
  </si>
  <si>
    <t>Mouse move to an element based on the X and Y co-ordinates</t>
  </si>
  <si>
    <t>Release the pressed left mouse button at the current mouse location</t>
  </si>
  <si>
    <t>Scroll the page down in web applications</t>
  </si>
  <si>
    <t>Select all and delete the value from input field</t>
  </si>
  <si>
    <t>Select the value from the drop down using the index</t>
  </si>
  <si>
    <t>Select the value from the drop down using value</t>
  </si>
  <si>
    <t>Select the value from the drop down using the visible text</t>
  </si>
  <si>
    <t>Set the size of the current window. This will change the outer window dimension, not just the view port</t>
  </si>
  <si>
    <t>Wait for an element based on the visibility and return true or false</t>
  </si>
  <si>
    <t>Wait for an element based on the invisibility and return true or false</t>
  </si>
  <si>
    <t>Wait for text or label to be present and return true or false</t>
  </si>
  <si>
    <t>Wait for the elements based on the presence of element located and return lists of WebElement</t>
  </si>
  <si>
    <t>Wait for the page load complete</t>
  </si>
  <si>
    <t>Verify that the checkbox selected</t>
  </si>
  <si>
    <t>Test broken links in a web page. To achieve, users must be in the web page to be tested and call this method</t>
  </si>
  <si>
    <t>Verify whether the actual and expected results are equal or not, based on that it will show the message that given as parameter</t>
  </si>
  <si>
    <t>Verify whether the actual and expected results are not equal or not for String, based on that it will show the message that given as parameter</t>
  </si>
  <si>
    <t>Verify whether the actual and expected results are equal or not for boolean, based on that it will show the message that given as parameter</t>
  </si>
  <si>
    <t>Load the web application</t>
  </si>
  <si>
    <t>Refresh the web page</t>
  </si>
  <si>
    <t>Dismiss the browser alert</t>
  </si>
  <si>
    <t>Accept the browser alert</t>
  </si>
  <si>
    <t>Close the browser window</t>
  </si>
  <si>
    <t>Switch to browser tab, then close it and switch back to parent tab</t>
  </si>
  <si>
    <t>Get the text or label from the browser alert</t>
  </si>
  <si>
    <t>Get the title of the web page</t>
  </si>
  <si>
    <t>Get the current web URL</t>
  </si>
  <si>
    <t>Get the list of window handles</t>
  </si>
  <si>
    <t>Navigate back to the previous web page</t>
  </si>
  <si>
    <t>Navigate forward to the next web page</t>
  </si>
  <si>
    <t>Navigate to the new web application URL</t>
  </si>
  <si>
    <t>Quit the browser session</t>
  </si>
  <si>
    <t>Switch out from the frame</t>
  </si>
  <si>
    <t>Switch to browser tab</t>
  </si>
  <si>
    <t>Switch to frame in the web page based on index</t>
  </si>
  <si>
    <t>Switch to frame in the web page based on frame name or Id</t>
  </si>
  <si>
    <t>Switch to frame in the web page based on WebElement, you can use getWebElement() of UtilityActions to get the WebElement value</t>
  </si>
  <si>
    <t>Upload the file from your system to a web page</t>
  </si>
  <si>
    <t>APIActions</t>
  </si>
  <si>
    <t>Perform simple HTTP Get request</t>
  </si>
  <si>
    <t>Perform simple HTTP Delete request</t>
  </si>
  <si>
    <t>Perform HTTP Get request with authorization token</t>
  </si>
  <si>
    <t>Perform HTTP Get request with multiple query parameters</t>
  </si>
  <si>
    <t>Perform HTTP Post request with in-line body data</t>
  </si>
  <si>
    <t>Perform simple HTTP Put request with body data from file</t>
  </si>
  <si>
    <t>Get the value from JSON response</t>
  </si>
  <si>
    <t>Validate the ContentType from the response</t>
  </si>
  <si>
    <t>Validate the SessionId from the response</t>
  </si>
  <si>
    <t>Validate the header from the response</t>
  </si>
  <si>
    <t>Validate JsonPath from the response</t>
  </si>
  <si>
    <t>Validate JsonPath to boolean value</t>
  </si>
  <si>
    <t>Validate JsonPath to integer value</t>
  </si>
  <si>
    <t>Validate JsonPath to null value</t>
  </si>
  <si>
    <t>Validate JsonPath to string value</t>
  </si>
  <si>
    <t>Validate the status code from the response</t>
  </si>
  <si>
    <t>Validate the status line from the response</t>
  </si>
  <si>
    <t>To do the basic authentication</t>
  </si>
  <si>
    <t>Simulate device mode and set different screen resolutions</t>
  </si>
  <si>
    <t>Simulate network speed 2G,3G,4G,BLUETOOTH,ETHERNET,WIFI,WIMAX and also offline mode</t>
  </si>
  <si>
    <t>Mock geolocation based on latitude, longitude and accuracy</t>
  </si>
  <si>
    <t>APIValidations</t>
  </si>
  <si>
    <t>Perform HTTP Put request with query parameters and in-line body data</t>
  </si>
  <si>
    <t>Perform HTTP Delete request with multiple query parameters</t>
  </si>
  <si>
    <t>Validate response entire body</t>
  </si>
  <si>
    <t>Validate data in the response body</t>
  </si>
  <si>
    <t>Validate response data from JSON response</t>
  </si>
  <si>
    <t>APIUtilities</t>
  </si>
  <si>
    <t>Get array values from JSON file - specify the response JSON file in /src/test/resources/APITesting/ResponseData/ folder and pass the JSONFileName</t>
  </si>
  <si>
    <t>To track the violations using AxeBuilder support as part of the Accessibility Audit</t>
  </si>
  <si>
    <t>Wait for the element using the object mentioned in the Object repository</t>
  </si>
  <si>
    <t>getLongWaitingTime()</t>
  </si>
  <si>
    <t>getShortWaitingTime()</t>
  </si>
  <si>
    <t>Get the long waiting time from the framework config file</t>
  </si>
  <si>
    <t>Get the short waiting time from the framework config file</t>
  </si>
  <si>
    <t>Collect the page load time during automation execution</t>
  </si>
  <si>
    <t>Perform HTTP Post request with body data as JSON file</t>
  </si>
  <si>
    <t>To compare and verify the JSON files</t>
  </si>
  <si>
    <t>Read parameter value based on the given testng.xml file and key name</t>
  </si>
  <si>
    <t>Read parameter value based on the given key name from the testng.xml file</t>
  </si>
  <si>
    <t>Capture the current screen and compare it with expected image file</t>
  </si>
  <si>
    <t>Compares two images that send by the user and will return the percentage value for assertion</t>
  </si>
  <si>
    <t>stopRecording()</t>
  </si>
  <si>
    <t>Start video recording and store it in Automation_Videos folder inside Reports folder</t>
  </si>
  <si>
    <t>Stop video recording</t>
  </si>
  <si>
    <t>getResponseCode(Response responseData)</t>
  </si>
  <si>
    <t>Get response code</t>
  </si>
  <si>
    <t>getValueFromResponse(Response responseData, String parameterName)</t>
  </si>
  <si>
    <t>getArrayValuesFromJSONFile(String JSONFileName, String arrayName, String keyName)</t>
  </si>
  <si>
    <t>updateJSONDataWithGivenFilePath(String JSONFilePath, ArrayList&lt;String&gt; JSONObjects, String keyName, String keyValue)</t>
  </si>
  <si>
    <t>Method to update the JSONObject data based on the given JSON file path</t>
  </si>
  <si>
    <t>updateJSONDataWithGivenFileName(String JSONFileName, ArrayList&lt;String&gt; JSONObjects, String keyName, String keyValue)</t>
  </si>
  <si>
    <t>Method to update the JSONObject data based on the given JSON file name, the file should be kept inside the /src/test/resources/APITesting/RequestPayload/</t>
  </si>
  <si>
    <t>updateJSONDataInResponse(Response response, ArrayList&lt;String&gt; JSONObjects, String keyName, String keyValue)</t>
  </si>
  <si>
    <t>Method to update the JSONObject data on the given response data after that  the payload file will be generated at /src/test/resources/APITesting/RequestPayload/ location</t>
  </si>
  <si>
    <t>updateJSONArrayDataWithGivenFilePath(String JSONFilePath, ArrayList&lt;String&gt; list, int arrayIndex, String keyName, String keyValue)</t>
  </si>
  <si>
    <t>Method to update the JSONObject array data based on the given JSON file path and array index</t>
  </si>
  <si>
    <t>updateJSONArrayDataWithGivenFileName(String JSONFileName, ArrayList&lt;String&gt; list, int arrayIndex, String keyName, String keyValue)</t>
  </si>
  <si>
    <t>Method to update the JSONObject array data based on the given JSON file name and the array index; the file should be kept inside the /src/test/resources/APITesting/RequestPayload/</t>
  </si>
  <si>
    <t>updateJSONDataInResponse(Response response, ArrayList&lt;String&gt; list, int arrayIndex, String keyName, String keyValue)</t>
  </si>
  <si>
    <t>Method to update the JSONObject array data on the given response data and array index; after that the payload file will be generated at /src/test/resources/APITesting/RequestPayload/ location</t>
  </si>
  <si>
    <t>updateJSONArrayDataWithGivenFilePath(String JSONFilePath, ArrayList&lt;String&gt; list, String arrayName, int arrayIndex, String keyName, String keyValue)</t>
  </si>
  <si>
    <t>Method to update the JSONObject array data based on the given JSON file path, array name and array index</t>
  </si>
  <si>
    <t>updateJSONArrayDataWithGivenFileName(String JSONFileName, ArrayList&lt;String&gt; list, String arrayName, int arrayIndex, String keyName, String keyValue)</t>
  </si>
  <si>
    <t>Method to update the JSONObject array data based on the given JSON file name, array name and the array index; the file should be kept inside the /src/test/resources/APITesting/RequestPayload/</t>
  </si>
  <si>
    <t>updateJSONDataInResponse(Response response, ArrayList&lt;String&gt; list, String arrayName, int arrayIndex, String keyName, String keyValue)</t>
  </si>
  <si>
    <t>Method to update the JSONObject array data on the given response data, array name and array index; after that the payload file will be generated at /src/test/resources/APITesting/RequestPayload/ location</t>
  </si>
  <si>
    <t>postRequestWithPayloadPath(String baseURI, String endPointPath, String payloadFilePath, String contentType)</t>
  </si>
  <si>
    <t>patchRequest(String baseURI, String endPointPath, String payloadFileName, String contentType)</t>
  </si>
  <si>
    <t>Perform simple HTTP Patch request with body data from file</t>
  </si>
  <si>
    <t>patchRequest(String baseURI, String endPointPath, Map&lt;String, String&gt; body, Map&lt;String, String&gt; queryParams, String contentType)</t>
  </si>
  <si>
    <t>Perform HTTP Patch request with query parameters and in-line body data</t>
  </si>
  <si>
    <t>getResponseTime(Response responseData, String timeUnitIn)</t>
  </si>
  <si>
    <t>Get response time. The timeUnitIn can be seconds/milliseconds/minutes.</t>
  </si>
  <si>
    <t>collectResponseTime(Response response, long expectedTime, String APIName, String reportName)</t>
  </si>
  <si>
    <t>Collect the API response time during automation execution. Once the execution completes the report will be available at API_Response_Time_Audit folder inside the Reports folder</t>
  </si>
  <si>
    <t>getArraySize(Response response, String pathToArray)</t>
  </si>
  <si>
    <t>Method to get the array size from the response for the given array path</t>
  </si>
  <si>
    <t>postRequest(String baseURI, String endPointPath, String contentType, Map&lt;String, String&gt; queryParams, Map&lt;String, String&gt; body)</t>
  </si>
  <si>
    <t>postRequest(String baseURI, String endPointPath, String contentType, Map&lt;String, String&gt; queryParams, String payloadFileName)</t>
  </si>
  <si>
    <t>postRequest(String baseURI, String endPointPath, String payloadFileName, String contentType)</t>
  </si>
  <si>
    <t>Perform HTTP Post request with body data from file. You have to keep the JSON body data file in /src/test/resources/APITesting/RequestPayload/</t>
  </si>
  <si>
    <t>getRequest(String baseURI, String endPointPath)</t>
  </si>
  <si>
    <t>getRequest(String baseURI, String endPointPath, Map&lt;String, String&gt; queryParams)</t>
  </si>
  <si>
    <t>putRequest(String baseURI, String endPointPath, String payloadFileName, String contentType)</t>
  </si>
  <si>
    <t>putRequest(String baseURI, String endPointPath, Map&lt;String, String&gt; body, Map&lt;String, String&gt; queryParams, String contentType)</t>
  </si>
  <si>
    <t>deleteRequest(String baseURI, String endPointPath)</t>
  </si>
  <si>
    <t>deleteRequest(String baseURI, String endPointPath, Map&lt;String, String&gt; queryParams)</t>
  </si>
  <si>
    <t>validateStatusCode(Response responseData, int expectedStatusCode)</t>
  </si>
  <si>
    <t>validateResponseBody(Response response, String expectedValue)</t>
  </si>
  <si>
    <t>validateInResponseBody(Response response, String expectedValue)</t>
  </si>
  <si>
    <t>validateResponseData(Response response, String keyToValidate, String expectedValue)</t>
  </si>
  <si>
    <t>validateArrayListInResponse(Response response, String arrayName, String keyName, ArrayList&lt;String&gt; expectedValue)</t>
  </si>
  <si>
    <t xml:space="preserve"> Validate the response array list, the expected array list values can be read from the JSON file that available at /src/test/resources/APITesting/ResponseData/ location using getArrayValuesFromJSONFile() method</t>
  </si>
  <si>
    <t>validateJsonResponseMatch(Response responseJson, String expectedJSONFileName)</t>
  </si>
  <si>
    <t>Validate the actual JSON response against the expected JSON data from the file</t>
  </si>
  <si>
    <t>validateJsonPath(Response responseData, String jsonPath)</t>
  </si>
  <si>
    <t>validateJsonPathToStringValue(Response responseData, String jsonPath, String valueToValidate)</t>
  </si>
  <si>
    <t>validateJsonPathToIntegerValue(Response responseData, String jsonPath, int valueToValidate)</t>
  </si>
  <si>
    <t>validateJsonPathToBooleanValue(Response responseData, String jsonPath, boolean valueToValidate)</t>
  </si>
  <si>
    <t>validateJsonPathToNullValue(Response responseData, String jsonPath)</t>
  </si>
  <si>
    <t>validateEmptyResponse(Response responseData)</t>
  </si>
  <si>
    <t>Validate the empty response</t>
  </si>
  <si>
    <t>validateStatusLine(Response responseData, String expectedStatusLine)</t>
  </si>
  <si>
    <t>validateHeader(Response responseData, String headerName, String expectedHeaderValue)</t>
  </si>
  <si>
    <t>validateContentType(Response responseData, String expectedContentType)</t>
  </si>
  <si>
    <t>validateSessionId(Response responseData, String expectedSessionId)</t>
  </si>
  <si>
    <t>getTableData(String query)</t>
  </si>
  <si>
    <t>Method to retrieve data from a table</t>
  </si>
  <si>
    <t>Method to retrieve integer data from a table based on the column number</t>
  </si>
  <si>
    <t>getStringValuesbyColNum(ResultSet resultSet, int colIndex)</t>
  </si>
  <si>
    <t>Method to retrieve String data from a table based on the column number</t>
  </si>
  <si>
    <t>executeQuery(Statement stm, String query)</t>
  </si>
  <si>
    <t>Method to execute query</t>
  </si>
  <si>
    <t>trackSteps(String stepAction)</t>
  </si>
  <si>
    <t>Method to track the steps</t>
  </si>
  <si>
    <t>assignCategory(String categoryName)</t>
  </si>
  <si>
    <t>DataHandler</t>
  </si>
  <si>
    <t>getRowCountFromExcel()</t>
  </si>
  <si>
    <t>Get number of rows from excel sheet</t>
  </si>
  <si>
    <t>getColCountFromExcel()</t>
  </si>
  <si>
    <t>Get number of columns from excel sheet</t>
  </si>
  <si>
    <t>getDataFromExcel(int rowNum, int colNum)</t>
  </si>
  <si>
    <t>Get string or numeric data from excel sheet</t>
  </si>
  <si>
    <t>getDateDataFromExcel(int rowNum, int colNum)</t>
  </si>
  <si>
    <t>Get Date data from excel sheet</t>
  </si>
  <si>
    <t>getDateDataFromExcel(int rowNum, int colNum, String dateFormat)</t>
  </si>
  <si>
    <t>Get Date data from excel sheet based on the given date format</t>
  </si>
  <si>
    <t>getColumnDataFromExcel(String sheetName, int colNum)</t>
  </si>
  <si>
    <t>setDataInExcelFile(String excelFilePath, String sheetName, String colName, int rowNum, String data)</t>
  </si>
  <si>
    <t>setDataInExcelFile(String excelFilePath, String sheetName, int colNum, int rowNum, String data)</t>
  </si>
  <si>
    <t>getProperty(String fileName, String propertyName)</t>
  </si>
  <si>
    <t>Method to get the property value from the property file</t>
  </si>
  <si>
    <t>getRowCountFromCSV(String csvFilePath)</t>
  </si>
  <si>
    <t>Method to get the total number of records in the CSV file</t>
  </si>
  <si>
    <t>getCSVData(String csvFilePath, int columnIndex)</t>
  </si>
  <si>
    <t>Method to get the data value from the CSV file based on column index</t>
  </si>
  <si>
    <t>getCSVData(String csvFilePath, int rowIndex, int columnIndex)</t>
  </si>
  <si>
    <t>Method to get the data value from the CSV file based on row and column index</t>
  </si>
  <si>
    <t>getCSVData(String csvFilePath, int columnIndex, String delimiter)</t>
  </si>
  <si>
    <t>Method to get an ArrayList containing all column data of specified column index for the given CSV file</t>
  </si>
  <si>
    <t>getCSVData(String csvFilePath, int rowIndex, int columnIndex, String delimiter)</t>
  </si>
  <si>
    <t>Method to get data value from CSV based on the row and column index along with specified delimiter</t>
  </si>
  <si>
    <t>getCSVData(String csvFilePath, String columnName, String delimiter)</t>
  </si>
  <si>
    <t>Method to get an ArrayList containing all column data of specified column name for the given CSV file</t>
  </si>
  <si>
    <t>getCSVData(String csvFilePath, int rowIndex, String columnName, String delimiter)</t>
  </si>
  <si>
    <t>Method to get data value from CSV based on the row index and column name along with specified delimiter</t>
  </si>
  <si>
    <t>setDriver(WebDriver driver)</t>
  </si>
  <si>
    <t>getExceptionMessage()</t>
  </si>
  <si>
    <t>Get the Exception message, to pass the message whenever an exception is encountered</t>
  </si>
  <si>
    <t>Click on an object based on RelativeLocator direction</t>
  </si>
  <si>
    <t>rightClick(WebDriver driver, String elementName)</t>
  </si>
  <si>
    <t>Click on an object based on the X and Y coordinates of an object</t>
  </si>
  <si>
    <t>Click on the object based on the locator type - xpath, id, classname, linktext, partial linktext, css selector, tag name</t>
  </si>
  <si>
    <t>Click TAB and ENTER key on an object</t>
  </si>
  <si>
    <t>type(WebDriver driver, String elementName, String typeValue)</t>
  </si>
  <si>
    <t>Type values to an input field</t>
  </si>
  <si>
    <t>type(WebDriver driver, String elementName, Keys typeValue)</t>
  </si>
  <si>
    <t>Type values to an input field based on Keys</t>
  </si>
  <si>
    <t>type(WebDriver driver, String tagName, String direction, String elementName, String inputText)</t>
  </si>
  <si>
    <t>Type values to an input field based on RelativeLocator direction</t>
  </si>
  <si>
    <t>clearAndType(WebDriver driver, String elementName, String typeValue)</t>
  </si>
  <si>
    <t>typeUsingLocatorType(WebDriver driver, String locatorType, String elementName, String typeValue)</t>
  </si>
  <si>
    <t>tap(WebDriver driver, String elementName)</t>
  </si>
  <si>
    <t>tap(WebDriver driver, String tagName, String direction, String elementName)</t>
  </si>
  <si>
    <t>doubleTap(WebDriver driver, String elementName)</t>
  </si>
  <si>
    <t>multiTap(WebDriver driver, String elementName, int clickCount)</t>
  </si>
  <si>
    <t>tapUsingCoordinates(WebDriver driver, int xOffset, int yOffset)</t>
  </si>
  <si>
    <t>tapUsingLocatorType(WebDriver driver, String locatorType, String elementName)</t>
  </si>
  <si>
    <t>tapTabKey(int numberOfTimes)</t>
  </si>
  <si>
    <t>tapTabKey(WebDriver driver, String elementName)</t>
  </si>
  <si>
    <t>tapTabAndEnter(WebDriver driver, String elementName)</t>
  </si>
  <si>
    <t>Utilities</t>
  </si>
  <si>
    <t>waitForElement(WebDriver driver, String elementName)</t>
  </si>
  <si>
    <t>waitForElements(WebDriver driver, String elementName)</t>
  </si>
  <si>
    <t>waitForElementInVisible(WebDriver driver, String elementName)</t>
  </si>
  <si>
    <t>waitForTextPresent(WebDriver driver, String elementName, String expectedText)</t>
  </si>
  <si>
    <t>getRelativeElement(WebDriver driver, String tagName, String direction, WebElement element)</t>
  </si>
  <si>
    <t>Get the web element based on RelativeLocator direction</t>
  </si>
  <si>
    <t>getElementByLocator(String elementName)</t>
  </si>
  <si>
    <t>delay(int delayInSeconds)</t>
  </si>
  <si>
    <t>dragAndDrop(WebDriver driver, String sourceElementName, String destinationElementName)</t>
  </si>
  <si>
    <t>Method to drag and drop an element from source to destination</t>
  </si>
  <si>
    <t>scrollToElement(WebDriver driver, String elementName)</t>
  </si>
  <si>
    <t>Method to scroll to the element</t>
  </si>
  <si>
    <t>scrollToBottom(WebDriver driver)</t>
  </si>
  <si>
    <t>Method to scroll to the bottom of the web page</t>
  </si>
  <si>
    <t>scrollToTop(WebDriver driver)</t>
  </si>
  <si>
    <t>Method to scroll to the top of the web page</t>
  </si>
  <si>
    <t>moveToElement(WebDriver driver, String elementName)</t>
  </si>
  <si>
    <t>getElementAttributeValue(WebDriver driver, String elementName, String attributeName)</t>
  </si>
  <si>
    <t>selectDropDownValueByVisibleText(WebDriver driver, String elementName, String visibleText)</t>
  </si>
  <si>
    <t>selectDropDownValueByIndex(WebDriver driver, String elementName, int index)</t>
  </si>
  <si>
    <t>selectDropDownValueByValue(WebDriver driver, String elementName, String valueToSelect)</t>
  </si>
  <si>
    <t>deselectElementByIndex(final WebDriver driver, final String elementName, final int index)</t>
  </si>
  <si>
    <t>Method deselect the selected value from the dropdown based on index passed</t>
  </si>
  <si>
    <t>deselectElementByValue(final WebDriver driver, final String elementName, final String value)</t>
  </si>
  <si>
    <t>Method deselect the selected value from the dropdown based on Value passed</t>
  </si>
  <si>
    <t>deselectElementByVisibleText(final WebDriver driver, final String elementName, final String visibleText)</t>
  </si>
  <si>
    <t>Method deselect the selected value from the dropdown based on visible text</t>
  </si>
  <si>
    <t>clearInputField(WebDriver driver, String elementName)</t>
  </si>
  <si>
    <t>copyAndPasteFromOneInputFieldToAnother(WebDriver driver, String sourceElementName, String destinationElementName)</t>
  </si>
  <si>
    <t>getElementText(WebDriver driver, String elementName)</t>
  </si>
  <si>
    <t>releaseMouse(WebDriver driver)</t>
  </si>
  <si>
    <t>getRandomNumber(int lowerBound, int upperBound)</t>
  </si>
  <si>
    <t>getRandomNumber(int numberLength)</t>
  </si>
  <si>
    <t>convertDoubleToInt(double doubleValue)</t>
  </si>
  <si>
    <t>convertFloatToInt(float floatValue)</t>
  </si>
  <si>
    <t>convertStringToInt(String stringValue)</t>
  </si>
  <si>
    <t>convertStringToDouble(String stringValue)</t>
  </si>
  <si>
    <t>convertIntToString(int intValue)</t>
  </si>
  <si>
    <t>convertDoubleToString(double doubleValue)</t>
  </si>
  <si>
    <t>convertStringToLong(String stringValue)</t>
  </si>
  <si>
    <t>deleteFile(String filePath)</t>
  </si>
  <si>
    <t>Method to delete file</t>
  </si>
  <si>
    <t>getWebElement(WebDriver driver, String elementName)</t>
  </si>
  <si>
    <t>getWebElement(WebDriver driver, By elementLocator)</t>
  </si>
  <si>
    <t>waitForElement(WebDriver driver, String expectedElementName, long waitTime)</t>
  </si>
  <si>
    <t>waitForPageLoadComplete(WebDriver driver)</t>
  </si>
  <si>
    <t>delay(WebDriver driver, int delayInSeconds)</t>
  </si>
  <si>
    <t>getElementXcoordinate(WebDriver driver, String elementName)</t>
  </si>
  <si>
    <t>getElementycoordinate(WebDriver driver, String elementName)</t>
  </si>
  <si>
    <t>getCountOfElements(WebDriver driver, String elementName)</t>
  </si>
  <si>
    <t>scrollWebPageUp(int numberOfTimes)</t>
  </si>
  <si>
    <t xml:space="preserve"> Scroll the page up in web applications</t>
  </si>
  <si>
    <t>scrollWebPageDown(int numberOfTimes)</t>
  </si>
  <si>
    <t>moveToElement(WebDriver driver, String elementName, int xOffset, int yOffset)</t>
  </si>
  <si>
    <t>selectAndDeleteInputFieldValue(WebDriver driver, String elementName)</t>
  </si>
  <si>
    <t>takeScreenshot(WebDriver driver, String fileName)</t>
  </si>
  <si>
    <t>Take a screenshot of the current screen and store into Defect_Screenshot folder in the project structure</t>
  </si>
  <si>
    <t>takeScreenshotAsByteArray(WebDriver driver)</t>
  </si>
  <si>
    <t>To capture screenshot and returns a byte array</t>
  </si>
  <si>
    <t>setBrowserResolution(WebDriver driver, int width, int height)</t>
  </si>
  <si>
    <t>doBasicAuthentication(WebDriver driver, String username, String password)</t>
  </si>
  <si>
    <t>simulateDeviceMode(WebDriver driver, int width, int height, boolean isMobile, int deviceScaleFactor)</t>
  </si>
  <si>
    <t>simulateNetworkSpeed(WebDriver driver, boolean isOffline, int latency, int downloadThroughput, int uploadThroughput, String connectionType)</t>
  </si>
  <si>
    <t>mockGeolocation(WebDriver driver, double latitude, double longitude, int accuracy)</t>
  </si>
  <si>
    <t>startLighthouseAudit(String appURL, String categories, String needHeadless)</t>
  </si>
  <si>
    <t>Start the lighthouse audit process with different categories. Make sure that you installed the lighthouse node module package on your system</t>
  </si>
  <si>
    <t>startAccessibilityAudit(WebDriver driver, String pageName)</t>
  </si>
  <si>
    <t>collectLoadTime(WebDriver driver, String expectedObject, long expectedTime, String pageNameOrFlow, String reportName)</t>
  </si>
  <si>
    <t>startRecording(String testcaseName)</t>
  </si>
  <si>
    <t>getRandomAlphanumeric(int stringLength)</t>
  </si>
  <si>
    <t>getRandomAlphabets(int stringLength)</t>
  </si>
  <si>
    <t xml:space="preserve"> Get a random alphabets with the string length mentioned</t>
  </si>
  <si>
    <t>Get the current date</t>
  </si>
  <si>
    <t>Get a current date in the date format ddMMyyyy</t>
  </si>
  <si>
    <t>Get the current date in the date format ddMMMyyyy</t>
  </si>
  <si>
    <t>getParameterValueFromTestNG(String keyName)</t>
  </si>
  <si>
    <t>getParameterValueFromTestNG(String testngFilePath, String keyName)</t>
  </si>
  <si>
    <t>Validations</t>
  </si>
  <si>
    <t>verifyElementVisible(WebDriver driver, String elementName, String messageOnFailure)</t>
  </si>
  <si>
    <t>Verify the visibility of an element on the page</t>
  </si>
  <si>
    <t>verifyElementVisible(WebDriver driver, String tagName, String direction, String elementName, String messageOnFailure)</t>
  </si>
  <si>
    <t>Verify that the object is visible based on RelativeLocator direction</t>
  </si>
  <si>
    <t>verifyElementNotVisible(WebDriver driver, String elementName, String messageOnFailure)</t>
  </si>
  <si>
    <t>Verify the visibility of an element is not on the page</t>
  </si>
  <si>
    <t>verifyElementDisplayed(WebDriver driver, String elementName, String messageOnFailure)</t>
  </si>
  <si>
    <t>Verify that the the element is displayed on the page</t>
  </si>
  <si>
    <t>verifyElementNotDisplayed(WebDriver driver, String elementName, String messageOnFailure)</t>
  </si>
  <si>
    <t>Verify that the element is not displayed on the page</t>
  </si>
  <si>
    <t>verifyElementEnabled(WebDriver driver, String elementName, String messageOnFailure)</t>
  </si>
  <si>
    <t>Verify that the element is enabled</t>
  </si>
  <si>
    <t>verifyElementEnabled(WebDriver driver, String tagName, String direction, String elementName, String messageOnFailure)</t>
  </si>
  <si>
    <t>Verify that the object is enabled based on RelativeLocator direction</t>
  </si>
  <si>
    <t>verifyElementNotEnabled(WebDriver driver, String elementName, String messageOnFailure)</t>
  </si>
  <si>
    <t>Verify that the element is not enabled</t>
  </si>
  <si>
    <t>verifyElementSelected(WebDriver driver, String elementName, String messageOnFailure)</t>
  </si>
  <si>
    <t>Verify that the element is selected</t>
  </si>
  <si>
    <t>verifyElementSelected(WebDriver driver, String tagName, String direction, String elementName, String messageOnFailure)</t>
  </si>
  <si>
    <t>Verify that the object is selected based on RelativeLocator direction</t>
  </si>
  <si>
    <t>verifyElementNotSelected(WebDriver driver, String elementName, String messageOnFailure)</t>
  </si>
  <si>
    <t>Verify that the element is not selected</t>
  </si>
  <si>
    <t>verifyCheckboxSelected(WebDriver driver, String elementName, String messageOnFailure)</t>
  </si>
  <si>
    <t>verifyElementText(WebDriver driver, String elementName, String expectedText, String messageOnFailure)</t>
  </si>
  <si>
    <t>Verify that the element text or label is visible</t>
  </si>
  <si>
    <t>verifyElementTextContains(WebDriver driver, String elementName, String expectedText, String messageOnFailure)</t>
  </si>
  <si>
    <t>Verify that the element contains text or label</t>
  </si>
  <si>
    <t>verifyElementAttributeHasText(WebDriver driver, String elementName, String attributeName, String expectedText, String messageOnFailure)</t>
  </si>
  <si>
    <t>Verify that the element attribute has text or label visible</t>
  </si>
  <si>
    <t>verifyURLContainsText(WebDriver driver, String expectedText, String messageOnFailure)</t>
  </si>
  <si>
    <t>Verify that the URL contains text or label</t>
  </si>
  <si>
    <t>verifyJSONFileContent(String expectedJSONPath, String actualJSONPath)</t>
  </si>
  <si>
    <t>Verify the file downloaded or not</t>
  </si>
  <si>
    <t>verifyBrokenLinks(final WebDriver driver)</t>
  </si>
  <si>
    <t>verifyEquals(String actual, String expected, String messageOnFailure)</t>
  </si>
  <si>
    <t>verifyEquals(boolean actual, boolean expected, String messageOnFailure)</t>
  </si>
  <si>
    <t>verifyNotEquals(String actual, String expected, String messageOnFailure)</t>
  </si>
  <si>
    <t>verifyNotEquals(boolean actual, boolean expected, String messageOnFailure)</t>
  </si>
  <si>
    <t>compareImages(WebDriver driver, String scenario, String expectedImageFilePath, String featureName)</t>
  </si>
  <si>
    <t>compareImages(String expectedImage, String actualImage)</t>
  </si>
  <si>
    <t>loadWebApplication(WebDriver driver, String webApplicationUrl)</t>
  </si>
  <si>
    <t>navigateToWebApplication(WebDriver driver, String webApplicationUrl)</t>
  </si>
  <si>
    <t>getWebUrl(WebDriver driver)</t>
  </si>
  <si>
    <t>getWebApplicationTitle(WebDriver driver)</t>
  </si>
  <si>
    <t>navigateBack(WebDriver driver)</t>
  </si>
  <si>
    <t>navigateForward(WebDriver driver)</t>
  </si>
  <si>
    <t>refreshPage(WebDriver driver)</t>
  </si>
  <si>
    <t>getWindowHandles(WebDriver driver)</t>
  </si>
  <si>
    <t>switchToBrowserTab(WebDriver driver, int tabIndex)</t>
  </si>
  <si>
    <t>closeTabAndSwitchToParentTab(WebDriver driver, int windowIndex)</t>
  </si>
  <si>
    <t>switchToFrame(WebDriver driver, int index)</t>
  </si>
  <si>
    <t>switchToFrame(WebDriver driver, String frameNameOrId)</t>
  </si>
  <si>
    <t>switchToFrame(WebDriver driver, WebElement elementName)</t>
  </si>
  <si>
    <t>switchOutFromFrame(WebDriver driver)</t>
  </si>
  <si>
    <t>acceptAlert(WebDriver driver)</t>
  </si>
  <si>
    <t>dismissAlert(WebDriver driver)</t>
  </si>
  <si>
    <t>getAlertText(WebDriver driver)</t>
  </si>
  <si>
    <t>closeBrowser(WebDriver driver)</t>
  </si>
  <si>
    <t>quitBrowser(WebDriver driver)</t>
  </si>
  <si>
    <t>uploadFile(WebDriver driver, String elementName, String filePath)</t>
  </si>
  <si>
    <t>getIntegerValuesbyColNum(ResultSet resultSet, int colIndex)</t>
  </si>
  <si>
    <t>updateJSONArrayNode(String JSONFilePath, String excelSheetName, String columnName, List&lt;String&gt; parentObjectList, String arrayNodeName)</t>
  </si>
  <si>
    <t>Method to update the JSON Array node</t>
  </si>
  <si>
    <t>updateJSONArrayNode(String JSONFilePath, String excelFilePath, String excelSheetName, String columnName, List&lt;String&gt; parentObjectList, String arrayNodeName)</t>
  </si>
  <si>
    <t>Method to update the JSON Array node with excel file path</t>
  </si>
  <si>
    <t>deleteJSONArrayNode(String JSONFilePath, List&lt;String&gt; parentObjectList, String arrayNodeName)</t>
  </si>
  <si>
    <t>Method to delete JSON array node</t>
  </si>
  <si>
    <t>postRequestWithBody(String baseURI, String endPointPath, String requestBody, String contentType)</t>
  </si>
  <si>
    <t>getRequestWithAuthToken(String baseURI, String endPointPath, String authenticationScheme, String token)</t>
  </si>
  <si>
    <t>patchRequestWithBody(String baseURI, String endPointPath, String requestBody, String contentType)</t>
  </si>
  <si>
    <t>Perform HTTP Patch request with direct body data.</t>
  </si>
  <si>
    <t>patchRequestWithBody(String baseURI, String endPointPath, String requestBody, String authenticationScheme, String token, String contentType)</t>
  </si>
  <si>
    <t>DataGenerator</t>
  </si>
  <si>
    <t>DataGenerator.Name</t>
  </si>
  <si>
    <t>getPrefix()</t>
  </si>
  <si>
    <t>Method to get the prefix</t>
  </si>
  <si>
    <t>getSuffix()</t>
  </si>
  <si>
    <t>Method to get the suffix</t>
  </si>
  <si>
    <t>getFirstName()</t>
  </si>
  <si>
    <t>Method to get the first name</t>
  </si>
  <si>
    <t>getFirstName(Locale locale)</t>
  </si>
  <si>
    <t>Method to get the first name based on locale</t>
  </si>
  <si>
    <t>getLastName()</t>
  </si>
  <si>
    <t>Method to get the last name</t>
  </si>
  <si>
    <t>getLastName(Locale locale)</t>
  </si>
  <si>
    <t>Method to get the last name based on locale</t>
  </si>
  <si>
    <t>getFullName()</t>
  </si>
  <si>
    <t>Method to get the full name</t>
  </si>
  <si>
    <t>getFullName(Locale locale)</t>
  </si>
  <si>
    <t>Method to get the full name based on locale</t>
  </si>
  <si>
    <t>getUsername()</t>
  </si>
  <si>
    <t>Method to get the username</t>
  </si>
  <si>
    <t>getUsername(Locale locale)</t>
  </si>
  <si>
    <t>Method to get the username based on locale</t>
  </si>
  <si>
    <t>DataGenerator.Address</t>
  </si>
  <si>
    <t>getBuildingNumber()</t>
  </si>
  <si>
    <t>Method to get the building number</t>
  </si>
  <si>
    <t>getBuildingNumber(Locale locale)</t>
  </si>
  <si>
    <t>Method to get the building number based on locale</t>
  </si>
  <si>
    <t>getStreetAddress()</t>
  </si>
  <si>
    <t>Method to get the street address</t>
  </si>
  <si>
    <t>getStreetAddress(Locale locale)</t>
  </si>
  <si>
    <t>Method to get the street address based on locale</t>
  </si>
  <si>
    <t>getSecondaryAddress()</t>
  </si>
  <si>
    <t>Method to get the secondary address</t>
  </si>
  <si>
    <t>getSecondaryAddress(Locale locale)</t>
  </si>
  <si>
    <t>Method to get the secondary address based on locale</t>
  </si>
  <si>
    <t>getCity()</t>
  </si>
  <si>
    <t>Method to get the city</t>
  </si>
  <si>
    <t>getCity(Locale locale)</t>
  </si>
  <si>
    <t>Method to get the city based on locale</t>
  </si>
  <si>
    <t>getState()</t>
  </si>
  <si>
    <t>Method to get the state</t>
  </si>
  <si>
    <t>getState(Locale locale)</t>
  </si>
  <si>
    <t>Method to get the state based on locale</t>
  </si>
  <si>
    <t>getCountry()</t>
  </si>
  <si>
    <t>Method to get the country</t>
  </si>
  <si>
    <t>getCountry(Locale locale)</t>
  </si>
  <si>
    <t>Method to get the country based on locale</t>
  </si>
  <si>
    <t>getCountryCode()</t>
  </si>
  <si>
    <t>Method to get the city code</t>
  </si>
  <si>
    <t>getCountryCode(Locale locale)</t>
  </si>
  <si>
    <t>Method to get the country code based on locale</t>
  </si>
  <si>
    <t>getZipCode()</t>
  </si>
  <si>
    <t>Method to get the zipcode</t>
  </si>
  <si>
    <t>getZipCode(Locale locale)</t>
  </si>
  <si>
    <t>Method to get the zipcode based on locale</t>
  </si>
  <si>
    <t>getFullAddress()</t>
  </si>
  <si>
    <t>Method to get the full address</t>
  </si>
  <si>
    <t>getFullAddress(Locale locale)</t>
  </si>
  <si>
    <t>Method to get the full address based on the locale</t>
  </si>
  <si>
    <t>getTimeZone()</t>
  </si>
  <si>
    <t>Method to get the time-zone</t>
  </si>
  <si>
    <t>getTimeZone(Locale locale)</t>
  </si>
  <si>
    <t>Method to get the time-zone based on locale</t>
  </si>
  <si>
    <t>getLatitude()</t>
  </si>
  <si>
    <t>Method to get latitude</t>
  </si>
  <si>
    <t>getLatitude(Locale locale)</t>
  </si>
  <si>
    <t>Method to get the latitude based on locale</t>
  </si>
  <si>
    <t>getLongitude()</t>
  </si>
  <si>
    <t>Method to get the longitude</t>
  </si>
  <si>
    <t>getLongitude(Locale locale)</t>
  </si>
  <si>
    <t>Method to get the longitude based on locale</t>
  </si>
  <si>
    <t>getLatitudeLongitude()</t>
  </si>
  <si>
    <t>Method to get the latitude-longitude</t>
  </si>
  <si>
    <t>getLatitudeLongitude(Locale locale)</t>
  </si>
  <si>
    <t>Method to get the latitude-longitude based on locale</t>
  </si>
  <si>
    <t>DataGenerator.Phone</t>
  </si>
  <si>
    <t>getCellPhone()</t>
  </si>
  <si>
    <t>Method to get the cell phone</t>
  </si>
  <si>
    <t>getCellPhone(Locale locale)</t>
  </si>
  <si>
    <t>Method to get the cell phone based on locale</t>
  </si>
  <si>
    <t>getPhoneNumber()</t>
  </si>
  <si>
    <t>Method to get the phone number</t>
  </si>
  <si>
    <t>getPhoneNumber(Locale locale)</t>
  </si>
  <si>
    <t>Method to get the phone number based on locale</t>
  </si>
  <si>
    <t>DataGenerator.Appliance</t>
  </si>
  <si>
    <t>getBrand()</t>
  </si>
  <si>
    <t>Method to get the brand name</t>
  </si>
  <si>
    <t>getBrand(Locale locale)</t>
  </si>
  <si>
    <t>Method to get the brand name based on locale</t>
  </si>
  <si>
    <t>getEquipment()</t>
  </si>
  <si>
    <t>Method to get the equipment name</t>
  </si>
  <si>
    <t>getEquipment(Locale locale)</t>
  </si>
  <si>
    <t>Method to get the equipment name based on locale</t>
  </si>
  <si>
    <t>DataGenerator.Artist</t>
  </si>
  <si>
    <t>getArtistName()</t>
  </si>
  <si>
    <t>Method to get the artist name</t>
  </si>
  <si>
    <t>getArtistName(Locale locale)</t>
  </si>
  <si>
    <t>Method to get the artist name based on locale</t>
  </si>
  <si>
    <t>DataGenerator.Avatar</t>
  </si>
  <si>
    <t>getAvatar()</t>
  </si>
  <si>
    <t>Method to get the avatar image as link</t>
  </si>
  <si>
    <t>DataGenerator.Aviation</t>
  </si>
  <si>
    <t>getAirport()</t>
  </si>
  <si>
    <t>Method to get the Airport name</t>
  </si>
  <si>
    <t>getAirport(Locale locale)</t>
  </si>
  <si>
    <t>Method to get the Airport name based on locale</t>
  </si>
  <si>
    <t>getAircraft()</t>
  </si>
  <si>
    <t>Method to get the Aircraft name</t>
  </si>
  <si>
    <t>getAircraft(Locale locale)</t>
  </si>
  <si>
    <t>Method to get the Aircraft name based on locale</t>
  </si>
  <si>
    <t>getAirline()</t>
  </si>
  <si>
    <t>Method to get the Airline name</t>
  </si>
  <si>
    <t>getAirline(Locale locale)</t>
  </si>
  <si>
    <t>Method to get the Airline name based on locale</t>
  </si>
  <si>
    <t>getFlight()</t>
  </si>
  <si>
    <t>Method to get the flight name</t>
  </si>
  <si>
    <t>getFlight(Locale locale)</t>
  </si>
  <si>
    <t>Method to get the flight name based on locale</t>
  </si>
  <si>
    <t>DataGenerator.Barcode</t>
  </si>
  <si>
    <t>getBarcodeType()</t>
  </si>
  <si>
    <t>Method to get the barcode type</t>
  </si>
  <si>
    <t>getBarcode(String ean_gtin)</t>
  </si>
  <si>
    <t>Method to get the barcode based on ean or gtin number, it can be ean13 or ean8 or gtin8 or gtin12 or gtin13 or gtin14</t>
  </si>
  <si>
    <t>DataGenerator.Book</t>
  </si>
  <si>
    <t>getBookTitle()</t>
  </si>
  <si>
    <t>Method to get the book title</t>
  </si>
  <si>
    <t>getBookTitle(Locale locale)</t>
  </si>
  <si>
    <t>Method to get the book title based on locale</t>
  </si>
  <si>
    <t>getAuthor()</t>
  </si>
  <si>
    <t>Method to get the author name</t>
  </si>
  <si>
    <t>getAuthor(Locale locale)</t>
  </si>
  <si>
    <t>Method to get the author name based on locale</t>
  </si>
  <si>
    <t>getGenre()</t>
  </si>
  <si>
    <t>Method to get the genre name</t>
  </si>
  <si>
    <t>getPublisher()</t>
  </si>
  <si>
    <t>Method to get the publisher name</t>
  </si>
  <si>
    <t>getPublisher(Locale locale)</t>
  </si>
  <si>
    <t>Method to get the publisher name based on locale</t>
  </si>
  <si>
    <t>DataGenerator.Brand</t>
  </si>
  <si>
    <t>getCarBrand()</t>
  </si>
  <si>
    <t>Method to get the car brand</t>
  </si>
  <si>
    <t>getCarBrand(Locale locale)</t>
  </si>
  <si>
    <t>Method to get the car brand based on locale</t>
  </si>
  <si>
    <t>getWatchBrand()</t>
  </si>
  <si>
    <t>Method to get the watch brand</t>
  </si>
  <si>
    <t>getWatchBrand(Locale locale)</t>
  </si>
  <si>
    <t>Method to get the watch brand based on locale</t>
  </si>
  <si>
    <t>getSportBrand()</t>
  </si>
  <si>
    <t>Method to get the sport brand</t>
  </si>
  <si>
    <t>DataGenerator.BankingOrFinance</t>
  </si>
  <si>
    <t>getCreditCardType()</t>
  </si>
  <si>
    <t>Method to get the credit card type</t>
  </si>
  <si>
    <t>getCreditCardNumber()</t>
  </si>
  <si>
    <t>Method to get the credit card number</t>
  </si>
  <si>
    <t>getCreditCardExpiry()</t>
  </si>
  <si>
    <t>Method to get the credit card expiry</t>
  </si>
  <si>
    <t>getSecurityCode()</t>
  </si>
  <si>
    <t>Method to get the security code</t>
  </si>
  <si>
    <t>getBusinessIdentificationCode()</t>
  </si>
  <si>
    <t>Method to get the Business Identification Code</t>
  </si>
  <si>
    <t>getStockMarketName()</t>
  </si>
  <si>
    <t>Method to get the Stock Market Name</t>
  </si>
  <si>
    <t>DataGenerator.Color</t>
  </si>
  <si>
    <t>getColorName()</t>
  </si>
  <si>
    <t>Method to get the name of the color</t>
  </si>
  <si>
    <t>getHexColorCode()</t>
  </si>
  <si>
    <t>Method to get the hex color code</t>
  </si>
  <si>
    <t>getHexColorCode(boolean includeHashSign)</t>
  </si>
  <si>
    <t>Method to get the hex color code based on the flag includeHashSign</t>
  </si>
  <si>
    <t>DataGenerator.Commerce</t>
  </si>
  <si>
    <t>getDepartmentName()</t>
  </si>
  <si>
    <t>Method to get the department name</t>
  </si>
  <si>
    <t>getProductBrand()</t>
  </si>
  <si>
    <t>Method to get the product brand</t>
  </si>
  <si>
    <t>getProductName()</t>
  </si>
  <si>
    <t>Method to get the product name</t>
  </si>
  <si>
    <t>getMaterial()</t>
  </si>
  <si>
    <t>Method to get the material name</t>
  </si>
  <si>
    <t>DataGenerator.Company</t>
  </si>
  <si>
    <t>getCompanyName()</t>
  </si>
  <si>
    <t>Method to get the company name</t>
  </si>
  <si>
    <t>getCompanyLogo()</t>
  </si>
  <si>
    <t>Method to get the company logo as link</t>
  </si>
  <si>
    <t>getCompanyURL()</t>
  </si>
  <si>
    <t>Method to get the company URL</t>
  </si>
  <si>
    <t>getIndustryName()</t>
  </si>
  <si>
    <t>Method to get the industry name</t>
  </si>
  <si>
    <t>getProfession()</t>
  </si>
  <si>
    <t>Method to get the profession name</t>
  </si>
  <si>
    <t>DataGenerator.Country</t>
  </si>
  <si>
    <t>getCountryName()</t>
  </si>
  <si>
    <t>Method to get the country name</t>
  </si>
  <si>
    <t>getCountryFlag()</t>
  </si>
  <si>
    <t>Method to get the country flag as link</t>
  </si>
  <si>
    <t>getCountryCurrency()</t>
  </si>
  <si>
    <t>Method to get the country currency</t>
  </si>
  <si>
    <t>getCountryCurrencyCode()</t>
  </si>
  <si>
    <t>Method to get the country currency code</t>
  </si>
  <si>
    <t>getCountryCapital()</t>
  </si>
  <si>
    <t>Method to get the country capital</t>
  </si>
  <si>
    <t>getCapitalCity()</t>
  </si>
  <si>
    <t>Method to get the capital city</t>
  </si>
  <si>
    <t>getLanguage()</t>
  </si>
  <si>
    <t>Method to get the language</t>
  </si>
  <si>
    <t>getNationality()</t>
  </si>
  <si>
    <t>Method to get the nationality</t>
  </si>
  <si>
    <t>DataGenerator.Demographic</t>
  </si>
  <si>
    <t>getDemonym()</t>
  </si>
  <si>
    <t>Method to get the demonym</t>
  </si>
  <si>
    <t>getEducation()</t>
  </si>
  <si>
    <t>Method to get the education attained</t>
  </si>
  <si>
    <t>getMaritalStatus()</t>
  </si>
  <si>
    <t>Method to get the marital status</t>
  </si>
  <si>
    <t>getGender()</t>
  </si>
  <si>
    <t>Method to get the gender</t>
  </si>
  <si>
    <t>getRaceOrEthnicity()</t>
  </si>
  <si>
    <t>Method to get the race or ethnicity</t>
  </si>
  <si>
    <t>DataGenerator.Device</t>
  </si>
  <si>
    <t>getPlatform()</t>
  </si>
  <si>
    <t>Method to get the platform</t>
  </si>
  <si>
    <t>getManufacturer()</t>
  </si>
  <si>
    <t>Method to get the manufacturer</t>
  </si>
  <si>
    <t>getModelName()</t>
  </si>
  <si>
    <t>Method to get the model name</t>
  </si>
  <si>
    <t>getSerialNumber()</t>
  </si>
  <si>
    <t>Method to get the serial number</t>
  </si>
  <si>
    <t>DataGenerator.File</t>
  </si>
  <si>
    <t>getFileName()</t>
  </si>
  <si>
    <t>Method to get the file name</t>
  </si>
  <si>
    <t>getFileExtension()</t>
  </si>
  <si>
    <t>Method to get the file extension</t>
  </si>
  <si>
    <t>getMimeType()</t>
  </si>
  <si>
    <t>Method to get the mime type</t>
  </si>
  <si>
    <t>DataGenerator.Restaurant</t>
  </si>
  <si>
    <t>getRestaurantName()</t>
  </si>
  <si>
    <t>Method to get the restaurant name</t>
  </si>
  <si>
    <t>getRestaurantType()</t>
  </si>
  <si>
    <t>Method to get the restaurant type</t>
  </si>
  <si>
    <t>getRestaurantReview()</t>
  </si>
  <si>
    <t>Method to get the restaurant review</t>
  </si>
  <si>
    <t>getRestaurantDescription()</t>
  </si>
  <si>
    <t>Method to get the restaurant description</t>
  </si>
  <si>
    <t>DataGenerator.Food</t>
  </si>
  <si>
    <t>getDishName()</t>
  </si>
  <si>
    <t>Method to get the dish name</t>
  </si>
  <si>
    <t>getFruitName()</t>
  </si>
  <si>
    <t>Method to get the fruit name</t>
  </si>
  <si>
    <t>getIngredientName()</t>
  </si>
  <si>
    <t>Method to get the ingredient name</t>
  </si>
  <si>
    <t>getVegetableName()</t>
  </si>
  <si>
    <t>Method to get the vegetable name</t>
  </si>
  <si>
    <t>DataGenerator.Hobby</t>
  </si>
  <si>
    <t>getActivityName()</t>
  </si>
  <si>
    <t>Method to get the activity name</t>
  </si>
  <si>
    <t>DataGenerator.Internet</t>
  </si>
  <si>
    <t>getUserAgent()</t>
  </si>
  <si>
    <t>Method to get the user agent</t>
  </si>
  <si>
    <t>getDomainName()</t>
  </si>
  <si>
    <t>Method to get the domain name</t>
  </si>
  <si>
    <t>getEmailAddress()</t>
  </si>
  <si>
    <t>Method to get the email address</t>
  </si>
  <si>
    <t>getHTTPMethod()</t>
  </si>
  <si>
    <t>Method to get the HTTP method</t>
  </si>
  <si>
    <t>getImageURL()</t>
  </si>
  <si>
    <t>Method to get the image URL</t>
  </si>
  <si>
    <t>getImageURL(int width, int height)</t>
  </si>
  <si>
    <t>getURL()</t>
  </si>
  <si>
    <t>Method to get the URL</t>
  </si>
  <si>
    <t>getMACAddress()</t>
  </si>
  <si>
    <t>Method to get the MAC Address</t>
  </si>
  <si>
    <t>getUUID()</t>
  </si>
  <si>
    <t>Method to get the UUID</t>
  </si>
  <si>
    <t>getPort()</t>
  </si>
  <si>
    <t>Method to get the port number</t>
  </si>
  <si>
    <t>DataGenerator.Job</t>
  </si>
  <si>
    <t>getJobTitle()</t>
  </si>
  <si>
    <t>Method to get the job title</t>
  </si>
  <si>
    <t>getJobField()</t>
  </si>
  <si>
    <t>Method to get the job field</t>
  </si>
  <si>
    <t>getKeySkills()</t>
  </si>
  <si>
    <t>Method to get the key skills</t>
  </si>
  <si>
    <t>getJobPosition()</t>
  </si>
  <si>
    <t>Method to get the job position</t>
  </si>
  <si>
    <t>DataGenerator.Measurement</t>
  </si>
  <si>
    <t>getHeight()</t>
  </si>
  <si>
    <t>Method to get the height measurement names</t>
  </si>
  <si>
    <t>getWeight()</t>
  </si>
  <si>
    <t>Method to get the weight measurement names</t>
  </si>
  <si>
    <t>getLength()</t>
  </si>
  <si>
    <t>Method to get the length measurement names</t>
  </si>
  <si>
    <t>getVolume()</t>
  </si>
  <si>
    <t>Method to get the volume measurement names</t>
  </si>
  <si>
    <t>DataGenerator.Medical</t>
  </si>
  <si>
    <t>getHospitalName()</t>
  </si>
  <si>
    <t>Method to get the hospital name</t>
  </si>
  <si>
    <t>getDiseaseName()</t>
  </si>
  <si>
    <t>Method to get the disease name</t>
  </si>
  <si>
    <t>getMedicineName()</t>
  </si>
  <si>
    <t>Method to get the medicine name</t>
  </si>
  <si>
    <t>getDiagnosisCode()</t>
  </si>
  <si>
    <t>Method to get the diagnosis code</t>
  </si>
  <si>
    <t>getSymptoms()</t>
  </si>
  <si>
    <t>Method to get the symptoms name</t>
  </si>
  <si>
    <t>DataGenerator.Mountain</t>
  </si>
  <si>
    <t>getMountainName()</t>
  </si>
  <si>
    <t>Method to get the mountain name</t>
  </si>
  <si>
    <t>getMountainRange()</t>
  </si>
  <si>
    <t>Method to get the mountain range</t>
  </si>
  <si>
    <t>DataGenerator.Number</t>
  </si>
  <si>
    <t>getDigit()</t>
  </si>
  <si>
    <t>Method to get the digit</t>
  </si>
  <si>
    <t>getDigits(int count)</t>
  </si>
  <si>
    <t>Method to get the digits based on count</t>
  </si>
  <si>
    <t>getDigits(int min, int max)</t>
  </si>
  <si>
    <t>Method to get the digits between minimum and maximum</t>
  </si>
  <si>
    <t>getRandomDouble(int maxNumberOfDecimals, int min, int max)</t>
  </si>
  <si>
    <t>Method to get the random double number</t>
  </si>
  <si>
    <t>getNegativeNumber()</t>
  </si>
  <si>
    <t>Method to get the negative number</t>
  </si>
  <si>
    <t>DataGenerator.Vehicle</t>
  </si>
  <si>
    <t>getVehicleManufacturer()</t>
  </si>
  <si>
    <t>Method to get the vehicle manufacturer</t>
  </si>
  <si>
    <t>getVehicleModel()</t>
  </si>
  <si>
    <t>Method to get the vehicle model</t>
  </si>
  <si>
    <t>getVehicleMake()</t>
  </si>
  <si>
    <t>Method to get the vehicle make</t>
  </si>
  <si>
    <t>getMakeAndModel()</t>
  </si>
  <si>
    <t>Method to get the vehicle make and model</t>
  </si>
  <si>
    <t>getFuelType()</t>
  </si>
  <si>
    <t>Method to get the vehicle fuel type</t>
  </si>
  <si>
    <t>getVehicleEngine()</t>
  </si>
  <si>
    <t>Method to get the vehicle engine</t>
  </si>
  <si>
    <t>getVehicleVIN()</t>
  </si>
  <si>
    <t>Method to get the vehicle VIN</t>
  </si>
  <si>
    <t>getVehicleLicensePlate()</t>
  </si>
  <si>
    <t>Method to get the vehicle license plate</t>
  </si>
  <si>
    <t>DataGenerator.Weather</t>
  </si>
  <si>
    <t>getWeatherDescription()</t>
  </si>
  <si>
    <t>Method to get the weather description</t>
  </si>
  <si>
    <t>getTemperatureCelsius()</t>
  </si>
  <si>
    <t>Method to get the temperature Celsius</t>
  </si>
  <si>
    <t>getTemperatureCelsius(int minTemperature, int maxTemperature)</t>
  </si>
  <si>
    <t>Method to get the temperature Celsius based on the minimum and maximum temperature</t>
  </si>
  <si>
    <t>getTemperatureFahrenheit()</t>
  </si>
  <si>
    <t>Method to get the temperature Fahrenheit</t>
  </si>
  <si>
    <t>getTemperatureFahrenheit(int minTemperature, int maxTemperature)</t>
  </si>
  <si>
    <t>Method to get the temperature Fahrenheit based on the minimum and maximum temperature</t>
  </si>
  <si>
    <t>verifyFileDownloaded(String downloadPath, String fileName, String messageOnFailure)</t>
  </si>
  <si>
    <t>Perform HTTP Post request with direct body data.</t>
  </si>
  <si>
    <t>postRequestWithBody(String baseURI, String endPointPath, String requestBody, String authenticationScheme, String token, String contentType)</t>
  </si>
  <si>
    <t>Perform HTTP Post request with direct body data with token</t>
  </si>
  <si>
    <t>Perform HTTP Post request with body data from file.</t>
  </si>
  <si>
    <t>postRequestWithGraphQL(String baseURI, String endPointPath, String graphQLQuery, String contentType)</t>
  </si>
  <si>
    <t>Perform HTTP Post request with direct GraphQL data</t>
  </si>
  <si>
    <t>postRequestWithGraphQLFile(String baseURI, String endPointPath, String graphQLQueryFileName, String contentType)</t>
  </si>
  <si>
    <t>Perform HTTP Post request with GraphQL data from the file. The query text file should be placed in the GraphQL folder inside src/test/resources</t>
  </si>
  <si>
    <t>postRequestWithGraphQLWithVariable(String baseURI, String endPointPath, String graphQLQuery, String variable, String contentType)</t>
  </si>
  <si>
    <t>Perform HTTP Post request with direct GraphQL data and variables</t>
  </si>
  <si>
    <t>postRequestWithGraphQLFilePath(String baseURI, String endPointPath, String graphQLQueryFilePath, String contentType)</t>
  </si>
  <si>
    <t>Perform HTTP Post request with GraphQL data from the given file path. The file format should be in .txt</t>
  </si>
  <si>
    <t>getRequestWithAuthToken(String baseURI, String endPointPath, String token, String pathParamName, String pathParamValue)</t>
  </si>
  <si>
    <t>Perform HTTP Patch request with direct body data with token</t>
  </si>
  <si>
    <t>writeToPropertiesFile(String filePath, String keyName, String value)</t>
  </si>
  <si>
    <t>Method to write new key and value to the properties file</t>
  </si>
  <si>
    <t>waitForAllElementsLoaded(WebDriver driver, long waitTime)</t>
  </si>
  <si>
    <t>Method to wait for all elements loaded in the DOM of web application based on given wait time.</t>
  </si>
  <si>
    <t>waitForAllElementsLoaded(WebDriver driver)</t>
  </si>
  <si>
    <t>Method to wait for all elements loaded in the DOM of web application.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</si>
</sst>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/>
    </xf>
    <xf numFmtId="0" fontId="1" fillId="6" borderId="4" xfId="0" applyFont="1" applyFill="1" applyBorder="1" applyAlignment="1">
      <alignment horizontal="center"/>
    </xf>
    <xf numFmtId="0" fontId="3" fillId="0" borderId="15" xfId="1" applyFont="1" applyBorder="1" applyAlignment="1">
      <alignment horizontal="left" vertical="center"/>
    </xf>
    <xf numFmtId="0" fontId="1" fillId="6" borderId="16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19050</xdr:rowOff>
    </xdr:from>
    <xdr:to>
      <xdr:col>4</xdr:col>
      <xdr:colOff>495300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19050</xdr:rowOff>
    </xdr:from>
    <xdr:to>
      <xdr:col>4</xdr:col>
      <xdr:colOff>523875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300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19050</xdr:rowOff>
    </xdr:from>
    <xdr:to>
      <xdr:col>4</xdr:col>
      <xdr:colOff>523875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300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19050</xdr:rowOff>
    </xdr:from>
    <xdr:to>
      <xdr:col>4</xdr:col>
      <xdr:colOff>485775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919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0</xdr:rowOff>
    </xdr:from>
    <xdr:to>
      <xdr:col>4</xdr:col>
      <xdr:colOff>495300</xdr:colOff>
      <xdr:row>0</xdr:row>
      <xdr:rowOff>171450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9525</xdr:rowOff>
    </xdr:from>
    <xdr:to>
      <xdr:col>4</xdr:col>
      <xdr:colOff>504825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11025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6"/>
  <sheetViews>
    <sheetView showGridLines="0" tabSelected="1" workbookViewId="0">
      <selection activeCell="K8" sqref="K8"/>
    </sheetView>
  </sheetViews>
  <sheetFormatPr defaultRowHeight="15" x14ac:dyDescent="0.25"/>
  <cols>
    <col min="3" max="3" width="25.42578125" customWidth="1"/>
    <col min="4" max="4" width="15.140625" customWidth="1"/>
  </cols>
  <sheetData>
    <row r="2" spans="3:4" ht="15.75" thickBot="1" x14ac:dyDescent="0.3"/>
    <row r="3" spans="3:4" ht="18.75" x14ac:dyDescent="0.25">
      <c r="C3" s="37" t="s">
        <v>26</v>
      </c>
      <c r="D3" s="38"/>
    </row>
    <row r="4" spans="3:4" ht="20.100000000000001" customHeight="1" x14ac:dyDescent="0.25">
      <c r="C4" s="21" t="s">
        <v>2</v>
      </c>
      <c r="D4" s="23">
        <v>15</v>
      </c>
    </row>
    <row r="5" spans="3:4" ht="20.100000000000001" customHeight="1" x14ac:dyDescent="0.25">
      <c r="C5" s="21" t="s">
        <v>263</v>
      </c>
      <c r="D5" s="23">
        <v>69</v>
      </c>
    </row>
    <row r="6" spans="3:4" ht="20.100000000000001" customHeight="1" x14ac:dyDescent="0.25">
      <c r="C6" s="21" t="s">
        <v>341</v>
      </c>
      <c r="D6" s="23">
        <v>25</v>
      </c>
    </row>
    <row r="7" spans="3:4" ht="20.100000000000001" customHeight="1" x14ac:dyDescent="0.25">
      <c r="C7" s="21" t="s">
        <v>5</v>
      </c>
      <c r="D7" s="23">
        <v>20</v>
      </c>
    </row>
    <row r="8" spans="3:4" ht="20.100000000000001" customHeight="1" x14ac:dyDescent="0.25">
      <c r="C8" s="21" t="s">
        <v>90</v>
      </c>
      <c r="D8" s="23">
        <v>22</v>
      </c>
    </row>
    <row r="9" spans="3:4" ht="20.100000000000001" customHeight="1" x14ac:dyDescent="0.25">
      <c r="C9" s="21" t="s">
        <v>112</v>
      </c>
      <c r="D9" s="23">
        <v>16</v>
      </c>
    </row>
    <row r="10" spans="3:4" ht="20.100000000000001" customHeight="1" x14ac:dyDescent="0.25">
      <c r="C10" s="21" t="s">
        <v>118</v>
      </c>
      <c r="D10" s="23">
        <v>18</v>
      </c>
    </row>
    <row r="11" spans="3:4" ht="20.100000000000001" customHeight="1" x14ac:dyDescent="0.25">
      <c r="C11" s="21" t="s">
        <v>6</v>
      </c>
      <c r="D11" s="23">
        <v>3</v>
      </c>
    </row>
    <row r="12" spans="3:4" ht="20.100000000000001" customHeight="1" x14ac:dyDescent="0.25">
      <c r="C12" s="21" t="s">
        <v>208</v>
      </c>
      <c r="D12" s="23">
        <v>17</v>
      </c>
    </row>
    <row r="13" spans="3:4" ht="20.100000000000001" customHeight="1" x14ac:dyDescent="0.25">
      <c r="C13" s="21" t="s">
        <v>7</v>
      </c>
      <c r="D13" s="23">
        <v>4</v>
      </c>
    </row>
    <row r="14" spans="3:4" ht="20.100000000000001" customHeight="1" x14ac:dyDescent="0.25">
      <c r="C14" s="21" t="s">
        <v>414</v>
      </c>
      <c r="D14" s="23">
        <v>159</v>
      </c>
    </row>
    <row r="15" spans="3:4" ht="20.100000000000001" customHeight="1" x14ac:dyDescent="0.25">
      <c r="C15" s="21" t="s">
        <v>8</v>
      </c>
      <c r="D15" s="23">
        <v>2</v>
      </c>
    </row>
    <row r="16" spans="3:4" ht="15.75" thickBot="1" x14ac:dyDescent="0.3">
      <c r="C16" s="22" t="s">
        <v>27</v>
      </c>
      <c r="D16" s="20">
        <f>SUM(D4:D15)</f>
        <v>370</v>
      </c>
    </row>
  </sheetData>
  <mergeCells count="1">
    <mergeCell ref="C3:D3"/>
  </mergeCells>
  <hyperlinks>
    <hyperlink ref="C4" location="UIActions!A1" display="UIActions"/>
    <hyperlink ref="C5" location="Utilities!A1" display="Utilities"/>
    <hyperlink ref="C6" location="Validations!A1" display="Validations"/>
    <hyperlink ref="C7" location="WebActions!A1" display="WebActions"/>
    <hyperlink ref="C11" location="AutomationEngine!A1" display="AutomationEngine"/>
    <hyperlink ref="C12" location="DataHandler!A1" display="DataHandler"/>
    <hyperlink ref="C13" location="DatabaseActions!A1" display="DatabaseActions"/>
    <hyperlink ref="C15" location="AutomationReport!A1" display="AutomationReport"/>
    <hyperlink ref="C8" location="APIActions!A1" display="APIActions"/>
    <hyperlink ref="C9" location="APIValidations!A1" display="APIValidations"/>
    <hyperlink ref="C10" location="APIUtilities!A1" display="APIUtilities"/>
    <hyperlink ref="C14" location="DataGenerator!A1" display="DataGenerator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pane ySplit="1" topLeftCell="A2" activePane="bottomLeft" state="frozen"/>
      <selection pane="bottomLeft" activeCell="C15" sqref="C15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208</v>
      </c>
      <c r="C2" s="5" t="s">
        <v>209</v>
      </c>
      <c r="D2" s="6" t="s">
        <v>210</v>
      </c>
    </row>
    <row r="3" spans="1:4" x14ac:dyDescent="0.25">
      <c r="A3" s="31">
        <v>2</v>
      </c>
      <c r="B3" s="4" t="s">
        <v>208</v>
      </c>
      <c r="C3" s="5" t="s">
        <v>211</v>
      </c>
      <c r="D3" s="6" t="s">
        <v>212</v>
      </c>
    </row>
    <row r="4" spans="1:4" x14ac:dyDescent="0.25">
      <c r="A4" s="31">
        <v>3</v>
      </c>
      <c r="B4" s="4" t="s">
        <v>208</v>
      </c>
      <c r="C4" s="5" t="s">
        <v>213</v>
      </c>
      <c r="D4" s="6" t="s">
        <v>214</v>
      </c>
    </row>
    <row r="5" spans="1:4" x14ac:dyDescent="0.25">
      <c r="A5" s="31">
        <v>4</v>
      </c>
      <c r="B5" s="4" t="s">
        <v>208</v>
      </c>
      <c r="C5" s="5" t="s">
        <v>215</v>
      </c>
      <c r="D5" s="6" t="s">
        <v>216</v>
      </c>
    </row>
    <row r="6" spans="1:4" ht="30" x14ac:dyDescent="0.25">
      <c r="A6" s="31">
        <v>5</v>
      </c>
      <c r="B6" s="4" t="s">
        <v>208</v>
      </c>
      <c r="C6" s="5" t="s">
        <v>217</v>
      </c>
      <c r="D6" s="6" t="s">
        <v>218</v>
      </c>
    </row>
    <row r="7" spans="1:4" x14ac:dyDescent="0.25">
      <c r="A7" s="31">
        <v>6</v>
      </c>
      <c r="B7" s="4" t="s">
        <v>208</v>
      </c>
      <c r="C7" s="5" t="s">
        <v>219</v>
      </c>
      <c r="D7" s="6" t="s">
        <v>24</v>
      </c>
    </row>
    <row r="8" spans="1:4" x14ac:dyDescent="0.25">
      <c r="A8" s="31">
        <v>7</v>
      </c>
      <c r="B8" s="4" t="s">
        <v>208</v>
      </c>
      <c r="C8" s="5" t="s">
        <v>220</v>
      </c>
      <c r="D8" s="6" t="s">
        <v>25</v>
      </c>
    </row>
    <row r="9" spans="1:4" x14ac:dyDescent="0.25">
      <c r="A9" s="31">
        <v>8</v>
      </c>
      <c r="B9" s="4" t="s">
        <v>208</v>
      </c>
      <c r="C9" s="5" t="s">
        <v>221</v>
      </c>
      <c r="D9" s="6" t="s">
        <v>25</v>
      </c>
    </row>
    <row r="10" spans="1:4" x14ac:dyDescent="0.25">
      <c r="A10" s="31">
        <v>9</v>
      </c>
      <c r="B10" s="4" t="s">
        <v>208</v>
      </c>
      <c r="C10" s="5" t="s">
        <v>222</v>
      </c>
      <c r="D10" s="6" t="s">
        <v>223</v>
      </c>
    </row>
    <row r="11" spans="1:4" x14ac:dyDescent="0.25">
      <c r="A11" s="31">
        <v>10</v>
      </c>
      <c r="B11" s="4" t="s">
        <v>208</v>
      </c>
      <c r="C11" s="5" t="s">
        <v>776</v>
      </c>
      <c r="D11" s="6" t="s">
        <v>777</v>
      </c>
    </row>
    <row r="12" spans="1:4" x14ac:dyDescent="0.25">
      <c r="A12" s="31">
        <v>11</v>
      </c>
      <c r="B12" s="4" t="s">
        <v>208</v>
      </c>
      <c r="C12" s="5" t="s">
        <v>224</v>
      </c>
      <c r="D12" s="6" t="s">
        <v>225</v>
      </c>
    </row>
    <row r="13" spans="1:4" ht="30" x14ac:dyDescent="0.25">
      <c r="A13" s="31">
        <v>12</v>
      </c>
      <c r="B13" s="4" t="s">
        <v>208</v>
      </c>
      <c r="C13" s="5" t="s">
        <v>226</v>
      </c>
      <c r="D13" s="6" t="s">
        <v>227</v>
      </c>
    </row>
    <row r="14" spans="1:4" ht="30" x14ac:dyDescent="0.25">
      <c r="A14" s="31">
        <v>13</v>
      </c>
      <c r="B14" s="4" t="s">
        <v>208</v>
      </c>
      <c r="C14" s="5" t="s">
        <v>228</v>
      </c>
      <c r="D14" s="6" t="s">
        <v>229</v>
      </c>
    </row>
    <row r="15" spans="1:4" ht="30" x14ac:dyDescent="0.25">
      <c r="A15" s="31">
        <v>14</v>
      </c>
      <c r="B15" s="4" t="s">
        <v>208</v>
      </c>
      <c r="C15" s="5" t="s">
        <v>230</v>
      </c>
      <c r="D15" s="6" t="s">
        <v>231</v>
      </c>
    </row>
    <row r="16" spans="1:4" ht="30" x14ac:dyDescent="0.25">
      <c r="A16" s="31">
        <v>15</v>
      </c>
      <c r="B16" s="4" t="s">
        <v>208</v>
      </c>
      <c r="C16" s="5" t="s">
        <v>232</v>
      </c>
      <c r="D16" s="6" t="s">
        <v>233</v>
      </c>
    </row>
    <row r="17" spans="1:4" ht="30" x14ac:dyDescent="0.25">
      <c r="A17" s="31">
        <v>16</v>
      </c>
      <c r="B17" s="4" t="s">
        <v>208</v>
      </c>
      <c r="C17" s="5" t="s">
        <v>234</v>
      </c>
      <c r="D17" s="6" t="s">
        <v>235</v>
      </c>
    </row>
    <row r="18" spans="1:4" ht="30.75" thickBot="1" x14ac:dyDescent="0.3">
      <c r="A18" s="32">
        <v>17</v>
      </c>
      <c r="B18" s="27" t="s">
        <v>208</v>
      </c>
      <c r="C18" s="24" t="s">
        <v>236</v>
      </c>
      <c r="D18" s="25" t="s">
        <v>237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6</v>
      </c>
      <c r="C2" s="4" t="s">
        <v>21</v>
      </c>
      <c r="D2" s="6" t="s">
        <v>23</v>
      </c>
    </row>
    <row r="3" spans="1:4" x14ac:dyDescent="0.25">
      <c r="A3" s="31">
        <v>2</v>
      </c>
      <c r="B3" s="4" t="s">
        <v>6</v>
      </c>
      <c r="C3" s="4" t="s">
        <v>238</v>
      </c>
      <c r="D3" s="6" t="s">
        <v>22</v>
      </c>
    </row>
    <row r="4" spans="1:4" ht="30.75" thickBot="1" x14ac:dyDescent="0.3">
      <c r="A4" s="32">
        <v>3</v>
      </c>
      <c r="B4" s="27" t="s">
        <v>6</v>
      </c>
      <c r="C4" s="27" t="s">
        <v>239</v>
      </c>
      <c r="D4" s="25" t="s">
        <v>240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16" t="s">
        <v>415</v>
      </c>
      <c r="C2" s="14" t="s">
        <v>416</v>
      </c>
      <c r="D2" s="15" t="s">
        <v>417</v>
      </c>
    </row>
    <row r="3" spans="1:4" x14ac:dyDescent="0.25">
      <c r="A3" s="31">
        <v>2</v>
      </c>
      <c r="B3" s="16" t="s">
        <v>415</v>
      </c>
      <c r="C3" s="14" t="s">
        <v>418</v>
      </c>
      <c r="D3" s="15" t="s">
        <v>419</v>
      </c>
    </row>
    <row r="4" spans="1:4" x14ac:dyDescent="0.25">
      <c r="A4" s="31">
        <v>3</v>
      </c>
      <c r="B4" s="16" t="s">
        <v>415</v>
      </c>
      <c r="C4" s="14" t="s">
        <v>420</v>
      </c>
      <c r="D4" s="15" t="s">
        <v>421</v>
      </c>
    </row>
    <row r="5" spans="1:4" x14ac:dyDescent="0.25">
      <c r="A5" s="31">
        <v>4</v>
      </c>
      <c r="B5" s="16" t="s">
        <v>415</v>
      </c>
      <c r="C5" s="14" t="s">
        <v>422</v>
      </c>
      <c r="D5" s="15" t="s">
        <v>423</v>
      </c>
    </row>
    <row r="6" spans="1:4" x14ac:dyDescent="0.25">
      <c r="A6" s="31">
        <v>5</v>
      </c>
      <c r="B6" s="16" t="s">
        <v>415</v>
      </c>
      <c r="C6" s="14" t="s">
        <v>424</v>
      </c>
      <c r="D6" s="15" t="s">
        <v>425</v>
      </c>
    </row>
    <row r="7" spans="1:4" x14ac:dyDescent="0.25">
      <c r="A7" s="31">
        <v>6</v>
      </c>
      <c r="B7" s="16" t="s">
        <v>415</v>
      </c>
      <c r="C7" s="14" t="s">
        <v>426</v>
      </c>
      <c r="D7" s="15" t="s">
        <v>427</v>
      </c>
    </row>
    <row r="8" spans="1:4" x14ac:dyDescent="0.25">
      <c r="A8" s="31">
        <v>7</v>
      </c>
      <c r="B8" s="16" t="s">
        <v>415</v>
      </c>
      <c r="C8" s="14" t="s">
        <v>428</v>
      </c>
      <c r="D8" s="15" t="s">
        <v>429</v>
      </c>
    </row>
    <row r="9" spans="1:4" x14ac:dyDescent="0.25">
      <c r="A9" s="31">
        <v>8</v>
      </c>
      <c r="B9" s="16" t="s">
        <v>415</v>
      </c>
      <c r="C9" s="14" t="s">
        <v>430</v>
      </c>
      <c r="D9" s="15" t="s">
        <v>431</v>
      </c>
    </row>
    <row r="10" spans="1:4" x14ac:dyDescent="0.25">
      <c r="A10" s="31">
        <v>9</v>
      </c>
      <c r="B10" s="16" t="s">
        <v>415</v>
      </c>
      <c r="C10" s="14" t="s">
        <v>432</v>
      </c>
      <c r="D10" s="15" t="s">
        <v>433</v>
      </c>
    </row>
    <row r="11" spans="1:4" x14ac:dyDescent="0.25">
      <c r="A11" s="31">
        <v>10</v>
      </c>
      <c r="B11" s="16" t="s">
        <v>415</v>
      </c>
      <c r="C11" s="14" t="s">
        <v>434</v>
      </c>
      <c r="D11" s="15" t="s">
        <v>435</v>
      </c>
    </row>
    <row r="12" spans="1:4" x14ac:dyDescent="0.25">
      <c r="A12" s="31">
        <v>11</v>
      </c>
      <c r="B12" s="16" t="s">
        <v>436</v>
      </c>
      <c r="C12" s="14" t="s">
        <v>437</v>
      </c>
      <c r="D12" s="15" t="s">
        <v>438</v>
      </c>
    </row>
    <row r="13" spans="1:4" x14ac:dyDescent="0.25">
      <c r="A13" s="31">
        <v>12</v>
      </c>
      <c r="B13" s="16" t="s">
        <v>436</v>
      </c>
      <c r="C13" s="14" t="s">
        <v>439</v>
      </c>
      <c r="D13" s="15" t="s">
        <v>440</v>
      </c>
    </row>
    <row r="14" spans="1:4" x14ac:dyDescent="0.25">
      <c r="A14" s="31">
        <v>13</v>
      </c>
      <c r="B14" s="16" t="s">
        <v>436</v>
      </c>
      <c r="C14" s="14" t="s">
        <v>441</v>
      </c>
      <c r="D14" s="15" t="s">
        <v>442</v>
      </c>
    </row>
    <row r="15" spans="1:4" x14ac:dyDescent="0.25">
      <c r="A15" s="31">
        <v>14</v>
      </c>
      <c r="B15" s="16" t="s">
        <v>436</v>
      </c>
      <c r="C15" s="14" t="s">
        <v>443</v>
      </c>
      <c r="D15" s="15" t="s">
        <v>444</v>
      </c>
    </row>
    <row r="16" spans="1:4" x14ac:dyDescent="0.25">
      <c r="A16" s="31">
        <v>15</v>
      </c>
      <c r="B16" s="16" t="s">
        <v>436</v>
      </c>
      <c r="C16" s="14" t="s">
        <v>445</v>
      </c>
      <c r="D16" s="15" t="s">
        <v>446</v>
      </c>
    </row>
    <row r="17" spans="1:4" x14ac:dyDescent="0.25">
      <c r="A17" s="31">
        <v>16</v>
      </c>
      <c r="B17" s="16" t="s">
        <v>436</v>
      </c>
      <c r="C17" s="14" t="s">
        <v>447</v>
      </c>
      <c r="D17" s="15" t="s">
        <v>448</v>
      </c>
    </row>
    <row r="18" spans="1:4" x14ac:dyDescent="0.25">
      <c r="A18" s="31">
        <v>17</v>
      </c>
      <c r="B18" s="16" t="s">
        <v>436</v>
      </c>
      <c r="C18" s="14" t="s">
        <v>449</v>
      </c>
      <c r="D18" s="15" t="s">
        <v>450</v>
      </c>
    </row>
    <row r="19" spans="1:4" x14ac:dyDescent="0.25">
      <c r="A19" s="31">
        <v>18</v>
      </c>
      <c r="B19" s="16" t="s">
        <v>436</v>
      </c>
      <c r="C19" s="14" t="s">
        <v>451</v>
      </c>
      <c r="D19" s="15" t="s">
        <v>452</v>
      </c>
    </row>
    <row r="20" spans="1:4" x14ac:dyDescent="0.25">
      <c r="A20" s="31">
        <v>19</v>
      </c>
      <c r="B20" s="16" t="s">
        <v>436</v>
      </c>
      <c r="C20" s="14" t="s">
        <v>453</v>
      </c>
      <c r="D20" s="15" t="s">
        <v>454</v>
      </c>
    </row>
    <row r="21" spans="1:4" x14ac:dyDescent="0.25">
      <c r="A21" s="31">
        <v>20</v>
      </c>
      <c r="B21" s="16" t="s">
        <v>436</v>
      </c>
      <c r="C21" s="14" t="s">
        <v>455</v>
      </c>
      <c r="D21" s="15" t="s">
        <v>456</v>
      </c>
    </row>
    <row r="22" spans="1:4" x14ac:dyDescent="0.25">
      <c r="A22" s="31">
        <v>21</v>
      </c>
      <c r="B22" s="16" t="s">
        <v>436</v>
      </c>
      <c r="C22" s="14" t="s">
        <v>457</v>
      </c>
      <c r="D22" s="15" t="s">
        <v>458</v>
      </c>
    </row>
    <row r="23" spans="1:4" x14ac:dyDescent="0.25">
      <c r="A23" s="31">
        <v>22</v>
      </c>
      <c r="B23" s="16" t="s">
        <v>436</v>
      </c>
      <c r="C23" s="14" t="s">
        <v>459</v>
      </c>
      <c r="D23" s="15" t="s">
        <v>460</v>
      </c>
    </row>
    <row r="24" spans="1:4" x14ac:dyDescent="0.25">
      <c r="A24" s="31">
        <v>23</v>
      </c>
      <c r="B24" s="16" t="s">
        <v>436</v>
      </c>
      <c r="C24" s="14" t="s">
        <v>461</v>
      </c>
      <c r="D24" s="15" t="s">
        <v>462</v>
      </c>
    </row>
    <row r="25" spans="1:4" x14ac:dyDescent="0.25">
      <c r="A25" s="31">
        <v>24</v>
      </c>
      <c r="B25" s="16" t="s">
        <v>436</v>
      </c>
      <c r="C25" s="14" t="s">
        <v>463</v>
      </c>
      <c r="D25" s="15" t="s">
        <v>464</v>
      </c>
    </row>
    <row r="26" spans="1:4" x14ac:dyDescent="0.25">
      <c r="A26" s="31">
        <v>25</v>
      </c>
      <c r="B26" s="16" t="s">
        <v>436</v>
      </c>
      <c r="C26" s="14" t="s">
        <v>465</v>
      </c>
      <c r="D26" s="15" t="s">
        <v>466</v>
      </c>
    </row>
    <row r="27" spans="1:4" x14ac:dyDescent="0.25">
      <c r="A27" s="31">
        <v>26</v>
      </c>
      <c r="B27" s="16" t="s">
        <v>436</v>
      </c>
      <c r="C27" s="14" t="s">
        <v>467</v>
      </c>
      <c r="D27" s="15" t="s">
        <v>468</v>
      </c>
    </row>
    <row r="28" spans="1:4" x14ac:dyDescent="0.25">
      <c r="A28" s="31">
        <v>27</v>
      </c>
      <c r="B28" s="16" t="s">
        <v>436</v>
      </c>
      <c r="C28" s="14" t="s">
        <v>469</v>
      </c>
      <c r="D28" s="15" t="s">
        <v>470</v>
      </c>
    </row>
    <row r="29" spans="1:4" x14ac:dyDescent="0.25">
      <c r="A29" s="31">
        <v>28</v>
      </c>
      <c r="B29" s="16" t="s">
        <v>436</v>
      </c>
      <c r="C29" s="14" t="s">
        <v>471</v>
      </c>
      <c r="D29" s="15" t="s">
        <v>472</v>
      </c>
    </row>
    <row r="30" spans="1:4" x14ac:dyDescent="0.25">
      <c r="A30" s="31">
        <v>29</v>
      </c>
      <c r="B30" s="16" t="s">
        <v>436</v>
      </c>
      <c r="C30" s="14" t="s">
        <v>473</v>
      </c>
      <c r="D30" s="15" t="s">
        <v>474</v>
      </c>
    </row>
    <row r="31" spans="1:4" x14ac:dyDescent="0.25">
      <c r="A31" s="31">
        <v>30</v>
      </c>
      <c r="B31" s="16" t="s">
        <v>436</v>
      </c>
      <c r="C31" s="14" t="s">
        <v>475</v>
      </c>
      <c r="D31" s="15" t="s">
        <v>476</v>
      </c>
    </row>
    <row r="32" spans="1:4" x14ac:dyDescent="0.25">
      <c r="A32" s="31">
        <v>31</v>
      </c>
      <c r="B32" s="16" t="s">
        <v>436</v>
      </c>
      <c r="C32" s="14" t="s">
        <v>477</v>
      </c>
      <c r="D32" s="15" t="s">
        <v>478</v>
      </c>
    </row>
    <row r="33" spans="1:4" x14ac:dyDescent="0.25">
      <c r="A33" s="31">
        <v>32</v>
      </c>
      <c r="B33" s="16" t="s">
        <v>436</v>
      </c>
      <c r="C33" s="14" t="s">
        <v>479</v>
      </c>
      <c r="D33" s="15" t="s">
        <v>480</v>
      </c>
    </row>
    <row r="34" spans="1:4" x14ac:dyDescent="0.25">
      <c r="A34" s="31">
        <v>33</v>
      </c>
      <c r="B34" s="16" t="s">
        <v>436</v>
      </c>
      <c r="C34" s="14" t="s">
        <v>481</v>
      </c>
      <c r="D34" s="15" t="s">
        <v>482</v>
      </c>
    </row>
    <row r="35" spans="1:4" x14ac:dyDescent="0.25">
      <c r="A35" s="31">
        <v>34</v>
      </c>
      <c r="B35" s="16" t="s">
        <v>436</v>
      </c>
      <c r="C35" s="14" t="s">
        <v>483</v>
      </c>
      <c r="D35" s="15" t="s">
        <v>484</v>
      </c>
    </row>
    <row r="36" spans="1:4" x14ac:dyDescent="0.25">
      <c r="A36" s="31">
        <v>35</v>
      </c>
      <c r="B36" s="16" t="s">
        <v>436</v>
      </c>
      <c r="C36" s="14" t="s">
        <v>485</v>
      </c>
      <c r="D36" s="15" t="s">
        <v>486</v>
      </c>
    </row>
    <row r="37" spans="1:4" x14ac:dyDescent="0.25">
      <c r="A37" s="31">
        <v>36</v>
      </c>
      <c r="B37" s="16" t="s">
        <v>436</v>
      </c>
      <c r="C37" s="14" t="s">
        <v>487</v>
      </c>
      <c r="D37" s="15" t="s">
        <v>488</v>
      </c>
    </row>
    <row r="38" spans="1:4" x14ac:dyDescent="0.25">
      <c r="A38" s="31">
        <v>37</v>
      </c>
      <c r="B38" s="16" t="s">
        <v>489</v>
      </c>
      <c r="C38" s="14" t="s">
        <v>490</v>
      </c>
      <c r="D38" s="15" t="s">
        <v>491</v>
      </c>
    </row>
    <row r="39" spans="1:4" x14ac:dyDescent="0.25">
      <c r="A39" s="31">
        <v>38</v>
      </c>
      <c r="B39" s="16" t="s">
        <v>489</v>
      </c>
      <c r="C39" s="14" t="s">
        <v>492</v>
      </c>
      <c r="D39" s="15" t="s">
        <v>493</v>
      </c>
    </row>
    <row r="40" spans="1:4" x14ac:dyDescent="0.25">
      <c r="A40" s="31">
        <v>39</v>
      </c>
      <c r="B40" s="16" t="s">
        <v>489</v>
      </c>
      <c r="C40" s="14" t="s">
        <v>494</v>
      </c>
      <c r="D40" s="15" t="s">
        <v>495</v>
      </c>
    </row>
    <row r="41" spans="1:4" x14ac:dyDescent="0.25">
      <c r="A41" s="31">
        <v>40</v>
      </c>
      <c r="B41" s="16" t="s">
        <v>489</v>
      </c>
      <c r="C41" s="14" t="s">
        <v>496</v>
      </c>
      <c r="D41" s="15" t="s">
        <v>497</v>
      </c>
    </row>
    <row r="42" spans="1:4" x14ac:dyDescent="0.25">
      <c r="A42" s="31">
        <v>41</v>
      </c>
      <c r="B42" s="16" t="s">
        <v>498</v>
      </c>
      <c r="C42" s="14" t="s">
        <v>499</v>
      </c>
      <c r="D42" s="15" t="s">
        <v>500</v>
      </c>
    </row>
    <row r="43" spans="1:4" x14ac:dyDescent="0.25">
      <c r="A43" s="31">
        <v>42</v>
      </c>
      <c r="B43" s="16" t="s">
        <v>498</v>
      </c>
      <c r="C43" s="14" t="s">
        <v>501</v>
      </c>
      <c r="D43" s="15" t="s">
        <v>502</v>
      </c>
    </row>
    <row r="44" spans="1:4" x14ac:dyDescent="0.25">
      <c r="A44" s="31">
        <v>43</v>
      </c>
      <c r="B44" s="16" t="s">
        <v>498</v>
      </c>
      <c r="C44" s="14" t="s">
        <v>503</v>
      </c>
      <c r="D44" s="15" t="s">
        <v>504</v>
      </c>
    </row>
    <row r="45" spans="1:4" x14ac:dyDescent="0.25">
      <c r="A45" s="31">
        <v>44</v>
      </c>
      <c r="B45" s="16" t="s">
        <v>498</v>
      </c>
      <c r="C45" s="14" t="s">
        <v>505</v>
      </c>
      <c r="D45" s="15" t="s">
        <v>506</v>
      </c>
    </row>
    <row r="46" spans="1:4" x14ac:dyDescent="0.25">
      <c r="A46" s="31">
        <v>45</v>
      </c>
      <c r="B46" s="16" t="s">
        <v>507</v>
      </c>
      <c r="C46" s="14" t="s">
        <v>508</v>
      </c>
      <c r="D46" s="15" t="s">
        <v>509</v>
      </c>
    </row>
    <row r="47" spans="1:4" x14ac:dyDescent="0.25">
      <c r="A47" s="31">
        <v>46</v>
      </c>
      <c r="B47" s="16" t="s">
        <v>507</v>
      </c>
      <c r="C47" s="14" t="s">
        <v>510</v>
      </c>
      <c r="D47" s="15" t="s">
        <v>511</v>
      </c>
    </row>
    <row r="48" spans="1:4" x14ac:dyDescent="0.25">
      <c r="A48" s="31">
        <v>47</v>
      </c>
      <c r="B48" s="16" t="s">
        <v>512</v>
      </c>
      <c r="C48" s="14" t="s">
        <v>513</v>
      </c>
      <c r="D48" s="15" t="s">
        <v>514</v>
      </c>
    </row>
    <row r="49" spans="1:4" x14ac:dyDescent="0.25">
      <c r="A49" s="31">
        <v>48</v>
      </c>
      <c r="B49" s="16" t="s">
        <v>515</v>
      </c>
      <c r="C49" s="14" t="s">
        <v>516</v>
      </c>
      <c r="D49" s="15" t="s">
        <v>517</v>
      </c>
    </row>
    <row r="50" spans="1:4" x14ac:dyDescent="0.25">
      <c r="A50" s="31">
        <v>49</v>
      </c>
      <c r="B50" s="16" t="s">
        <v>515</v>
      </c>
      <c r="C50" s="14" t="s">
        <v>518</v>
      </c>
      <c r="D50" s="15" t="s">
        <v>519</v>
      </c>
    </row>
    <row r="51" spans="1:4" x14ac:dyDescent="0.25">
      <c r="A51" s="31">
        <v>50</v>
      </c>
      <c r="B51" s="16" t="s">
        <v>515</v>
      </c>
      <c r="C51" s="14" t="s">
        <v>520</v>
      </c>
      <c r="D51" s="15" t="s">
        <v>521</v>
      </c>
    </row>
    <row r="52" spans="1:4" x14ac:dyDescent="0.25">
      <c r="A52" s="31">
        <v>51</v>
      </c>
      <c r="B52" s="16" t="s">
        <v>515</v>
      </c>
      <c r="C52" s="14" t="s">
        <v>522</v>
      </c>
      <c r="D52" s="15" t="s">
        <v>523</v>
      </c>
    </row>
    <row r="53" spans="1:4" x14ac:dyDescent="0.25">
      <c r="A53" s="31">
        <v>52</v>
      </c>
      <c r="B53" s="16" t="s">
        <v>515</v>
      </c>
      <c r="C53" s="14" t="s">
        <v>524</v>
      </c>
      <c r="D53" s="15" t="s">
        <v>525</v>
      </c>
    </row>
    <row r="54" spans="1:4" x14ac:dyDescent="0.25">
      <c r="A54" s="31">
        <v>53</v>
      </c>
      <c r="B54" s="16" t="s">
        <v>515</v>
      </c>
      <c r="C54" s="14" t="s">
        <v>526</v>
      </c>
      <c r="D54" s="15" t="s">
        <v>527</v>
      </c>
    </row>
    <row r="55" spans="1:4" x14ac:dyDescent="0.25">
      <c r="A55" s="31">
        <v>54</v>
      </c>
      <c r="B55" s="16" t="s">
        <v>515</v>
      </c>
      <c r="C55" s="14" t="s">
        <v>528</v>
      </c>
      <c r="D55" s="15" t="s">
        <v>529</v>
      </c>
    </row>
    <row r="56" spans="1:4" x14ac:dyDescent="0.25">
      <c r="A56" s="31">
        <v>55</v>
      </c>
      <c r="B56" s="16" t="s">
        <v>515</v>
      </c>
      <c r="C56" s="14" t="s">
        <v>530</v>
      </c>
      <c r="D56" s="15" t="s">
        <v>531</v>
      </c>
    </row>
    <row r="57" spans="1:4" x14ac:dyDescent="0.25">
      <c r="A57" s="31">
        <v>56</v>
      </c>
      <c r="B57" s="16" t="s">
        <v>532</v>
      </c>
      <c r="C57" s="14" t="s">
        <v>533</v>
      </c>
      <c r="D57" s="15" t="s">
        <v>534</v>
      </c>
    </row>
    <row r="58" spans="1:4" ht="30" x14ac:dyDescent="0.25">
      <c r="A58" s="31">
        <v>57</v>
      </c>
      <c r="B58" s="16" t="s">
        <v>532</v>
      </c>
      <c r="C58" s="14" t="s">
        <v>535</v>
      </c>
      <c r="D58" s="15" t="s">
        <v>536</v>
      </c>
    </row>
    <row r="59" spans="1:4" x14ac:dyDescent="0.25">
      <c r="A59" s="31">
        <v>58</v>
      </c>
      <c r="B59" s="16" t="s">
        <v>537</v>
      </c>
      <c r="C59" s="14" t="s">
        <v>538</v>
      </c>
      <c r="D59" s="15" t="s">
        <v>539</v>
      </c>
    </row>
    <row r="60" spans="1:4" x14ac:dyDescent="0.25">
      <c r="A60" s="31">
        <v>59</v>
      </c>
      <c r="B60" s="16" t="s">
        <v>537</v>
      </c>
      <c r="C60" s="14" t="s">
        <v>540</v>
      </c>
      <c r="D60" s="15" t="s">
        <v>541</v>
      </c>
    </row>
    <row r="61" spans="1:4" x14ac:dyDescent="0.25">
      <c r="A61" s="31">
        <v>60</v>
      </c>
      <c r="B61" s="16" t="s">
        <v>537</v>
      </c>
      <c r="C61" s="14" t="s">
        <v>542</v>
      </c>
      <c r="D61" s="15" t="s">
        <v>543</v>
      </c>
    </row>
    <row r="62" spans="1:4" x14ac:dyDescent="0.25">
      <c r="A62" s="31">
        <v>61</v>
      </c>
      <c r="B62" s="16" t="s">
        <v>537</v>
      </c>
      <c r="C62" s="14" t="s">
        <v>544</v>
      </c>
      <c r="D62" s="15" t="s">
        <v>545</v>
      </c>
    </row>
    <row r="63" spans="1:4" x14ac:dyDescent="0.25">
      <c r="A63" s="31">
        <v>62</v>
      </c>
      <c r="B63" s="16" t="s">
        <v>537</v>
      </c>
      <c r="C63" s="14" t="s">
        <v>546</v>
      </c>
      <c r="D63" s="15" t="s">
        <v>547</v>
      </c>
    </row>
    <row r="64" spans="1:4" x14ac:dyDescent="0.25">
      <c r="A64" s="31">
        <v>63</v>
      </c>
      <c r="B64" s="16" t="s">
        <v>537</v>
      </c>
      <c r="C64" s="14" t="s">
        <v>548</v>
      </c>
      <c r="D64" s="15" t="s">
        <v>549</v>
      </c>
    </row>
    <row r="65" spans="1:4" x14ac:dyDescent="0.25">
      <c r="A65" s="31">
        <v>64</v>
      </c>
      <c r="B65" s="16" t="s">
        <v>537</v>
      </c>
      <c r="C65" s="14" t="s">
        <v>550</v>
      </c>
      <c r="D65" s="15" t="s">
        <v>551</v>
      </c>
    </row>
    <row r="66" spans="1:4" x14ac:dyDescent="0.25">
      <c r="A66" s="31">
        <v>65</v>
      </c>
      <c r="B66" s="16" t="s">
        <v>552</v>
      </c>
      <c r="C66" s="14" t="s">
        <v>553</v>
      </c>
      <c r="D66" s="15" t="s">
        <v>554</v>
      </c>
    </row>
    <row r="67" spans="1:4" x14ac:dyDescent="0.25">
      <c r="A67" s="31">
        <v>66</v>
      </c>
      <c r="B67" s="16" t="s">
        <v>552</v>
      </c>
      <c r="C67" s="14" t="s">
        <v>555</v>
      </c>
      <c r="D67" s="15" t="s">
        <v>556</v>
      </c>
    </row>
    <row r="68" spans="1:4" x14ac:dyDescent="0.25">
      <c r="A68" s="31">
        <v>67</v>
      </c>
      <c r="B68" s="16" t="s">
        <v>552</v>
      </c>
      <c r="C68" s="14" t="s">
        <v>557</v>
      </c>
      <c r="D68" s="15" t="s">
        <v>558</v>
      </c>
    </row>
    <row r="69" spans="1:4" x14ac:dyDescent="0.25">
      <c r="A69" s="31">
        <v>68</v>
      </c>
      <c r="B69" s="16" t="s">
        <v>552</v>
      </c>
      <c r="C69" s="14" t="s">
        <v>559</v>
      </c>
      <c r="D69" s="15" t="s">
        <v>560</v>
      </c>
    </row>
    <row r="70" spans="1:4" x14ac:dyDescent="0.25">
      <c r="A70" s="31">
        <v>69</v>
      </c>
      <c r="B70" s="16" t="s">
        <v>552</v>
      </c>
      <c r="C70" s="14" t="s">
        <v>561</v>
      </c>
      <c r="D70" s="15" t="s">
        <v>562</v>
      </c>
    </row>
    <row r="71" spans="1:4" x14ac:dyDescent="0.25">
      <c r="A71" s="31">
        <v>70</v>
      </c>
      <c r="B71" s="16" t="s">
        <v>563</v>
      </c>
      <c r="C71" s="14" t="s">
        <v>564</v>
      </c>
      <c r="D71" s="15" t="s">
        <v>565</v>
      </c>
    </row>
    <row r="72" spans="1:4" x14ac:dyDescent="0.25">
      <c r="A72" s="31">
        <v>71</v>
      </c>
      <c r="B72" s="16" t="s">
        <v>563</v>
      </c>
      <c r="C72" s="14" t="s">
        <v>566</v>
      </c>
      <c r="D72" s="15" t="s">
        <v>567</v>
      </c>
    </row>
    <row r="73" spans="1:4" x14ac:dyDescent="0.25">
      <c r="A73" s="31">
        <v>72</v>
      </c>
      <c r="B73" s="16" t="s">
        <v>563</v>
      </c>
      <c r="C73" s="14" t="s">
        <v>568</v>
      </c>
      <c r="D73" s="15" t="s">
        <v>569</v>
      </c>
    </row>
    <row r="74" spans="1:4" x14ac:dyDescent="0.25">
      <c r="A74" s="31">
        <v>73</v>
      </c>
      <c r="B74" s="16" t="s">
        <v>563</v>
      </c>
      <c r="C74" s="14" t="s">
        <v>570</v>
      </c>
      <c r="D74" s="15" t="s">
        <v>571</v>
      </c>
    </row>
    <row r="75" spans="1:4" x14ac:dyDescent="0.25">
      <c r="A75" s="31">
        <v>74</v>
      </c>
      <c r="B75" s="16" t="s">
        <v>563</v>
      </c>
      <c r="C75" s="14" t="s">
        <v>572</v>
      </c>
      <c r="D75" s="15" t="s">
        <v>573</v>
      </c>
    </row>
    <row r="76" spans="1:4" x14ac:dyDescent="0.25">
      <c r="A76" s="31">
        <v>75</v>
      </c>
      <c r="B76" s="16" t="s">
        <v>563</v>
      </c>
      <c r="C76" s="14" t="s">
        <v>574</v>
      </c>
      <c r="D76" s="15" t="s">
        <v>575</v>
      </c>
    </row>
    <row r="77" spans="1:4" x14ac:dyDescent="0.25">
      <c r="A77" s="31">
        <v>76</v>
      </c>
      <c r="B77" s="16" t="s">
        <v>576</v>
      </c>
      <c r="C77" s="14" t="s">
        <v>577</v>
      </c>
      <c r="D77" s="15" t="s">
        <v>578</v>
      </c>
    </row>
    <row r="78" spans="1:4" x14ac:dyDescent="0.25">
      <c r="A78" s="31">
        <v>77</v>
      </c>
      <c r="B78" s="16" t="s">
        <v>576</v>
      </c>
      <c r="C78" s="14" t="s">
        <v>579</v>
      </c>
      <c r="D78" s="15" t="s">
        <v>580</v>
      </c>
    </row>
    <row r="79" spans="1:4" ht="30" x14ac:dyDescent="0.25">
      <c r="A79" s="31">
        <v>78</v>
      </c>
      <c r="B79" s="16" t="s">
        <v>576</v>
      </c>
      <c r="C79" s="14" t="s">
        <v>581</v>
      </c>
      <c r="D79" s="15" t="s">
        <v>582</v>
      </c>
    </row>
    <row r="80" spans="1:4" x14ac:dyDescent="0.25">
      <c r="A80" s="31">
        <v>79</v>
      </c>
      <c r="B80" s="16" t="s">
        <v>583</v>
      </c>
      <c r="C80" s="14" t="s">
        <v>584</v>
      </c>
      <c r="D80" s="15" t="s">
        <v>585</v>
      </c>
    </row>
    <row r="81" spans="1:4" x14ac:dyDescent="0.25">
      <c r="A81" s="31">
        <v>80</v>
      </c>
      <c r="B81" s="16" t="s">
        <v>583</v>
      </c>
      <c r="C81" s="14" t="s">
        <v>586</v>
      </c>
      <c r="D81" s="15" t="s">
        <v>587</v>
      </c>
    </row>
    <row r="82" spans="1:4" x14ac:dyDescent="0.25">
      <c r="A82" s="31">
        <v>81</v>
      </c>
      <c r="B82" s="16" t="s">
        <v>583</v>
      </c>
      <c r="C82" s="14" t="s">
        <v>588</v>
      </c>
      <c r="D82" s="15" t="s">
        <v>589</v>
      </c>
    </row>
    <row r="83" spans="1:4" x14ac:dyDescent="0.25">
      <c r="A83" s="31">
        <v>82</v>
      </c>
      <c r="B83" s="16" t="s">
        <v>583</v>
      </c>
      <c r="C83" s="14" t="s">
        <v>590</v>
      </c>
      <c r="D83" s="15" t="s">
        <v>591</v>
      </c>
    </row>
    <row r="84" spans="1:4" x14ac:dyDescent="0.25">
      <c r="A84" s="31">
        <v>83</v>
      </c>
      <c r="B84" s="16" t="s">
        <v>592</v>
      </c>
      <c r="C84" s="14" t="s">
        <v>593</v>
      </c>
      <c r="D84" s="15" t="s">
        <v>594</v>
      </c>
    </row>
    <row r="85" spans="1:4" x14ac:dyDescent="0.25">
      <c r="A85" s="31">
        <v>84</v>
      </c>
      <c r="B85" s="16" t="s">
        <v>592</v>
      </c>
      <c r="C85" s="14" t="s">
        <v>595</v>
      </c>
      <c r="D85" s="15" t="s">
        <v>596</v>
      </c>
    </row>
    <row r="86" spans="1:4" x14ac:dyDescent="0.25">
      <c r="A86" s="31">
        <v>85</v>
      </c>
      <c r="B86" s="16" t="s">
        <v>592</v>
      </c>
      <c r="C86" s="14" t="s">
        <v>597</v>
      </c>
      <c r="D86" s="15" t="s">
        <v>598</v>
      </c>
    </row>
    <row r="87" spans="1:4" x14ac:dyDescent="0.25">
      <c r="A87" s="31">
        <v>86</v>
      </c>
      <c r="B87" s="16" t="s">
        <v>592</v>
      </c>
      <c r="C87" s="14" t="s">
        <v>599</v>
      </c>
      <c r="D87" s="15" t="s">
        <v>600</v>
      </c>
    </row>
    <row r="88" spans="1:4" x14ac:dyDescent="0.25">
      <c r="A88" s="31">
        <v>87</v>
      </c>
      <c r="B88" s="16" t="s">
        <v>592</v>
      </c>
      <c r="C88" s="14" t="s">
        <v>601</v>
      </c>
      <c r="D88" s="15" t="s">
        <v>602</v>
      </c>
    </row>
    <row r="89" spans="1:4" x14ac:dyDescent="0.25">
      <c r="A89" s="31">
        <v>88</v>
      </c>
      <c r="B89" s="16" t="s">
        <v>603</v>
      </c>
      <c r="C89" s="14" t="s">
        <v>604</v>
      </c>
      <c r="D89" s="15" t="s">
        <v>605</v>
      </c>
    </row>
    <row r="90" spans="1:4" x14ac:dyDescent="0.25">
      <c r="A90" s="31">
        <v>89</v>
      </c>
      <c r="B90" s="16" t="s">
        <v>603</v>
      </c>
      <c r="C90" s="14" t="s">
        <v>606</v>
      </c>
      <c r="D90" s="15" t="s">
        <v>607</v>
      </c>
    </row>
    <row r="91" spans="1:4" x14ac:dyDescent="0.25">
      <c r="A91" s="31">
        <v>90</v>
      </c>
      <c r="B91" s="16" t="s">
        <v>603</v>
      </c>
      <c r="C91" s="14" t="s">
        <v>608</v>
      </c>
      <c r="D91" s="15" t="s">
        <v>609</v>
      </c>
    </row>
    <row r="92" spans="1:4" x14ac:dyDescent="0.25">
      <c r="A92" s="31">
        <v>91</v>
      </c>
      <c r="B92" s="16" t="s">
        <v>603</v>
      </c>
      <c r="C92" s="14" t="s">
        <v>610</v>
      </c>
      <c r="D92" s="15" t="s">
        <v>611</v>
      </c>
    </row>
    <row r="93" spans="1:4" x14ac:dyDescent="0.25">
      <c r="A93" s="31">
        <v>92</v>
      </c>
      <c r="B93" s="16" t="s">
        <v>603</v>
      </c>
      <c r="C93" s="14" t="s">
        <v>612</v>
      </c>
      <c r="D93" s="15" t="s">
        <v>613</v>
      </c>
    </row>
    <row r="94" spans="1:4" x14ac:dyDescent="0.25">
      <c r="A94" s="31">
        <v>93</v>
      </c>
      <c r="B94" s="16" t="s">
        <v>603</v>
      </c>
      <c r="C94" s="14" t="s">
        <v>614</v>
      </c>
      <c r="D94" s="15" t="s">
        <v>615</v>
      </c>
    </row>
    <row r="95" spans="1:4" x14ac:dyDescent="0.25">
      <c r="A95" s="31">
        <v>94</v>
      </c>
      <c r="B95" s="16" t="s">
        <v>603</v>
      </c>
      <c r="C95" s="14" t="s">
        <v>616</v>
      </c>
      <c r="D95" s="15" t="s">
        <v>617</v>
      </c>
    </row>
    <row r="96" spans="1:4" x14ac:dyDescent="0.25">
      <c r="A96" s="31">
        <v>95</v>
      </c>
      <c r="B96" s="16" t="s">
        <v>603</v>
      </c>
      <c r="C96" s="14" t="s">
        <v>618</v>
      </c>
      <c r="D96" s="15" t="s">
        <v>619</v>
      </c>
    </row>
    <row r="97" spans="1:4" x14ac:dyDescent="0.25">
      <c r="A97" s="31">
        <v>96</v>
      </c>
      <c r="B97" s="16" t="s">
        <v>620</v>
      </c>
      <c r="C97" s="14" t="s">
        <v>621</v>
      </c>
      <c r="D97" s="15" t="s">
        <v>622</v>
      </c>
    </row>
    <row r="98" spans="1:4" x14ac:dyDescent="0.25">
      <c r="A98" s="31">
        <v>97</v>
      </c>
      <c r="B98" s="16" t="s">
        <v>620</v>
      </c>
      <c r="C98" s="14" t="s">
        <v>623</v>
      </c>
      <c r="D98" s="15" t="s">
        <v>624</v>
      </c>
    </row>
    <row r="99" spans="1:4" x14ac:dyDescent="0.25">
      <c r="A99" s="31">
        <v>98</v>
      </c>
      <c r="B99" s="16" t="s">
        <v>620</v>
      </c>
      <c r="C99" s="14" t="s">
        <v>625</v>
      </c>
      <c r="D99" s="15" t="s">
        <v>626</v>
      </c>
    </row>
    <row r="100" spans="1:4" x14ac:dyDescent="0.25">
      <c r="A100" s="31">
        <v>99</v>
      </c>
      <c r="B100" s="16" t="s">
        <v>620</v>
      </c>
      <c r="C100" s="14" t="s">
        <v>627</v>
      </c>
      <c r="D100" s="15" t="s">
        <v>628</v>
      </c>
    </row>
    <row r="101" spans="1:4" x14ac:dyDescent="0.25">
      <c r="A101" s="31">
        <v>100</v>
      </c>
      <c r="B101" s="16" t="s">
        <v>620</v>
      </c>
      <c r="C101" s="14" t="s">
        <v>629</v>
      </c>
      <c r="D101" s="15" t="s">
        <v>630</v>
      </c>
    </row>
    <row r="102" spans="1:4" x14ac:dyDescent="0.25">
      <c r="A102" s="31">
        <v>101</v>
      </c>
      <c r="B102" s="16" t="s">
        <v>631</v>
      </c>
      <c r="C102" s="14" t="s">
        <v>632</v>
      </c>
      <c r="D102" s="15" t="s">
        <v>633</v>
      </c>
    </row>
    <row r="103" spans="1:4" x14ac:dyDescent="0.25">
      <c r="A103" s="31">
        <v>102</v>
      </c>
      <c r="B103" s="16" t="s">
        <v>631</v>
      </c>
      <c r="C103" s="14" t="s">
        <v>634</v>
      </c>
      <c r="D103" s="15" t="s">
        <v>635</v>
      </c>
    </row>
    <row r="104" spans="1:4" x14ac:dyDescent="0.25">
      <c r="A104" s="31">
        <v>103</v>
      </c>
      <c r="B104" s="16" t="s">
        <v>631</v>
      </c>
      <c r="C104" s="14" t="s">
        <v>636</v>
      </c>
      <c r="D104" s="15" t="s">
        <v>637</v>
      </c>
    </row>
    <row r="105" spans="1:4" x14ac:dyDescent="0.25">
      <c r="A105" s="31">
        <v>104</v>
      </c>
      <c r="B105" s="16" t="s">
        <v>631</v>
      </c>
      <c r="C105" s="14" t="s">
        <v>638</v>
      </c>
      <c r="D105" s="15" t="s">
        <v>639</v>
      </c>
    </row>
    <row r="106" spans="1:4" x14ac:dyDescent="0.25">
      <c r="A106" s="31">
        <v>105</v>
      </c>
      <c r="B106" s="16" t="s">
        <v>640</v>
      </c>
      <c r="C106" s="14" t="s">
        <v>641</v>
      </c>
      <c r="D106" s="15" t="s">
        <v>642</v>
      </c>
    </row>
    <row r="107" spans="1:4" x14ac:dyDescent="0.25">
      <c r="A107" s="31">
        <v>106</v>
      </c>
      <c r="B107" s="16" t="s">
        <v>640</v>
      </c>
      <c r="C107" s="14" t="s">
        <v>643</v>
      </c>
      <c r="D107" s="15" t="s">
        <v>644</v>
      </c>
    </row>
    <row r="108" spans="1:4" x14ac:dyDescent="0.25">
      <c r="A108" s="31">
        <v>107</v>
      </c>
      <c r="B108" s="16" t="s">
        <v>640</v>
      </c>
      <c r="C108" s="14" t="s">
        <v>645</v>
      </c>
      <c r="D108" s="15" t="s">
        <v>646</v>
      </c>
    </row>
    <row r="109" spans="1:4" x14ac:dyDescent="0.25">
      <c r="A109" s="31">
        <v>108</v>
      </c>
      <c r="B109" s="16" t="s">
        <v>647</v>
      </c>
      <c r="C109" s="14" t="s">
        <v>648</v>
      </c>
      <c r="D109" s="15" t="s">
        <v>649</v>
      </c>
    </row>
    <row r="110" spans="1:4" x14ac:dyDescent="0.25">
      <c r="A110" s="31">
        <v>109</v>
      </c>
      <c r="B110" s="16" t="s">
        <v>647</v>
      </c>
      <c r="C110" s="14" t="s">
        <v>650</v>
      </c>
      <c r="D110" s="15" t="s">
        <v>651</v>
      </c>
    </row>
    <row r="111" spans="1:4" x14ac:dyDescent="0.25">
      <c r="A111" s="31">
        <v>110</v>
      </c>
      <c r="B111" s="16" t="s">
        <v>647</v>
      </c>
      <c r="C111" s="14" t="s">
        <v>652</v>
      </c>
      <c r="D111" s="15" t="s">
        <v>653</v>
      </c>
    </row>
    <row r="112" spans="1:4" x14ac:dyDescent="0.25">
      <c r="A112" s="31">
        <v>111</v>
      </c>
      <c r="B112" s="16" t="s">
        <v>647</v>
      </c>
      <c r="C112" s="14" t="s">
        <v>654</v>
      </c>
      <c r="D112" s="15" t="s">
        <v>655</v>
      </c>
    </row>
    <row r="113" spans="1:4" x14ac:dyDescent="0.25">
      <c r="A113" s="31">
        <v>112</v>
      </c>
      <c r="B113" s="16" t="s">
        <v>656</v>
      </c>
      <c r="C113" s="14" t="s">
        <v>657</v>
      </c>
      <c r="D113" s="15" t="s">
        <v>658</v>
      </c>
    </row>
    <row r="114" spans="1:4" x14ac:dyDescent="0.25">
      <c r="A114" s="31">
        <v>113</v>
      </c>
      <c r="B114" s="16" t="s">
        <v>656</v>
      </c>
      <c r="C114" s="14" t="s">
        <v>659</v>
      </c>
      <c r="D114" s="15" t="s">
        <v>660</v>
      </c>
    </row>
    <row r="115" spans="1:4" x14ac:dyDescent="0.25">
      <c r="A115" s="31">
        <v>114</v>
      </c>
      <c r="B115" s="16" t="s">
        <v>656</v>
      </c>
      <c r="C115" s="14" t="s">
        <v>661</v>
      </c>
      <c r="D115" s="15" t="s">
        <v>662</v>
      </c>
    </row>
    <row r="116" spans="1:4" x14ac:dyDescent="0.25">
      <c r="A116" s="31">
        <v>115</v>
      </c>
      <c r="B116" s="16" t="s">
        <v>656</v>
      </c>
      <c r="C116" s="14" t="s">
        <v>663</v>
      </c>
      <c r="D116" s="15" t="s">
        <v>664</v>
      </c>
    </row>
    <row r="117" spans="1:4" x14ac:dyDescent="0.25">
      <c r="A117" s="31">
        <v>116</v>
      </c>
      <c r="B117" s="16" t="s">
        <v>665</v>
      </c>
      <c r="C117" s="14" t="s">
        <v>666</v>
      </c>
      <c r="D117" s="15" t="s">
        <v>667</v>
      </c>
    </row>
    <row r="118" spans="1:4" x14ac:dyDescent="0.25">
      <c r="A118" s="31">
        <v>117</v>
      </c>
      <c r="B118" s="16" t="s">
        <v>668</v>
      </c>
      <c r="C118" s="14" t="s">
        <v>669</v>
      </c>
      <c r="D118" s="15" t="s">
        <v>670</v>
      </c>
    </row>
    <row r="119" spans="1:4" x14ac:dyDescent="0.25">
      <c r="A119" s="31">
        <v>118</v>
      </c>
      <c r="B119" s="16" t="s">
        <v>668</v>
      </c>
      <c r="C119" s="14" t="s">
        <v>671</v>
      </c>
      <c r="D119" s="15" t="s">
        <v>672</v>
      </c>
    </row>
    <row r="120" spans="1:4" x14ac:dyDescent="0.25">
      <c r="A120" s="31">
        <v>119</v>
      </c>
      <c r="B120" s="16" t="s">
        <v>668</v>
      </c>
      <c r="C120" s="14" t="s">
        <v>673</v>
      </c>
      <c r="D120" s="15" t="s">
        <v>674</v>
      </c>
    </row>
    <row r="121" spans="1:4" x14ac:dyDescent="0.25">
      <c r="A121" s="31">
        <v>120</v>
      </c>
      <c r="B121" s="16" t="s">
        <v>668</v>
      </c>
      <c r="C121" s="14" t="s">
        <v>675</v>
      </c>
      <c r="D121" s="15" t="s">
        <v>676</v>
      </c>
    </row>
    <row r="122" spans="1:4" x14ac:dyDescent="0.25">
      <c r="A122" s="31">
        <v>121</v>
      </c>
      <c r="B122" s="16" t="s">
        <v>668</v>
      </c>
      <c r="C122" s="14" t="s">
        <v>677</v>
      </c>
      <c r="D122" s="15" t="s">
        <v>678</v>
      </c>
    </row>
    <row r="123" spans="1:4" x14ac:dyDescent="0.25">
      <c r="A123" s="31">
        <v>122</v>
      </c>
      <c r="B123" s="16" t="s">
        <v>668</v>
      </c>
      <c r="C123" s="14" t="s">
        <v>679</v>
      </c>
      <c r="D123" s="15" t="s">
        <v>678</v>
      </c>
    </row>
    <row r="124" spans="1:4" x14ac:dyDescent="0.25">
      <c r="A124" s="31">
        <v>123</v>
      </c>
      <c r="B124" s="16" t="s">
        <v>668</v>
      </c>
      <c r="C124" s="14" t="s">
        <v>680</v>
      </c>
      <c r="D124" s="15" t="s">
        <v>681</v>
      </c>
    </row>
    <row r="125" spans="1:4" x14ac:dyDescent="0.25">
      <c r="A125" s="31">
        <v>124</v>
      </c>
      <c r="B125" s="16" t="s">
        <v>668</v>
      </c>
      <c r="C125" s="14" t="s">
        <v>682</v>
      </c>
      <c r="D125" s="15" t="s">
        <v>683</v>
      </c>
    </row>
    <row r="126" spans="1:4" x14ac:dyDescent="0.25">
      <c r="A126" s="31">
        <v>125</v>
      </c>
      <c r="B126" s="16" t="s">
        <v>668</v>
      </c>
      <c r="C126" s="14" t="s">
        <v>684</v>
      </c>
      <c r="D126" s="15" t="s">
        <v>685</v>
      </c>
    </row>
    <row r="127" spans="1:4" x14ac:dyDescent="0.25">
      <c r="A127" s="31">
        <v>126</v>
      </c>
      <c r="B127" s="16" t="s">
        <v>668</v>
      </c>
      <c r="C127" s="14" t="s">
        <v>686</v>
      </c>
      <c r="D127" s="15" t="s">
        <v>687</v>
      </c>
    </row>
    <row r="128" spans="1:4" x14ac:dyDescent="0.25">
      <c r="A128" s="31">
        <v>127</v>
      </c>
      <c r="B128" s="16" t="s">
        <v>688</v>
      </c>
      <c r="C128" s="14" t="s">
        <v>689</v>
      </c>
      <c r="D128" s="15" t="s">
        <v>690</v>
      </c>
    </row>
    <row r="129" spans="1:4" x14ac:dyDescent="0.25">
      <c r="A129" s="31">
        <v>128</v>
      </c>
      <c r="B129" s="16" t="s">
        <v>688</v>
      </c>
      <c r="C129" s="14" t="s">
        <v>691</v>
      </c>
      <c r="D129" s="15" t="s">
        <v>692</v>
      </c>
    </row>
    <row r="130" spans="1:4" x14ac:dyDescent="0.25">
      <c r="A130" s="31">
        <v>129</v>
      </c>
      <c r="B130" s="16" t="s">
        <v>688</v>
      </c>
      <c r="C130" s="14" t="s">
        <v>693</v>
      </c>
      <c r="D130" s="15" t="s">
        <v>694</v>
      </c>
    </row>
    <row r="131" spans="1:4" x14ac:dyDescent="0.25">
      <c r="A131" s="31">
        <v>130</v>
      </c>
      <c r="B131" s="16" t="s">
        <v>688</v>
      </c>
      <c r="C131" s="14" t="s">
        <v>695</v>
      </c>
      <c r="D131" s="15" t="s">
        <v>696</v>
      </c>
    </row>
    <row r="132" spans="1:4" x14ac:dyDescent="0.25">
      <c r="A132" s="31">
        <v>131</v>
      </c>
      <c r="B132" s="16" t="s">
        <v>697</v>
      </c>
      <c r="C132" s="14" t="s">
        <v>698</v>
      </c>
      <c r="D132" s="15" t="s">
        <v>699</v>
      </c>
    </row>
    <row r="133" spans="1:4" x14ac:dyDescent="0.25">
      <c r="A133" s="31">
        <v>132</v>
      </c>
      <c r="B133" s="16" t="s">
        <v>697</v>
      </c>
      <c r="C133" s="14" t="s">
        <v>700</v>
      </c>
      <c r="D133" s="15" t="s">
        <v>701</v>
      </c>
    </row>
    <row r="134" spans="1:4" x14ac:dyDescent="0.25">
      <c r="A134" s="31">
        <v>133</v>
      </c>
      <c r="B134" s="16" t="s">
        <v>697</v>
      </c>
      <c r="C134" s="14" t="s">
        <v>702</v>
      </c>
      <c r="D134" s="15" t="s">
        <v>703</v>
      </c>
    </row>
    <row r="135" spans="1:4" x14ac:dyDescent="0.25">
      <c r="A135" s="31">
        <v>134</v>
      </c>
      <c r="B135" s="16" t="s">
        <v>697</v>
      </c>
      <c r="C135" s="14" t="s">
        <v>704</v>
      </c>
      <c r="D135" s="15" t="s">
        <v>705</v>
      </c>
    </row>
    <row r="136" spans="1:4" x14ac:dyDescent="0.25">
      <c r="A136" s="31">
        <v>135</v>
      </c>
      <c r="B136" s="16" t="s">
        <v>706</v>
      </c>
      <c r="C136" s="14" t="s">
        <v>707</v>
      </c>
      <c r="D136" s="15" t="s">
        <v>708</v>
      </c>
    </row>
    <row r="137" spans="1:4" x14ac:dyDescent="0.25">
      <c r="A137" s="31">
        <v>136</v>
      </c>
      <c r="B137" s="16" t="s">
        <v>706</v>
      </c>
      <c r="C137" s="14" t="s">
        <v>709</v>
      </c>
      <c r="D137" s="15" t="s">
        <v>710</v>
      </c>
    </row>
    <row r="138" spans="1:4" x14ac:dyDescent="0.25">
      <c r="A138" s="31">
        <v>137</v>
      </c>
      <c r="B138" s="16" t="s">
        <v>706</v>
      </c>
      <c r="C138" s="14" t="s">
        <v>711</v>
      </c>
      <c r="D138" s="15" t="s">
        <v>712</v>
      </c>
    </row>
    <row r="139" spans="1:4" x14ac:dyDescent="0.25">
      <c r="A139" s="31">
        <v>138</v>
      </c>
      <c r="B139" s="16" t="s">
        <v>706</v>
      </c>
      <c r="C139" s="14" t="s">
        <v>713</v>
      </c>
      <c r="D139" s="15" t="s">
        <v>714</v>
      </c>
    </row>
    <row r="140" spans="1:4" x14ac:dyDescent="0.25">
      <c r="A140" s="31">
        <v>139</v>
      </c>
      <c r="B140" s="16" t="s">
        <v>706</v>
      </c>
      <c r="C140" s="14" t="s">
        <v>715</v>
      </c>
      <c r="D140" s="15" t="s">
        <v>716</v>
      </c>
    </row>
    <row r="141" spans="1:4" x14ac:dyDescent="0.25">
      <c r="A141" s="31">
        <v>140</v>
      </c>
      <c r="B141" s="16" t="s">
        <v>717</v>
      </c>
      <c r="C141" s="14" t="s">
        <v>718</v>
      </c>
      <c r="D141" s="15" t="s">
        <v>719</v>
      </c>
    </row>
    <row r="142" spans="1:4" x14ac:dyDescent="0.25">
      <c r="A142" s="31">
        <v>141</v>
      </c>
      <c r="B142" s="16" t="s">
        <v>717</v>
      </c>
      <c r="C142" s="14" t="s">
        <v>720</v>
      </c>
      <c r="D142" s="15" t="s">
        <v>721</v>
      </c>
    </row>
    <row r="143" spans="1:4" x14ac:dyDescent="0.25">
      <c r="A143" s="31">
        <v>142</v>
      </c>
      <c r="B143" s="16" t="s">
        <v>722</v>
      </c>
      <c r="C143" s="14" t="s">
        <v>723</v>
      </c>
      <c r="D143" s="15" t="s">
        <v>724</v>
      </c>
    </row>
    <row r="144" spans="1:4" x14ac:dyDescent="0.25">
      <c r="A144" s="31">
        <v>143</v>
      </c>
      <c r="B144" s="16" t="s">
        <v>722</v>
      </c>
      <c r="C144" s="14" t="s">
        <v>725</v>
      </c>
      <c r="D144" s="15" t="s">
        <v>726</v>
      </c>
    </row>
    <row r="145" spans="1:4" x14ac:dyDescent="0.25">
      <c r="A145" s="31">
        <v>144</v>
      </c>
      <c r="B145" s="16" t="s">
        <v>722</v>
      </c>
      <c r="C145" s="14" t="s">
        <v>727</v>
      </c>
      <c r="D145" s="15" t="s">
        <v>728</v>
      </c>
    </row>
    <row r="146" spans="1:4" x14ac:dyDescent="0.25">
      <c r="A146" s="31">
        <v>145</v>
      </c>
      <c r="B146" s="16" t="s">
        <v>722</v>
      </c>
      <c r="C146" s="14" t="s">
        <v>729</v>
      </c>
      <c r="D146" s="15" t="s">
        <v>730</v>
      </c>
    </row>
    <row r="147" spans="1:4" x14ac:dyDescent="0.25">
      <c r="A147" s="31">
        <v>146</v>
      </c>
      <c r="B147" s="16" t="s">
        <v>722</v>
      </c>
      <c r="C147" s="14" t="s">
        <v>731</v>
      </c>
      <c r="D147" s="15" t="s">
        <v>732</v>
      </c>
    </row>
    <row r="148" spans="1:4" x14ac:dyDescent="0.25">
      <c r="A148" s="31">
        <v>147</v>
      </c>
      <c r="B148" s="16" t="s">
        <v>733</v>
      </c>
      <c r="C148" s="14" t="s">
        <v>734</v>
      </c>
      <c r="D148" s="15" t="s">
        <v>735</v>
      </c>
    </row>
    <row r="149" spans="1:4" x14ac:dyDescent="0.25">
      <c r="A149" s="31">
        <v>148</v>
      </c>
      <c r="B149" s="16" t="s">
        <v>733</v>
      </c>
      <c r="C149" s="14" t="s">
        <v>736</v>
      </c>
      <c r="D149" s="15" t="s">
        <v>737</v>
      </c>
    </row>
    <row r="150" spans="1:4" x14ac:dyDescent="0.25">
      <c r="A150" s="31">
        <v>149</v>
      </c>
      <c r="B150" s="16" t="s">
        <v>733</v>
      </c>
      <c r="C150" s="14" t="s">
        <v>738</v>
      </c>
      <c r="D150" s="15" t="s">
        <v>739</v>
      </c>
    </row>
    <row r="151" spans="1:4" x14ac:dyDescent="0.25">
      <c r="A151" s="31">
        <v>150</v>
      </c>
      <c r="B151" s="16" t="s">
        <v>733</v>
      </c>
      <c r="C151" s="14" t="s">
        <v>740</v>
      </c>
      <c r="D151" s="15" t="s">
        <v>741</v>
      </c>
    </row>
    <row r="152" spans="1:4" x14ac:dyDescent="0.25">
      <c r="A152" s="31">
        <v>151</v>
      </c>
      <c r="B152" s="16" t="s">
        <v>733</v>
      </c>
      <c r="C152" s="14" t="s">
        <v>742</v>
      </c>
      <c r="D152" s="15" t="s">
        <v>743</v>
      </c>
    </row>
    <row r="153" spans="1:4" x14ac:dyDescent="0.25">
      <c r="A153" s="31">
        <v>152</v>
      </c>
      <c r="B153" s="16" t="s">
        <v>733</v>
      </c>
      <c r="C153" s="14" t="s">
        <v>744</v>
      </c>
      <c r="D153" s="15" t="s">
        <v>745</v>
      </c>
    </row>
    <row r="154" spans="1:4" x14ac:dyDescent="0.25">
      <c r="A154" s="31">
        <v>153</v>
      </c>
      <c r="B154" s="16" t="s">
        <v>733</v>
      </c>
      <c r="C154" s="14" t="s">
        <v>746</v>
      </c>
      <c r="D154" s="15" t="s">
        <v>747</v>
      </c>
    </row>
    <row r="155" spans="1:4" x14ac:dyDescent="0.25">
      <c r="A155" s="31">
        <v>154</v>
      </c>
      <c r="B155" s="16" t="s">
        <v>733</v>
      </c>
      <c r="C155" s="14" t="s">
        <v>748</v>
      </c>
      <c r="D155" s="15" t="s">
        <v>749</v>
      </c>
    </row>
    <row r="156" spans="1:4" x14ac:dyDescent="0.25">
      <c r="A156" s="31">
        <v>155</v>
      </c>
      <c r="B156" s="16" t="s">
        <v>750</v>
      </c>
      <c r="C156" s="14" t="s">
        <v>751</v>
      </c>
      <c r="D156" s="15" t="s">
        <v>752</v>
      </c>
    </row>
    <row r="157" spans="1:4" x14ac:dyDescent="0.25">
      <c r="A157" s="31">
        <v>156</v>
      </c>
      <c r="B157" s="16" t="s">
        <v>750</v>
      </c>
      <c r="C157" s="14" t="s">
        <v>753</v>
      </c>
      <c r="D157" s="15" t="s">
        <v>754</v>
      </c>
    </row>
    <row r="158" spans="1:4" ht="30" x14ac:dyDescent="0.25">
      <c r="A158" s="31">
        <v>157</v>
      </c>
      <c r="B158" s="16" t="s">
        <v>750</v>
      </c>
      <c r="C158" s="14" t="s">
        <v>755</v>
      </c>
      <c r="D158" s="15" t="s">
        <v>756</v>
      </c>
    </row>
    <row r="159" spans="1:4" x14ac:dyDescent="0.25">
      <c r="A159" s="31">
        <v>158</v>
      </c>
      <c r="B159" s="16" t="s">
        <v>750</v>
      </c>
      <c r="C159" s="14" t="s">
        <v>757</v>
      </c>
      <c r="D159" s="15" t="s">
        <v>758</v>
      </c>
    </row>
    <row r="160" spans="1:4" ht="30.75" thickBot="1" x14ac:dyDescent="0.3">
      <c r="A160" s="32">
        <v>159</v>
      </c>
      <c r="B160" s="26" t="s">
        <v>750</v>
      </c>
      <c r="C160" s="17" t="s">
        <v>759</v>
      </c>
      <c r="D160" s="18" t="s">
        <v>760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0" t="s">
        <v>3</v>
      </c>
      <c r="B1" s="9" t="s">
        <v>1</v>
      </c>
      <c r="C1" s="7" t="s">
        <v>0</v>
      </c>
      <c r="D1" s="8" t="s">
        <v>4</v>
      </c>
    </row>
    <row r="2" spans="1:4" x14ac:dyDescent="0.25">
      <c r="A2" s="11">
        <v>1</v>
      </c>
      <c r="B2" s="13" t="s">
        <v>8</v>
      </c>
      <c r="C2" s="14" t="s">
        <v>205</v>
      </c>
      <c r="D2" s="15" t="s">
        <v>206</v>
      </c>
    </row>
    <row r="3" spans="1:4" ht="15.75" thickBot="1" x14ac:dyDescent="0.3">
      <c r="A3" s="12">
        <v>2</v>
      </c>
      <c r="B3" s="19" t="s">
        <v>8</v>
      </c>
      <c r="C3" s="17" t="s">
        <v>207</v>
      </c>
      <c r="D3" s="18" t="s">
        <v>206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C18" sqref="C18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2</v>
      </c>
      <c r="C2" s="5" t="s">
        <v>254</v>
      </c>
      <c r="D2" s="6" t="s">
        <v>9</v>
      </c>
    </row>
    <row r="3" spans="1:4" x14ac:dyDescent="0.25">
      <c r="A3" s="31">
        <v>2</v>
      </c>
      <c r="B3" s="4" t="s">
        <v>2</v>
      </c>
      <c r="C3" s="5" t="s">
        <v>255</v>
      </c>
      <c r="D3" s="6" t="s">
        <v>241</v>
      </c>
    </row>
    <row r="4" spans="1:4" x14ac:dyDescent="0.25">
      <c r="A4" s="31">
        <v>3</v>
      </c>
      <c r="B4" s="4" t="s">
        <v>2</v>
      </c>
      <c r="C4" s="5" t="s">
        <v>242</v>
      </c>
      <c r="D4" s="6" t="s">
        <v>10</v>
      </c>
    </row>
    <row r="5" spans="1:4" x14ac:dyDescent="0.25">
      <c r="A5" s="31">
        <v>4</v>
      </c>
      <c r="B5" s="4" t="s">
        <v>2</v>
      </c>
      <c r="C5" s="5" t="s">
        <v>256</v>
      </c>
      <c r="D5" s="6" t="s">
        <v>11</v>
      </c>
    </row>
    <row r="6" spans="1:4" x14ac:dyDescent="0.25">
      <c r="A6" s="31">
        <v>5</v>
      </c>
      <c r="B6" s="4" t="s">
        <v>2</v>
      </c>
      <c r="C6" s="5" t="s">
        <v>257</v>
      </c>
      <c r="D6" s="6" t="s">
        <v>12</v>
      </c>
    </row>
    <row r="7" spans="1:4" ht="30" x14ac:dyDescent="0.25">
      <c r="A7" s="31">
        <v>6</v>
      </c>
      <c r="B7" s="4" t="s">
        <v>2</v>
      </c>
      <c r="C7" s="5" t="s">
        <v>258</v>
      </c>
      <c r="D7" s="6" t="s">
        <v>243</v>
      </c>
    </row>
    <row r="8" spans="1:4" ht="30" x14ac:dyDescent="0.25">
      <c r="A8" s="31">
        <v>7</v>
      </c>
      <c r="B8" s="4" t="s">
        <v>2</v>
      </c>
      <c r="C8" s="5" t="s">
        <v>259</v>
      </c>
      <c r="D8" s="6" t="s">
        <v>244</v>
      </c>
    </row>
    <row r="9" spans="1:4" x14ac:dyDescent="0.25">
      <c r="A9" s="31">
        <v>8</v>
      </c>
      <c r="B9" s="4" t="s">
        <v>2</v>
      </c>
      <c r="C9" s="5" t="s">
        <v>260</v>
      </c>
      <c r="D9" s="6" t="s">
        <v>13</v>
      </c>
    </row>
    <row r="10" spans="1:4" x14ac:dyDescent="0.25">
      <c r="A10" s="31">
        <v>9</v>
      </c>
      <c r="B10" s="4" t="s">
        <v>2</v>
      </c>
      <c r="C10" s="5" t="s">
        <v>261</v>
      </c>
      <c r="D10" s="6" t="s">
        <v>14</v>
      </c>
    </row>
    <row r="11" spans="1:4" x14ac:dyDescent="0.25">
      <c r="A11" s="31">
        <v>10</v>
      </c>
      <c r="B11" s="4" t="s">
        <v>2</v>
      </c>
      <c r="C11" s="5" t="s">
        <v>262</v>
      </c>
      <c r="D11" s="6" t="s">
        <v>245</v>
      </c>
    </row>
    <row r="12" spans="1:4" x14ac:dyDescent="0.25">
      <c r="A12" s="31">
        <v>11</v>
      </c>
      <c r="B12" s="4" t="s">
        <v>2</v>
      </c>
      <c r="C12" s="5" t="s">
        <v>246</v>
      </c>
      <c r="D12" s="6" t="s">
        <v>247</v>
      </c>
    </row>
    <row r="13" spans="1:4" x14ac:dyDescent="0.25">
      <c r="A13" s="31">
        <v>12</v>
      </c>
      <c r="B13" s="4" t="s">
        <v>2</v>
      </c>
      <c r="C13" s="5" t="s">
        <v>248</v>
      </c>
      <c r="D13" s="6" t="s">
        <v>249</v>
      </c>
    </row>
    <row r="14" spans="1:4" ht="30" x14ac:dyDescent="0.25">
      <c r="A14" s="31">
        <v>13</v>
      </c>
      <c r="B14" s="4" t="s">
        <v>2</v>
      </c>
      <c r="C14" s="5" t="s">
        <v>250</v>
      </c>
      <c r="D14" s="6" t="s">
        <v>251</v>
      </c>
    </row>
    <row r="15" spans="1:4" x14ac:dyDescent="0.25">
      <c r="A15" s="31">
        <v>14</v>
      </c>
      <c r="B15" s="4" t="s">
        <v>2</v>
      </c>
      <c r="C15" s="5" t="s">
        <v>252</v>
      </c>
      <c r="D15" s="6" t="s">
        <v>15</v>
      </c>
    </row>
    <row r="16" spans="1:4" ht="45.75" thickBot="1" x14ac:dyDescent="0.3">
      <c r="A16" s="32">
        <v>15</v>
      </c>
      <c r="B16" s="27" t="s">
        <v>2</v>
      </c>
      <c r="C16" s="24" t="s">
        <v>253</v>
      </c>
      <c r="D16" s="25" t="s"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pane ySplit="1" topLeftCell="A51" activePane="bottomLeft" state="frozen"/>
      <selection pane="bottomLeft" activeCell="C67" sqref="C67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3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33" t="s">
        <v>0</v>
      </c>
      <c r="D1" s="30" t="s">
        <v>4</v>
      </c>
    </row>
    <row r="2" spans="1:4" ht="30" x14ac:dyDescent="0.25">
      <c r="A2" s="31">
        <v>1</v>
      </c>
      <c r="B2" s="16" t="s">
        <v>263</v>
      </c>
      <c r="C2" s="14" t="s">
        <v>306</v>
      </c>
      <c r="D2" s="15" t="s">
        <v>50</v>
      </c>
    </row>
    <row r="3" spans="1:4" ht="30" x14ac:dyDescent="0.25">
      <c r="A3" s="31">
        <v>2</v>
      </c>
      <c r="B3" s="16" t="s">
        <v>263</v>
      </c>
      <c r="C3" s="14" t="s">
        <v>307</v>
      </c>
      <c r="D3" s="15" t="s">
        <v>49</v>
      </c>
    </row>
    <row r="4" spans="1:4" x14ac:dyDescent="0.25">
      <c r="A4" s="31">
        <v>3</v>
      </c>
      <c r="B4" s="16" t="s">
        <v>263</v>
      </c>
      <c r="C4" s="14" t="s">
        <v>268</v>
      </c>
      <c r="D4" s="15" t="s">
        <v>269</v>
      </c>
    </row>
    <row r="5" spans="1:4" x14ac:dyDescent="0.25">
      <c r="A5" s="31">
        <v>4</v>
      </c>
      <c r="B5" s="16" t="s">
        <v>263</v>
      </c>
      <c r="C5" s="14" t="s">
        <v>270</v>
      </c>
      <c r="D5" s="15" t="s">
        <v>44</v>
      </c>
    </row>
    <row r="6" spans="1:4" ht="30" x14ac:dyDescent="0.25">
      <c r="A6" s="31">
        <v>5</v>
      </c>
      <c r="B6" s="16" t="s">
        <v>263</v>
      </c>
      <c r="C6" s="14" t="s">
        <v>264</v>
      </c>
      <c r="D6" s="15" t="s">
        <v>60</v>
      </c>
    </row>
    <row r="7" spans="1:4" ht="30" x14ac:dyDescent="0.25">
      <c r="A7" s="31">
        <v>6</v>
      </c>
      <c r="B7" s="16" t="s">
        <v>263</v>
      </c>
      <c r="C7" s="14" t="s">
        <v>308</v>
      </c>
      <c r="D7" s="15" t="s">
        <v>121</v>
      </c>
    </row>
    <row r="8" spans="1:4" ht="30" x14ac:dyDescent="0.25">
      <c r="A8" s="31">
        <v>7</v>
      </c>
      <c r="B8" s="16" t="s">
        <v>263</v>
      </c>
      <c r="C8" s="16" t="s">
        <v>778</v>
      </c>
      <c r="D8" s="15" t="s">
        <v>779</v>
      </c>
    </row>
    <row r="9" spans="1:4" ht="30" x14ac:dyDescent="0.25">
      <c r="A9" s="31">
        <v>8</v>
      </c>
      <c r="B9" s="16" t="s">
        <v>263</v>
      </c>
      <c r="C9" s="16" t="s">
        <v>780</v>
      </c>
      <c r="D9" s="15" t="s">
        <v>781</v>
      </c>
    </row>
    <row r="10" spans="1:4" ht="30" x14ac:dyDescent="0.25">
      <c r="A10" s="31">
        <v>9</v>
      </c>
      <c r="B10" s="16" t="s">
        <v>263</v>
      </c>
      <c r="C10" s="14" t="s">
        <v>266</v>
      </c>
      <c r="D10" s="15" t="s">
        <v>61</v>
      </c>
    </row>
    <row r="11" spans="1:4" x14ac:dyDescent="0.25">
      <c r="A11" s="31">
        <v>10</v>
      </c>
      <c r="B11" s="16" t="s">
        <v>263</v>
      </c>
      <c r="C11" s="14" t="s">
        <v>267</v>
      </c>
      <c r="D11" s="15" t="s">
        <v>62</v>
      </c>
    </row>
    <row r="12" spans="1:4" ht="30" x14ac:dyDescent="0.25">
      <c r="A12" s="31">
        <v>11</v>
      </c>
      <c r="B12" s="16" t="s">
        <v>263</v>
      </c>
      <c r="C12" s="14" t="s">
        <v>265</v>
      </c>
      <c r="D12" s="15" t="s">
        <v>63</v>
      </c>
    </row>
    <row r="13" spans="1:4" x14ac:dyDescent="0.25">
      <c r="A13" s="31">
        <v>12</v>
      </c>
      <c r="B13" s="16" t="s">
        <v>263</v>
      </c>
      <c r="C13" s="14" t="s">
        <v>309</v>
      </c>
      <c r="D13" s="15" t="s">
        <v>64</v>
      </c>
    </row>
    <row r="14" spans="1:4" x14ac:dyDescent="0.25">
      <c r="A14" s="31">
        <v>13</v>
      </c>
      <c r="B14" s="16" t="s">
        <v>263</v>
      </c>
      <c r="C14" s="14" t="s">
        <v>271</v>
      </c>
      <c r="D14" s="15" t="s">
        <v>37</v>
      </c>
    </row>
    <row r="15" spans="1:4" x14ac:dyDescent="0.25">
      <c r="A15" s="31">
        <v>14</v>
      </c>
      <c r="B15" s="16" t="s">
        <v>263</v>
      </c>
      <c r="C15" s="14" t="s">
        <v>310</v>
      </c>
      <c r="D15" s="15" t="s">
        <v>38</v>
      </c>
    </row>
    <row r="16" spans="1:4" x14ac:dyDescent="0.25">
      <c r="A16" s="31">
        <v>15</v>
      </c>
      <c r="B16" s="16" t="s">
        <v>263</v>
      </c>
      <c r="C16" s="14" t="s">
        <v>122</v>
      </c>
      <c r="D16" s="15" t="s">
        <v>124</v>
      </c>
    </row>
    <row r="17" spans="1:4" x14ac:dyDescent="0.25">
      <c r="A17" s="31">
        <v>16</v>
      </c>
      <c r="B17" s="16" t="s">
        <v>263</v>
      </c>
      <c r="C17" s="14" t="s">
        <v>123</v>
      </c>
      <c r="D17" s="15" t="s">
        <v>125</v>
      </c>
    </row>
    <row r="18" spans="1:4" x14ac:dyDescent="0.25">
      <c r="A18" s="31">
        <v>17</v>
      </c>
      <c r="B18" s="16" t="s">
        <v>263</v>
      </c>
      <c r="C18" s="14" t="s">
        <v>293</v>
      </c>
      <c r="D18" s="15" t="s">
        <v>45</v>
      </c>
    </row>
    <row r="19" spans="1:4" x14ac:dyDescent="0.25">
      <c r="A19" s="31">
        <v>18</v>
      </c>
      <c r="B19" s="16" t="s">
        <v>263</v>
      </c>
      <c r="C19" s="14" t="s">
        <v>281</v>
      </c>
      <c r="D19" s="15" t="s">
        <v>41</v>
      </c>
    </row>
    <row r="20" spans="1:4" x14ac:dyDescent="0.25">
      <c r="A20" s="31">
        <v>19</v>
      </c>
      <c r="B20" s="16" t="s">
        <v>263</v>
      </c>
      <c r="C20" s="14" t="s">
        <v>311</v>
      </c>
      <c r="D20" s="15" t="s">
        <v>42</v>
      </c>
    </row>
    <row r="21" spans="1:4" x14ac:dyDescent="0.25">
      <c r="A21" s="31">
        <v>20</v>
      </c>
      <c r="B21" s="16" t="s">
        <v>263</v>
      </c>
      <c r="C21" s="14" t="s">
        <v>312</v>
      </c>
      <c r="D21" s="15" t="s">
        <v>43</v>
      </c>
    </row>
    <row r="22" spans="1:4" x14ac:dyDescent="0.25">
      <c r="A22" s="31">
        <v>21</v>
      </c>
      <c r="B22" s="16" t="s">
        <v>263</v>
      </c>
      <c r="C22" s="14" t="s">
        <v>313</v>
      </c>
      <c r="D22" s="15" t="s">
        <v>39</v>
      </c>
    </row>
    <row r="23" spans="1:4" ht="30" x14ac:dyDescent="0.25">
      <c r="A23" s="31">
        <v>22</v>
      </c>
      <c r="B23" s="16" t="s">
        <v>263</v>
      </c>
      <c r="C23" s="14" t="s">
        <v>272</v>
      </c>
      <c r="D23" s="15" t="s">
        <v>273</v>
      </c>
    </row>
    <row r="24" spans="1:4" x14ac:dyDescent="0.25">
      <c r="A24" s="31">
        <v>23</v>
      </c>
      <c r="B24" s="16" t="s">
        <v>263</v>
      </c>
      <c r="C24" s="14" t="s">
        <v>274</v>
      </c>
      <c r="D24" s="15" t="s">
        <v>275</v>
      </c>
    </row>
    <row r="25" spans="1:4" x14ac:dyDescent="0.25">
      <c r="A25" s="31">
        <v>24</v>
      </c>
      <c r="B25" s="16" t="s">
        <v>263</v>
      </c>
      <c r="C25" s="14" t="s">
        <v>276</v>
      </c>
      <c r="D25" s="15" t="s">
        <v>277</v>
      </c>
    </row>
    <row r="26" spans="1:4" x14ac:dyDescent="0.25">
      <c r="A26" s="31">
        <v>25</v>
      </c>
      <c r="B26" s="16" t="s">
        <v>263</v>
      </c>
      <c r="C26" s="14" t="s">
        <v>278</v>
      </c>
      <c r="D26" s="15" t="s">
        <v>279</v>
      </c>
    </row>
    <row r="27" spans="1:4" x14ac:dyDescent="0.25">
      <c r="A27" s="31">
        <v>26</v>
      </c>
      <c r="B27" s="16" t="s">
        <v>263</v>
      </c>
      <c r="C27" s="14" t="s">
        <v>314</v>
      </c>
      <c r="D27" s="15" t="s">
        <v>315</v>
      </c>
    </row>
    <row r="28" spans="1:4" x14ac:dyDescent="0.25">
      <c r="A28" s="31">
        <v>27</v>
      </c>
      <c r="B28" s="16" t="s">
        <v>263</v>
      </c>
      <c r="C28" s="14" t="s">
        <v>316</v>
      </c>
      <c r="D28" s="15" t="s">
        <v>54</v>
      </c>
    </row>
    <row r="29" spans="1:4" x14ac:dyDescent="0.25">
      <c r="A29" s="31">
        <v>28</v>
      </c>
      <c r="B29" s="16" t="s">
        <v>263</v>
      </c>
      <c r="C29" s="14" t="s">
        <v>280</v>
      </c>
      <c r="D29" s="15" t="s">
        <v>51</v>
      </c>
    </row>
    <row r="30" spans="1:4" ht="30" x14ac:dyDescent="0.25">
      <c r="A30" s="31">
        <v>29</v>
      </c>
      <c r="B30" s="16" t="s">
        <v>263</v>
      </c>
      <c r="C30" s="14" t="s">
        <v>317</v>
      </c>
      <c r="D30" s="15" t="s">
        <v>52</v>
      </c>
    </row>
    <row r="31" spans="1:4" x14ac:dyDescent="0.25">
      <c r="A31" s="31">
        <v>30</v>
      </c>
      <c r="B31" s="16" t="s">
        <v>263</v>
      </c>
      <c r="C31" s="14" t="s">
        <v>291</v>
      </c>
      <c r="D31" s="15" t="s">
        <v>28</v>
      </c>
    </row>
    <row r="32" spans="1:4" ht="30" x14ac:dyDescent="0.25">
      <c r="A32" s="31">
        <v>31</v>
      </c>
      <c r="B32" s="16" t="s">
        <v>263</v>
      </c>
      <c r="C32" s="14" t="s">
        <v>292</v>
      </c>
      <c r="D32" s="15" t="s">
        <v>36</v>
      </c>
    </row>
    <row r="33" spans="1:4" x14ac:dyDescent="0.25">
      <c r="A33" s="31">
        <v>32</v>
      </c>
      <c r="B33" s="16" t="s">
        <v>263</v>
      </c>
      <c r="C33" s="14" t="s">
        <v>318</v>
      </c>
      <c r="D33" s="15" t="s">
        <v>55</v>
      </c>
    </row>
    <row r="34" spans="1:4" x14ac:dyDescent="0.25">
      <c r="A34" s="31">
        <v>33</v>
      </c>
      <c r="B34" s="16" t="s">
        <v>263</v>
      </c>
      <c r="C34" s="14" t="s">
        <v>282</v>
      </c>
      <c r="D34" s="15" t="s">
        <v>58</v>
      </c>
    </row>
    <row r="35" spans="1:4" x14ac:dyDescent="0.25">
      <c r="A35" s="31">
        <v>34</v>
      </c>
      <c r="B35" s="16" t="s">
        <v>263</v>
      </c>
      <c r="C35" s="14" t="s">
        <v>283</v>
      </c>
      <c r="D35" s="15" t="s">
        <v>56</v>
      </c>
    </row>
    <row r="36" spans="1:4" x14ac:dyDescent="0.25">
      <c r="A36" s="31">
        <v>35</v>
      </c>
      <c r="B36" s="16" t="s">
        <v>263</v>
      </c>
      <c r="C36" s="14" t="s">
        <v>284</v>
      </c>
      <c r="D36" s="15" t="s">
        <v>57</v>
      </c>
    </row>
    <row r="37" spans="1:4" ht="30" x14ac:dyDescent="0.25">
      <c r="A37" s="31">
        <v>36</v>
      </c>
      <c r="B37" s="16" t="s">
        <v>263</v>
      </c>
      <c r="C37" s="14" t="s">
        <v>285</v>
      </c>
      <c r="D37" s="15" t="s">
        <v>286</v>
      </c>
    </row>
    <row r="38" spans="1:4" ht="30" x14ac:dyDescent="0.25">
      <c r="A38" s="31">
        <v>37</v>
      </c>
      <c r="B38" s="16" t="s">
        <v>263</v>
      </c>
      <c r="C38" s="14" t="s">
        <v>287</v>
      </c>
      <c r="D38" s="15" t="s">
        <v>288</v>
      </c>
    </row>
    <row r="39" spans="1:4" ht="30" x14ac:dyDescent="0.25">
      <c r="A39" s="31">
        <v>38</v>
      </c>
      <c r="B39" s="16" t="s">
        <v>263</v>
      </c>
      <c r="C39" s="14" t="s">
        <v>289</v>
      </c>
      <c r="D39" s="15" t="s">
        <v>290</v>
      </c>
    </row>
    <row r="40" spans="1:4" ht="30" x14ac:dyDescent="0.25">
      <c r="A40" s="31">
        <v>39</v>
      </c>
      <c r="B40" s="16" t="s">
        <v>263</v>
      </c>
      <c r="C40" s="14" t="s">
        <v>294</v>
      </c>
      <c r="D40" s="15" t="s">
        <v>53</v>
      </c>
    </row>
    <row r="41" spans="1:4" ht="30" x14ac:dyDescent="0.25">
      <c r="A41" s="31">
        <v>40</v>
      </c>
      <c r="B41" s="16" t="s">
        <v>263</v>
      </c>
      <c r="C41" s="14" t="s">
        <v>319</v>
      </c>
      <c r="D41" s="15" t="s">
        <v>320</v>
      </c>
    </row>
    <row r="42" spans="1:4" x14ac:dyDescent="0.25">
      <c r="A42" s="31">
        <v>41</v>
      </c>
      <c r="B42" s="16" t="s">
        <v>263</v>
      </c>
      <c r="C42" s="14" t="s">
        <v>321</v>
      </c>
      <c r="D42" s="15" t="s">
        <v>322</v>
      </c>
    </row>
    <row r="43" spans="1:4" ht="30" x14ac:dyDescent="0.25">
      <c r="A43" s="31">
        <v>42</v>
      </c>
      <c r="B43" s="16" t="s">
        <v>263</v>
      </c>
      <c r="C43" s="14" t="s">
        <v>323</v>
      </c>
      <c r="D43" s="15" t="s">
        <v>59</v>
      </c>
    </row>
    <row r="44" spans="1:4" x14ac:dyDescent="0.25">
      <c r="A44" s="31">
        <v>43</v>
      </c>
      <c r="B44" s="16" t="s">
        <v>263</v>
      </c>
      <c r="C44" s="14" t="s">
        <v>324</v>
      </c>
      <c r="D44" s="15" t="s">
        <v>108</v>
      </c>
    </row>
    <row r="45" spans="1:4" ht="30" x14ac:dyDescent="0.25">
      <c r="A45" s="31">
        <v>44</v>
      </c>
      <c r="B45" s="16" t="s">
        <v>263</v>
      </c>
      <c r="C45" s="14" t="s">
        <v>325</v>
      </c>
      <c r="D45" s="15" t="s">
        <v>109</v>
      </c>
    </row>
    <row r="46" spans="1:4" ht="45" x14ac:dyDescent="0.25">
      <c r="A46" s="31">
        <v>45</v>
      </c>
      <c r="B46" s="16" t="s">
        <v>263</v>
      </c>
      <c r="C46" s="14" t="s">
        <v>326</v>
      </c>
      <c r="D46" s="15" t="s">
        <v>110</v>
      </c>
    </row>
    <row r="47" spans="1:4" x14ac:dyDescent="0.25">
      <c r="A47" s="31">
        <v>46</v>
      </c>
      <c r="B47" s="16" t="s">
        <v>263</v>
      </c>
      <c r="C47" s="14" t="s">
        <v>327</v>
      </c>
      <c r="D47" s="15" t="s">
        <v>111</v>
      </c>
    </row>
    <row r="48" spans="1:4" ht="45" x14ac:dyDescent="0.25">
      <c r="A48" s="31">
        <v>47</v>
      </c>
      <c r="B48" s="16" t="s">
        <v>263</v>
      </c>
      <c r="C48" s="14" t="s">
        <v>328</v>
      </c>
      <c r="D48" s="15" t="s">
        <v>329</v>
      </c>
    </row>
    <row r="49" spans="1:4" ht="30" x14ac:dyDescent="0.25">
      <c r="A49" s="31">
        <v>48</v>
      </c>
      <c r="B49" s="16" t="s">
        <v>263</v>
      </c>
      <c r="C49" s="14" t="s">
        <v>330</v>
      </c>
      <c r="D49" s="15" t="s">
        <v>120</v>
      </c>
    </row>
    <row r="50" spans="1:4" ht="30" x14ac:dyDescent="0.25">
      <c r="A50" s="31">
        <v>49</v>
      </c>
      <c r="B50" s="16" t="s">
        <v>263</v>
      </c>
      <c r="C50" s="14" t="s">
        <v>331</v>
      </c>
      <c r="D50" s="15" t="s">
        <v>126</v>
      </c>
    </row>
    <row r="51" spans="1:4" ht="30" x14ac:dyDescent="0.25">
      <c r="A51" s="31">
        <v>50</v>
      </c>
      <c r="B51" s="16" t="s">
        <v>263</v>
      </c>
      <c r="C51" s="14" t="s">
        <v>332</v>
      </c>
      <c r="D51" s="15" t="s">
        <v>134</v>
      </c>
    </row>
    <row r="52" spans="1:4" x14ac:dyDescent="0.25">
      <c r="A52" s="31">
        <v>51</v>
      </c>
      <c r="B52" s="16" t="s">
        <v>263</v>
      </c>
      <c r="C52" s="14" t="s">
        <v>133</v>
      </c>
      <c r="D52" s="15" t="s">
        <v>135</v>
      </c>
    </row>
    <row r="53" spans="1:4" ht="30" x14ac:dyDescent="0.25">
      <c r="A53" s="31">
        <v>52</v>
      </c>
      <c r="B53" s="16" t="s">
        <v>263</v>
      </c>
      <c r="C53" s="14" t="s">
        <v>295</v>
      </c>
      <c r="D53" s="15" t="s">
        <v>48</v>
      </c>
    </row>
    <row r="54" spans="1:4" x14ac:dyDescent="0.25">
      <c r="A54" s="31">
        <v>53</v>
      </c>
      <c r="B54" s="16" t="s">
        <v>263</v>
      </c>
      <c r="C54" s="14" t="s">
        <v>296</v>
      </c>
      <c r="D54" s="15" t="s">
        <v>47</v>
      </c>
    </row>
    <row r="55" spans="1:4" ht="30" x14ac:dyDescent="0.25">
      <c r="A55" s="31">
        <v>54</v>
      </c>
      <c r="B55" s="16" t="s">
        <v>263</v>
      </c>
      <c r="C55" s="14" t="s">
        <v>333</v>
      </c>
      <c r="D55" s="15" t="s">
        <v>46</v>
      </c>
    </row>
    <row r="56" spans="1:4" x14ac:dyDescent="0.25">
      <c r="A56" s="31">
        <v>55</v>
      </c>
      <c r="B56" s="16" t="s">
        <v>263</v>
      </c>
      <c r="C56" s="14" t="s">
        <v>334</v>
      </c>
      <c r="D56" s="15" t="s">
        <v>335</v>
      </c>
    </row>
    <row r="57" spans="1:4" x14ac:dyDescent="0.25">
      <c r="A57" s="31">
        <v>56</v>
      </c>
      <c r="B57" s="16" t="s">
        <v>263</v>
      </c>
      <c r="C57" s="14" t="s">
        <v>20</v>
      </c>
      <c r="D57" s="15" t="s">
        <v>336</v>
      </c>
    </row>
    <row r="58" spans="1:4" x14ac:dyDescent="0.25">
      <c r="A58" s="31">
        <v>57</v>
      </c>
      <c r="B58" s="16" t="s">
        <v>263</v>
      </c>
      <c r="C58" s="14" t="s">
        <v>17</v>
      </c>
      <c r="D58" s="15" t="s">
        <v>338</v>
      </c>
    </row>
    <row r="59" spans="1:4" x14ac:dyDescent="0.25">
      <c r="A59" s="31">
        <v>58</v>
      </c>
      <c r="B59" s="16" t="s">
        <v>263</v>
      </c>
      <c r="C59" s="14" t="s">
        <v>19</v>
      </c>
      <c r="D59" s="15" t="s">
        <v>337</v>
      </c>
    </row>
    <row r="60" spans="1:4" x14ac:dyDescent="0.25">
      <c r="A60" s="31">
        <v>59</v>
      </c>
      <c r="B60" s="16" t="s">
        <v>263</v>
      </c>
      <c r="C60" s="14" t="s">
        <v>18</v>
      </c>
      <c r="D60" s="15" t="s">
        <v>40</v>
      </c>
    </row>
    <row r="61" spans="1:4" x14ac:dyDescent="0.25">
      <c r="A61" s="31">
        <v>60</v>
      </c>
      <c r="B61" s="16" t="s">
        <v>263</v>
      </c>
      <c r="C61" s="14" t="s">
        <v>297</v>
      </c>
      <c r="D61" s="15" t="s">
        <v>29</v>
      </c>
    </row>
    <row r="62" spans="1:4" x14ac:dyDescent="0.25">
      <c r="A62" s="31">
        <v>61</v>
      </c>
      <c r="B62" s="16" t="s">
        <v>263</v>
      </c>
      <c r="C62" s="14" t="s">
        <v>298</v>
      </c>
      <c r="D62" s="15" t="s">
        <v>30</v>
      </c>
    </row>
    <row r="63" spans="1:4" x14ac:dyDescent="0.25">
      <c r="A63" s="31">
        <v>62</v>
      </c>
      <c r="B63" s="16" t="s">
        <v>263</v>
      </c>
      <c r="C63" s="14" t="s">
        <v>299</v>
      </c>
      <c r="D63" s="15" t="s">
        <v>31</v>
      </c>
    </row>
    <row r="64" spans="1:4" x14ac:dyDescent="0.25">
      <c r="A64" s="31">
        <v>63</v>
      </c>
      <c r="B64" s="16" t="s">
        <v>263</v>
      </c>
      <c r="C64" s="14" t="s">
        <v>300</v>
      </c>
      <c r="D64" s="15" t="s">
        <v>32</v>
      </c>
    </row>
    <row r="65" spans="1:4" x14ac:dyDescent="0.25">
      <c r="A65" s="31">
        <v>64</v>
      </c>
      <c r="B65" s="16" t="s">
        <v>263</v>
      </c>
      <c r="C65" s="14" t="s">
        <v>301</v>
      </c>
      <c r="D65" s="15" t="s">
        <v>34</v>
      </c>
    </row>
    <row r="66" spans="1:4" x14ac:dyDescent="0.25">
      <c r="A66" s="31">
        <v>65</v>
      </c>
      <c r="B66" s="16" t="s">
        <v>263</v>
      </c>
      <c r="C66" s="14" t="s">
        <v>302</v>
      </c>
      <c r="D66" s="15" t="s">
        <v>35</v>
      </c>
    </row>
    <row r="67" spans="1:4" x14ac:dyDescent="0.25">
      <c r="A67" s="31">
        <v>66</v>
      </c>
      <c r="B67" s="16" t="s">
        <v>263</v>
      </c>
      <c r="C67" s="14" t="s">
        <v>303</v>
      </c>
      <c r="D67" s="15" t="s">
        <v>33</v>
      </c>
    </row>
    <row r="68" spans="1:4" x14ac:dyDescent="0.25">
      <c r="A68" s="31">
        <v>67</v>
      </c>
      <c r="B68" s="16" t="s">
        <v>263</v>
      </c>
      <c r="C68" s="14" t="s">
        <v>304</v>
      </c>
      <c r="D68" s="15" t="s">
        <v>305</v>
      </c>
    </row>
    <row r="69" spans="1:4" ht="30" x14ac:dyDescent="0.25">
      <c r="A69" s="31">
        <v>68</v>
      </c>
      <c r="B69" s="16" t="s">
        <v>263</v>
      </c>
      <c r="C69" s="14" t="s">
        <v>339</v>
      </c>
      <c r="D69" s="15" t="s">
        <v>130</v>
      </c>
    </row>
    <row r="70" spans="1:4" ht="30.75" thickBot="1" x14ac:dyDescent="0.3">
      <c r="A70" s="32">
        <v>69</v>
      </c>
      <c r="B70" s="26" t="s">
        <v>263</v>
      </c>
      <c r="C70" s="17" t="s">
        <v>340</v>
      </c>
      <c r="D70" s="18" t="s">
        <v>129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4.1406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341</v>
      </c>
      <c r="C2" s="5" t="s">
        <v>342</v>
      </c>
      <c r="D2" s="6" t="s">
        <v>343</v>
      </c>
    </row>
    <row r="3" spans="1:4" ht="30" x14ac:dyDescent="0.25">
      <c r="A3" s="31">
        <v>2</v>
      </c>
      <c r="B3" s="4" t="s">
        <v>341</v>
      </c>
      <c r="C3" s="5" t="s">
        <v>344</v>
      </c>
      <c r="D3" s="6" t="s">
        <v>345</v>
      </c>
    </row>
    <row r="4" spans="1:4" x14ac:dyDescent="0.25">
      <c r="A4" s="31">
        <v>3</v>
      </c>
      <c r="B4" s="4" t="s">
        <v>341</v>
      </c>
      <c r="C4" s="5" t="s">
        <v>346</v>
      </c>
      <c r="D4" s="6" t="s">
        <v>347</v>
      </c>
    </row>
    <row r="5" spans="1:4" x14ac:dyDescent="0.25">
      <c r="A5" s="31">
        <v>4</v>
      </c>
      <c r="B5" s="4" t="s">
        <v>341</v>
      </c>
      <c r="C5" s="5" t="s">
        <v>348</v>
      </c>
      <c r="D5" s="6" t="s">
        <v>349</v>
      </c>
    </row>
    <row r="6" spans="1:4" x14ac:dyDescent="0.25">
      <c r="A6" s="31">
        <v>5</v>
      </c>
      <c r="B6" s="4" t="s">
        <v>341</v>
      </c>
      <c r="C6" s="5" t="s">
        <v>350</v>
      </c>
      <c r="D6" s="6" t="s">
        <v>351</v>
      </c>
    </row>
    <row r="7" spans="1:4" x14ac:dyDescent="0.25">
      <c r="A7" s="31">
        <v>6</v>
      </c>
      <c r="B7" s="4" t="s">
        <v>341</v>
      </c>
      <c r="C7" s="5" t="s">
        <v>352</v>
      </c>
      <c r="D7" s="6" t="s">
        <v>353</v>
      </c>
    </row>
    <row r="8" spans="1:4" ht="30" x14ac:dyDescent="0.25">
      <c r="A8" s="31">
        <v>7</v>
      </c>
      <c r="B8" s="4" t="s">
        <v>341</v>
      </c>
      <c r="C8" s="5" t="s">
        <v>354</v>
      </c>
      <c r="D8" s="6" t="s">
        <v>355</v>
      </c>
    </row>
    <row r="9" spans="1:4" x14ac:dyDescent="0.25">
      <c r="A9" s="31">
        <v>8</v>
      </c>
      <c r="B9" s="4" t="s">
        <v>341</v>
      </c>
      <c r="C9" s="5" t="s">
        <v>356</v>
      </c>
      <c r="D9" s="6" t="s">
        <v>357</v>
      </c>
    </row>
    <row r="10" spans="1:4" x14ac:dyDescent="0.25">
      <c r="A10" s="31">
        <v>9</v>
      </c>
      <c r="B10" s="4" t="s">
        <v>341</v>
      </c>
      <c r="C10" s="5" t="s">
        <v>358</v>
      </c>
      <c r="D10" s="6" t="s">
        <v>359</v>
      </c>
    </row>
    <row r="11" spans="1:4" ht="30" x14ac:dyDescent="0.25">
      <c r="A11" s="31">
        <v>10</v>
      </c>
      <c r="B11" s="4" t="s">
        <v>341</v>
      </c>
      <c r="C11" s="5" t="s">
        <v>360</v>
      </c>
      <c r="D11" s="6" t="s">
        <v>361</v>
      </c>
    </row>
    <row r="12" spans="1:4" x14ac:dyDescent="0.25">
      <c r="A12" s="31">
        <v>11</v>
      </c>
      <c r="B12" s="4" t="s">
        <v>341</v>
      </c>
      <c r="C12" s="5" t="s">
        <v>362</v>
      </c>
      <c r="D12" s="6" t="s">
        <v>363</v>
      </c>
    </row>
    <row r="13" spans="1:4" x14ac:dyDescent="0.25">
      <c r="A13" s="31">
        <v>12</v>
      </c>
      <c r="B13" s="4" t="s">
        <v>341</v>
      </c>
      <c r="C13" s="5" t="s">
        <v>364</v>
      </c>
      <c r="D13" s="6" t="s">
        <v>65</v>
      </c>
    </row>
    <row r="14" spans="1:4" ht="30" x14ac:dyDescent="0.25">
      <c r="A14" s="31">
        <v>13</v>
      </c>
      <c r="B14" s="4" t="s">
        <v>341</v>
      </c>
      <c r="C14" s="5" t="s">
        <v>365</v>
      </c>
      <c r="D14" s="6" t="s">
        <v>366</v>
      </c>
    </row>
    <row r="15" spans="1:4" ht="30" x14ac:dyDescent="0.25">
      <c r="A15" s="31">
        <v>14</v>
      </c>
      <c r="B15" s="4" t="s">
        <v>341</v>
      </c>
      <c r="C15" s="5" t="s">
        <v>367</v>
      </c>
      <c r="D15" s="6" t="s">
        <v>368</v>
      </c>
    </row>
    <row r="16" spans="1:4" ht="30" x14ac:dyDescent="0.25">
      <c r="A16" s="31">
        <v>15</v>
      </c>
      <c r="B16" s="4" t="s">
        <v>341</v>
      </c>
      <c r="C16" s="5" t="s">
        <v>369</v>
      </c>
      <c r="D16" s="6" t="s">
        <v>370</v>
      </c>
    </row>
    <row r="17" spans="1:4" x14ac:dyDescent="0.25">
      <c r="A17" s="31">
        <v>16</v>
      </c>
      <c r="B17" s="4" t="s">
        <v>341</v>
      </c>
      <c r="C17" s="5" t="s">
        <v>371</v>
      </c>
      <c r="D17" s="6" t="s">
        <v>372</v>
      </c>
    </row>
    <row r="18" spans="1:4" x14ac:dyDescent="0.25">
      <c r="A18" s="31">
        <v>17</v>
      </c>
      <c r="B18" s="4" t="s">
        <v>341</v>
      </c>
      <c r="C18" s="5" t="s">
        <v>373</v>
      </c>
      <c r="D18" s="6" t="s">
        <v>128</v>
      </c>
    </row>
    <row r="19" spans="1:4" x14ac:dyDescent="0.25">
      <c r="A19" s="31">
        <v>18</v>
      </c>
      <c r="B19" s="4" t="s">
        <v>341</v>
      </c>
      <c r="C19" s="5" t="s">
        <v>761</v>
      </c>
      <c r="D19" s="6" t="s">
        <v>374</v>
      </c>
    </row>
    <row r="20" spans="1:4" ht="30" x14ac:dyDescent="0.25">
      <c r="A20" s="31">
        <v>19</v>
      </c>
      <c r="B20" s="4" t="s">
        <v>341</v>
      </c>
      <c r="C20" s="5" t="s">
        <v>375</v>
      </c>
      <c r="D20" s="6" t="s">
        <v>66</v>
      </c>
    </row>
    <row r="21" spans="1:4" ht="45" x14ac:dyDescent="0.25">
      <c r="A21" s="31">
        <v>20</v>
      </c>
      <c r="B21" s="4" t="s">
        <v>341</v>
      </c>
      <c r="C21" s="5" t="s">
        <v>376</v>
      </c>
      <c r="D21" s="6" t="s">
        <v>67</v>
      </c>
    </row>
    <row r="22" spans="1:4" ht="45" x14ac:dyDescent="0.25">
      <c r="A22" s="31">
        <v>21</v>
      </c>
      <c r="B22" s="4" t="s">
        <v>341</v>
      </c>
      <c r="C22" s="5" t="s">
        <v>377</v>
      </c>
      <c r="D22" s="6" t="s">
        <v>69</v>
      </c>
    </row>
    <row r="23" spans="1:4" ht="45" x14ac:dyDescent="0.25">
      <c r="A23" s="31">
        <v>22</v>
      </c>
      <c r="B23" s="4" t="s">
        <v>341</v>
      </c>
      <c r="C23" s="5" t="s">
        <v>378</v>
      </c>
      <c r="D23" s="6" t="s">
        <v>68</v>
      </c>
    </row>
    <row r="24" spans="1:4" ht="45" x14ac:dyDescent="0.25">
      <c r="A24" s="31">
        <v>23</v>
      </c>
      <c r="B24" s="4" t="s">
        <v>341</v>
      </c>
      <c r="C24" s="5" t="s">
        <v>379</v>
      </c>
      <c r="D24" s="6" t="s">
        <v>69</v>
      </c>
    </row>
    <row r="25" spans="1:4" ht="30" x14ac:dyDescent="0.25">
      <c r="A25" s="31">
        <v>24</v>
      </c>
      <c r="B25" s="4" t="s">
        <v>341</v>
      </c>
      <c r="C25" s="5" t="s">
        <v>380</v>
      </c>
      <c r="D25" s="6" t="s">
        <v>131</v>
      </c>
    </row>
    <row r="26" spans="1:4" ht="30.75" thickBot="1" x14ac:dyDescent="0.3">
      <c r="A26" s="32">
        <v>25</v>
      </c>
      <c r="B26" s="27" t="s">
        <v>341</v>
      </c>
      <c r="C26" s="24" t="s">
        <v>381</v>
      </c>
      <c r="D26" s="25" t="s">
        <v>132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0" t="s">
        <v>3</v>
      </c>
      <c r="B1" s="9" t="s">
        <v>1</v>
      </c>
      <c r="C1" s="7" t="s">
        <v>0</v>
      </c>
      <c r="D1" s="8" t="s">
        <v>4</v>
      </c>
    </row>
    <row r="2" spans="1:4" x14ac:dyDescent="0.25">
      <c r="A2" s="11">
        <v>1</v>
      </c>
      <c r="B2" s="13" t="s">
        <v>5</v>
      </c>
      <c r="C2" s="16" t="s">
        <v>382</v>
      </c>
      <c r="D2" s="15" t="s">
        <v>70</v>
      </c>
    </row>
    <row r="3" spans="1:4" x14ac:dyDescent="0.25">
      <c r="A3" s="11">
        <v>2</v>
      </c>
      <c r="B3" s="13" t="s">
        <v>5</v>
      </c>
      <c r="C3" s="16" t="s">
        <v>383</v>
      </c>
      <c r="D3" s="15" t="s">
        <v>82</v>
      </c>
    </row>
    <row r="4" spans="1:4" x14ac:dyDescent="0.25">
      <c r="A4" s="11">
        <v>3</v>
      </c>
      <c r="B4" s="13" t="s">
        <v>5</v>
      </c>
      <c r="C4" s="16" t="s">
        <v>384</v>
      </c>
      <c r="D4" s="15" t="s">
        <v>78</v>
      </c>
    </row>
    <row r="5" spans="1:4" x14ac:dyDescent="0.25">
      <c r="A5" s="11">
        <v>4</v>
      </c>
      <c r="B5" s="13" t="s">
        <v>5</v>
      </c>
      <c r="C5" s="14" t="s">
        <v>385</v>
      </c>
      <c r="D5" s="15" t="s">
        <v>77</v>
      </c>
    </row>
    <row r="6" spans="1:4" x14ac:dyDescent="0.25">
      <c r="A6" s="11">
        <v>5</v>
      </c>
      <c r="B6" s="13" t="s">
        <v>5</v>
      </c>
      <c r="C6" s="14" t="s">
        <v>386</v>
      </c>
      <c r="D6" s="15" t="s">
        <v>80</v>
      </c>
    </row>
    <row r="7" spans="1:4" x14ac:dyDescent="0.25">
      <c r="A7" s="11">
        <v>6</v>
      </c>
      <c r="B7" s="13" t="s">
        <v>5</v>
      </c>
      <c r="C7" s="16" t="s">
        <v>387</v>
      </c>
      <c r="D7" s="15" t="s">
        <v>81</v>
      </c>
    </row>
    <row r="8" spans="1:4" x14ac:dyDescent="0.25">
      <c r="A8" s="11">
        <v>7</v>
      </c>
      <c r="B8" s="13" t="s">
        <v>5</v>
      </c>
      <c r="C8" s="16" t="s">
        <v>388</v>
      </c>
      <c r="D8" s="15" t="s">
        <v>71</v>
      </c>
    </row>
    <row r="9" spans="1:4" x14ac:dyDescent="0.25">
      <c r="A9" s="11">
        <v>8</v>
      </c>
      <c r="B9" s="13" t="s">
        <v>5</v>
      </c>
      <c r="C9" s="16" t="s">
        <v>389</v>
      </c>
      <c r="D9" s="15" t="s">
        <v>79</v>
      </c>
    </row>
    <row r="10" spans="1:4" x14ac:dyDescent="0.25">
      <c r="A10" s="11">
        <v>9</v>
      </c>
      <c r="B10" s="13" t="s">
        <v>5</v>
      </c>
      <c r="C10" s="14" t="s">
        <v>390</v>
      </c>
      <c r="D10" s="15" t="s">
        <v>85</v>
      </c>
    </row>
    <row r="11" spans="1:4" ht="30" x14ac:dyDescent="0.25">
      <c r="A11" s="11">
        <v>10</v>
      </c>
      <c r="B11" s="13" t="s">
        <v>5</v>
      </c>
      <c r="C11" s="16" t="s">
        <v>391</v>
      </c>
      <c r="D11" s="15" t="s">
        <v>75</v>
      </c>
    </row>
    <row r="12" spans="1:4" x14ac:dyDescent="0.25">
      <c r="A12" s="11">
        <v>11</v>
      </c>
      <c r="B12" s="13" t="s">
        <v>5</v>
      </c>
      <c r="C12" s="14" t="s">
        <v>392</v>
      </c>
      <c r="D12" s="15" t="s">
        <v>86</v>
      </c>
    </row>
    <row r="13" spans="1:4" x14ac:dyDescent="0.25">
      <c r="A13" s="11">
        <v>12</v>
      </c>
      <c r="B13" s="13" t="s">
        <v>5</v>
      </c>
      <c r="C13" s="16" t="s">
        <v>393</v>
      </c>
      <c r="D13" s="15" t="s">
        <v>87</v>
      </c>
    </row>
    <row r="14" spans="1:4" ht="45" x14ac:dyDescent="0.25">
      <c r="A14" s="11">
        <v>13</v>
      </c>
      <c r="B14" s="13" t="s">
        <v>5</v>
      </c>
      <c r="C14" s="14" t="s">
        <v>394</v>
      </c>
      <c r="D14" s="15" t="s">
        <v>88</v>
      </c>
    </row>
    <row r="15" spans="1:4" x14ac:dyDescent="0.25">
      <c r="A15" s="11">
        <v>14</v>
      </c>
      <c r="B15" s="13" t="s">
        <v>5</v>
      </c>
      <c r="C15" s="16" t="s">
        <v>395</v>
      </c>
      <c r="D15" s="15" t="s">
        <v>84</v>
      </c>
    </row>
    <row r="16" spans="1:4" x14ac:dyDescent="0.25">
      <c r="A16" s="11">
        <v>15</v>
      </c>
      <c r="B16" s="13" t="s">
        <v>5</v>
      </c>
      <c r="C16" s="16" t="s">
        <v>396</v>
      </c>
      <c r="D16" s="15" t="s">
        <v>73</v>
      </c>
    </row>
    <row r="17" spans="1:4" x14ac:dyDescent="0.25">
      <c r="A17" s="11">
        <v>16</v>
      </c>
      <c r="B17" s="13" t="s">
        <v>5</v>
      </c>
      <c r="C17" s="16" t="s">
        <v>397</v>
      </c>
      <c r="D17" s="15" t="s">
        <v>72</v>
      </c>
    </row>
    <row r="18" spans="1:4" x14ac:dyDescent="0.25">
      <c r="A18" s="11">
        <v>17</v>
      </c>
      <c r="B18" s="13" t="s">
        <v>5</v>
      </c>
      <c r="C18" s="14" t="s">
        <v>398</v>
      </c>
      <c r="D18" s="15" t="s">
        <v>76</v>
      </c>
    </row>
    <row r="19" spans="1:4" x14ac:dyDescent="0.25">
      <c r="A19" s="11">
        <v>18</v>
      </c>
      <c r="B19" s="13" t="s">
        <v>5</v>
      </c>
      <c r="C19" s="14" t="s">
        <v>399</v>
      </c>
      <c r="D19" s="15" t="s">
        <v>74</v>
      </c>
    </row>
    <row r="20" spans="1:4" x14ac:dyDescent="0.25">
      <c r="A20" s="11">
        <v>19</v>
      </c>
      <c r="B20" s="13" t="s">
        <v>5</v>
      </c>
      <c r="C20" s="16" t="s">
        <v>400</v>
      </c>
      <c r="D20" s="15" t="s">
        <v>83</v>
      </c>
    </row>
    <row r="21" spans="1:4" ht="15.75" thickBot="1" x14ac:dyDescent="0.3">
      <c r="A21" s="11">
        <v>20</v>
      </c>
      <c r="B21" s="19" t="s">
        <v>5</v>
      </c>
      <c r="C21" s="26" t="s">
        <v>401</v>
      </c>
      <c r="D21" s="18" t="s">
        <v>89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7</v>
      </c>
      <c r="C2" s="4" t="s">
        <v>198</v>
      </c>
      <c r="D2" s="6" t="s">
        <v>199</v>
      </c>
    </row>
    <row r="3" spans="1:4" ht="30" x14ac:dyDescent="0.25">
      <c r="A3" s="31">
        <v>2</v>
      </c>
      <c r="B3" s="4" t="s">
        <v>7</v>
      </c>
      <c r="C3" s="4" t="s">
        <v>402</v>
      </c>
      <c r="D3" s="6" t="s">
        <v>200</v>
      </c>
    </row>
    <row r="4" spans="1:4" ht="30" x14ac:dyDescent="0.25">
      <c r="A4" s="31">
        <v>3</v>
      </c>
      <c r="B4" s="4" t="s">
        <v>7</v>
      </c>
      <c r="C4" s="4" t="s">
        <v>201</v>
      </c>
      <c r="D4" s="6" t="s">
        <v>202</v>
      </c>
    </row>
    <row r="5" spans="1:4" ht="15.75" thickBot="1" x14ac:dyDescent="0.3">
      <c r="A5" s="32">
        <v>4</v>
      </c>
      <c r="B5" s="27" t="s">
        <v>7</v>
      </c>
      <c r="C5" s="27" t="s">
        <v>203</v>
      </c>
      <c r="D5" s="25" t="s">
        <v>204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4" t="s">
        <v>3</v>
      </c>
      <c r="B1" s="34" t="s">
        <v>1</v>
      </c>
      <c r="C1" s="34" t="s">
        <v>0</v>
      </c>
      <c r="D1" s="35" t="s">
        <v>4</v>
      </c>
    </row>
    <row r="2" spans="1:4" ht="30" x14ac:dyDescent="0.25">
      <c r="A2" s="36">
        <v>1</v>
      </c>
      <c r="B2" s="16" t="s">
        <v>90</v>
      </c>
      <c r="C2" s="14" t="s">
        <v>169</v>
      </c>
      <c r="D2" s="15" t="s">
        <v>95</v>
      </c>
    </row>
    <row r="3" spans="1:4" ht="30" x14ac:dyDescent="0.25">
      <c r="A3" s="36">
        <v>2</v>
      </c>
      <c r="B3" s="16" t="s">
        <v>90</v>
      </c>
      <c r="C3" s="14" t="s">
        <v>170</v>
      </c>
      <c r="D3" s="15" t="s">
        <v>127</v>
      </c>
    </row>
    <row r="4" spans="1:4" ht="45" x14ac:dyDescent="0.25">
      <c r="A4" s="36">
        <v>3</v>
      </c>
      <c r="B4" s="16" t="s">
        <v>90</v>
      </c>
      <c r="C4" s="14" t="s">
        <v>171</v>
      </c>
      <c r="D4" s="15" t="s">
        <v>172</v>
      </c>
    </row>
    <row r="5" spans="1:4" x14ac:dyDescent="0.25">
      <c r="A5" s="36">
        <v>4</v>
      </c>
      <c r="B5" s="16" t="s">
        <v>90</v>
      </c>
      <c r="C5" s="14" t="s">
        <v>409</v>
      </c>
      <c r="D5" s="15" t="s">
        <v>762</v>
      </c>
    </row>
    <row r="6" spans="1:4" ht="30" x14ac:dyDescent="0.25">
      <c r="A6" s="36">
        <v>5</v>
      </c>
      <c r="B6" s="16" t="s">
        <v>90</v>
      </c>
      <c r="C6" s="14" t="s">
        <v>763</v>
      </c>
      <c r="D6" s="15" t="s">
        <v>764</v>
      </c>
    </row>
    <row r="7" spans="1:4" ht="30" x14ac:dyDescent="0.25">
      <c r="A7" s="36">
        <v>6</v>
      </c>
      <c r="B7" s="16" t="s">
        <v>90</v>
      </c>
      <c r="C7" s="14" t="s">
        <v>158</v>
      </c>
      <c r="D7" s="15" t="s">
        <v>765</v>
      </c>
    </row>
    <row r="8" spans="1:4" ht="30" x14ac:dyDescent="0.25">
      <c r="A8" s="36">
        <v>7</v>
      </c>
      <c r="B8" s="16" t="s">
        <v>90</v>
      </c>
      <c r="C8" s="14" t="s">
        <v>766</v>
      </c>
      <c r="D8" s="15" t="s">
        <v>767</v>
      </c>
    </row>
    <row r="9" spans="1:4" ht="45" x14ac:dyDescent="0.25">
      <c r="A9" s="36">
        <v>8</v>
      </c>
      <c r="B9" s="16" t="s">
        <v>90</v>
      </c>
      <c r="C9" s="14" t="s">
        <v>768</v>
      </c>
      <c r="D9" s="15" t="s">
        <v>769</v>
      </c>
    </row>
    <row r="10" spans="1:4" ht="30" x14ac:dyDescent="0.25">
      <c r="A10" s="36">
        <v>9</v>
      </c>
      <c r="B10" s="16" t="s">
        <v>90</v>
      </c>
      <c r="C10" s="14" t="s">
        <v>770</v>
      </c>
      <c r="D10" s="15" t="s">
        <v>771</v>
      </c>
    </row>
    <row r="11" spans="1:4" ht="30" x14ac:dyDescent="0.25">
      <c r="A11" s="36">
        <v>10</v>
      </c>
      <c r="B11" s="16" t="s">
        <v>90</v>
      </c>
      <c r="C11" s="14" t="s">
        <v>772</v>
      </c>
      <c r="D11" s="15" t="s">
        <v>773</v>
      </c>
    </row>
    <row r="12" spans="1:4" x14ac:dyDescent="0.25">
      <c r="A12" s="36">
        <v>11</v>
      </c>
      <c r="B12" s="16" t="s">
        <v>90</v>
      </c>
      <c r="C12" s="14" t="s">
        <v>173</v>
      </c>
      <c r="D12" s="15" t="s">
        <v>91</v>
      </c>
    </row>
    <row r="13" spans="1:4" x14ac:dyDescent="0.25">
      <c r="A13" s="36">
        <v>12</v>
      </c>
      <c r="B13" s="16" t="s">
        <v>90</v>
      </c>
      <c r="C13" s="14" t="s">
        <v>174</v>
      </c>
      <c r="D13" s="15" t="s">
        <v>94</v>
      </c>
    </row>
    <row r="14" spans="1:4" ht="30" x14ac:dyDescent="0.25">
      <c r="A14" s="36">
        <v>13</v>
      </c>
      <c r="B14" s="16" t="s">
        <v>90</v>
      </c>
      <c r="C14" s="14" t="s">
        <v>774</v>
      </c>
      <c r="D14" s="15" t="s">
        <v>93</v>
      </c>
    </row>
    <row r="15" spans="1:4" ht="30" x14ac:dyDescent="0.25">
      <c r="A15" s="36">
        <v>14</v>
      </c>
      <c r="B15" s="16" t="s">
        <v>90</v>
      </c>
      <c r="C15" s="14" t="s">
        <v>410</v>
      </c>
      <c r="D15" s="15" t="s">
        <v>93</v>
      </c>
    </row>
    <row r="16" spans="1:4" x14ac:dyDescent="0.25">
      <c r="A16" s="36">
        <v>15</v>
      </c>
      <c r="B16" s="16" t="s">
        <v>90</v>
      </c>
      <c r="C16" s="14" t="s">
        <v>175</v>
      </c>
      <c r="D16" s="15" t="s">
        <v>96</v>
      </c>
    </row>
    <row r="17" spans="1:4" ht="30" x14ac:dyDescent="0.25">
      <c r="A17" s="36">
        <v>16</v>
      </c>
      <c r="B17" s="16" t="s">
        <v>90</v>
      </c>
      <c r="C17" s="14" t="s">
        <v>176</v>
      </c>
      <c r="D17" s="15" t="s">
        <v>113</v>
      </c>
    </row>
    <row r="18" spans="1:4" x14ac:dyDescent="0.25">
      <c r="A18" s="36">
        <v>17</v>
      </c>
      <c r="B18" s="16" t="s">
        <v>90</v>
      </c>
      <c r="C18" s="14" t="s">
        <v>159</v>
      </c>
      <c r="D18" s="15" t="s">
        <v>160</v>
      </c>
    </row>
    <row r="19" spans="1:4" ht="30" x14ac:dyDescent="0.25">
      <c r="A19" s="36">
        <v>18</v>
      </c>
      <c r="B19" s="16" t="s">
        <v>90</v>
      </c>
      <c r="C19" s="14" t="s">
        <v>161</v>
      </c>
      <c r="D19" s="15" t="s">
        <v>162</v>
      </c>
    </row>
    <row r="20" spans="1:4" ht="30" x14ac:dyDescent="0.25">
      <c r="A20" s="36">
        <v>19</v>
      </c>
      <c r="B20" s="16" t="s">
        <v>90</v>
      </c>
      <c r="C20" s="14" t="s">
        <v>413</v>
      </c>
      <c r="D20" s="15" t="s">
        <v>775</v>
      </c>
    </row>
    <row r="21" spans="1:4" x14ac:dyDescent="0.25">
      <c r="A21" s="36">
        <v>20</v>
      </c>
      <c r="B21" s="16" t="s">
        <v>90</v>
      </c>
      <c r="C21" s="14" t="s">
        <v>411</v>
      </c>
      <c r="D21" s="15" t="s">
        <v>412</v>
      </c>
    </row>
    <row r="22" spans="1:4" x14ac:dyDescent="0.25">
      <c r="A22" s="36">
        <v>21</v>
      </c>
      <c r="B22" s="16" t="s">
        <v>90</v>
      </c>
      <c r="C22" s="14" t="s">
        <v>177</v>
      </c>
      <c r="D22" s="15" t="s">
        <v>92</v>
      </c>
    </row>
    <row r="23" spans="1:4" ht="30.75" thickBot="1" x14ac:dyDescent="0.3">
      <c r="A23" s="36">
        <v>22</v>
      </c>
      <c r="B23" s="26" t="s">
        <v>90</v>
      </c>
      <c r="C23" s="17" t="s">
        <v>178</v>
      </c>
      <c r="D23" s="18" t="s">
        <v>114</v>
      </c>
    </row>
  </sheetData>
  <sortState ref="C2:C14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112</v>
      </c>
      <c r="C2" s="5" t="s">
        <v>179</v>
      </c>
      <c r="D2" s="6" t="s">
        <v>106</v>
      </c>
    </row>
    <row r="3" spans="1:4" x14ac:dyDescent="0.25">
      <c r="A3" s="31">
        <v>2</v>
      </c>
      <c r="B3" s="4" t="s">
        <v>112</v>
      </c>
      <c r="C3" s="5" t="s">
        <v>180</v>
      </c>
      <c r="D3" s="6" t="s">
        <v>115</v>
      </c>
    </row>
    <row r="4" spans="1:4" x14ac:dyDescent="0.25">
      <c r="A4" s="31">
        <v>3</v>
      </c>
      <c r="B4" s="4" t="s">
        <v>112</v>
      </c>
      <c r="C4" s="5" t="s">
        <v>181</v>
      </c>
      <c r="D4" s="6" t="s">
        <v>116</v>
      </c>
    </row>
    <row r="5" spans="1:4" x14ac:dyDescent="0.25">
      <c r="A5" s="31">
        <v>4</v>
      </c>
      <c r="B5" s="4" t="s">
        <v>112</v>
      </c>
      <c r="C5" s="5" t="s">
        <v>182</v>
      </c>
      <c r="D5" s="6" t="s">
        <v>117</v>
      </c>
    </row>
    <row r="6" spans="1:4" ht="60" x14ac:dyDescent="0.25">
      <c r="A6" s="31">
        <v>5</v>
      </c>
      <c r="B6" s="4" t="s">
        <v>112</v>
      </c>
      <c r="C6" s="5" t="s">
        <v>183</v>
      </c>
      <c r="D6" s="6" t="s">
        <v>184</v>
      </c>
    </row>
    <row r="7" spans="1:4" ht="30" x14ac:dyDescent="0.25">
      <c r="A7" s="31">
        <v>6</v>
      </c>
      <c r="B7" s="4" t="s">
        <v>112</v>
      </c>
      <c r="C7" s="4" t="s">
        <v>185</v>
      </c>
      <c r="D7" s="6" t="s">
        <v>186</v>
      </c>
    </row>
    <row r="8" spans="1:4" x14ac:dyDescent="0.25">
      <c r="A8" s="31">
        <v>7</v>
      </c>
      <c r="B8" s="4" t="s">
        <v>112</v>
      </c>
      <c r="C8" s="4" t="s">
        <v>187</v>
      </c>
      <c r="D8" s="6" t="s">
        <v>101</v>
      </c>
    </row>
    <row r="9" spans="1:4" x14ac:dyDescent="0.25">
      <c r="A9" s="31">
        <v>8</v>
      </c>
      <c r="B9" s="4" t="s">
        <v>112</v>
      </c>
      <c r="C9" s="4" t="s">
        <v>188</v>
      </c>
      <c r="D9" s="6" t="s">
        <v>105</v>
      </c>
    </row>
    <row r="10" spans="1:4" x14ac:dyDescent="0.25">
      <c r="A10" s="31">
        <v>9</v>
      </c>
      <c r="B10" s="4" t="s">
        <v>112</v>
      </c>
      <c r="C10" s="4" t="s">
        <v>189</v>
      </c>
      <c r="D10" s="6" t="s">
        <v>103</v>
      </c>
    </row>
    <row r="11" spans="1:4" x14ac:dyDescent="0.25">
      <c r="A11" s="31">
        <v>10</v>
      </c>
      <c r="B11" s="4" t="s">
        <v>112</v>
      </c>
      <c r="C11" s="4" t="s">
        <v>190</v>
      </c>
      <c r="D11" s="6" t="s">
        <v>102</v>
      </c>
    </row>
    <row r="12" spans="1:4" x14ac:dyDescent="0.25">
      <c r="A12" s="31">
        <v>11</v>
      </c>
      <c r="B12" s="4" t="s">
        <v>112</v>
      </c>
      <c r="C12" s="4" t="s">
        <v>191</v>
      </c>
      <c r="D12" s="6" t="s">
        <v>104</v>
      </c>
    </row>
    <row r="13" spans="1:4" x14ac:dyDescent="0.25">
      <c r="A13" s="31">
        <v>12</v>
      </c>
      <c r="B13" s="4" t="s">
        <v>112</v>
      </c>
      <c r="C13" s="4" t="s">
        <v>192</v>
      </c>
      <c r="D13" s="6" t="s">
        <v>193</v>
      </c>
    </row>
    <row r="14" spans="1:4" x14ac:dyDescent="0.25">
      <c r="A14" s="31">
        <v>13</v>
      </c>
      <c r="B14" s="4" t="s">
        <v>112</v>
      </c>
      <c r="C14" s="4" t="s">
        <v>194</v>
      </c>
      <c r="D14" s="6" t="s">
        <v>107</v>
      </c>
    </row>
    <row r="15" spans="1:4" x14ac:dyDescent="0.25">
      <c r="A15" s="31">
        <v>14</v>
      </c>
      <c r="B15" s="4" t="s">
        <v>112</v>
      </c>
      <c r="C15" s="4" t="s">
        <v>195</v>
      </c>
      <c r="D15" s="6" t="s">
        <v>100</v>
      </c>
    </row>
    <row r="16" spans="1:4" x14ac:dyDescent="0.25">
      <c r="A16" s="31">
        <v>15</v>
      </c>
      <c r="B16" s="4" t="s">
        <v>112</v>
      </c>
      <c r="C16" s="5" t="s">
        <v>196</v>
      </c>
      <c r="D16" s="6" t="s">
        <v>98</v>
      </c>
    </row>
    <row r="17" spans="1:4" ht="15.75" thickBot="1" x14ac:dyDescent="0.3">
      <c r="A17" s="32">
        <v>16</v>
      </c>
      <c r="B17" s="27" t="s">
        <v>112</v>
      </c>
      <c r="C17" s="24" t="s">
        <v>197</v>
      </c>
      <c r="D17" s="25" t="s">
        <v>99</v>
      </c>
    </row>
  </sheetData>
  <sortState ref="C2:C13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4" t="s">
        <v>3</v>
      </c>
      <c r="B1" s="34" t="s">
        <v>1</v>
      </c>
      <c r="C1" s="34" t="s">
        <v>0</v>
      </c>
      <c r="D1" s="35" t="s">
        <v>4</v>
      </c>
    </row>
    <row r="2" spans="1:4" ht="30" x14ac:dyDescent="0.25">
      <c r="A2" s="34">
        <v>1</v>
      </c>
      <c r="B2" s="4" t="s">
        <v>118</v>
      </c>
      <c r="C2" s="5" t="s">
        <v>163</v>
      </c>
      <c r="D2" s="5" t="s">
        <v>164</v>
      </c>
    </row>
    <row r="3" spans="1:4" x14ac:dyDescent="0.25">
      <c r="A3" s="34">
        <v>2</v>
      </c>
      <c r="B3" s="4" t="s">
        <v>118</v>
      </c>
      <c r="C3" s="5" t="s">
        <v>136</v>
      </c>
      <c r="D3" s="5" t="s">
        <v>137</v>
      </c>
    </row>
    <row r="4" spans="1:4" x14ac:dyDescent="0.25">
      <c r="A4" s="34">
        <v>3</v>
      </c>
      <c r="B4" s="4" t="s">
        <v>118</v>
      </c>
      <c r="C4" s="5" t="s">
        <v>138</v>
      </c>
      <c r="D4" s="5" t="s">
        <v>97</v>
      </c>
    </row>
    <row r="5" spans="1:4" ht="30" x14ac:dyDescent="0.25">
      <c r="A5" s="34">
        <v>4</v>
      </c>
      <c r="B5" s="4" t="s">
        <v>118</v>
      </c>
      <c r="C5" s="5" t="s">
        <v>167</v>
      </c>
      <c r="D5" s="5" t="s">
        <v>168</v>
      </c>
    </row>
    <row r="6" spans="1:4" ht="45" x14ac:dyDescent="0.25">
      <c r="A6" s="34">
        <v>5</v>
      </c>
      <c r="B6" s="4" t="s">
        <v>118</v>
      </c>
      <c r="C6" s="5" t="s">
        <v>139</v>
      </c>
      <c r="D6" s="5" t="s">
        <v>119</v>
      </c>
    </row>
    <row r="7" spans="1:4" ht="30" x14ac:dyDescent="0.25">
      <c r="A7" s="34">
        <v>6</v>
      </c>
      <c r="B7" s="4" t="s">
        <v>118</v>
      </c>
      <c r="C7" s="5" t="s">
        <v>140</v>
      </c>
      <c r="D7" s="5" t="s">
        <v>141</v>
      </c>
    </row>
    <row r="8" spans="1:4" ht="45" x14ac:dyDescent="0.25">
      <c r="A8" s="34">
        <v>7</v>
      </c>
      <c r="B8" s="4" t="s">
        <v>118</v>
      </c>
      <c r="C8" s="5" t="s">
        <v>142</v>
      </c>
      <c r="D8" s="5" t="s">
        <v>143</v>
      </c>
    </row>
    <row r="9" spans="1:4" ht="45" x14ac:dyDescent="0.25">
      <c r="A9" s="34">
        <v>8</v>
      </c>
      <c r="B9" s="4" t="s">
        <v>118</v>
      </c>
      <c r="C9" s="5" t="s">
        <v>144</v>
      </c>
      <c r="D9" s="5" t="s">
        <v>145</v>
      </c>
    </row>
    <row r="10" spans="1:4" ht="30" x14ac:dyDescent="0.25">
      <c r="A10" s="34">
        <v>9</v>
      </c>
      <c r="B10" s="4" t="s">
        <v>118</v>
      </c>
      <c r="C10" s="5" t="s">
        <v>146</v>
      </c>
      <c r="D10" s="5" t="s">
        <v>147</v>
      </c>
    </row>
    <row r="11" spans="1:4" ht="60" x14ac:dyDescent="0.25">
      <c r="A11" s="34">
        <v>10</v>
      </c>
      <c r="B11" s="4" t="s">
        <v>118</v>
      </c>
      <c r="C11" s="5" t="s">
        <v>148</v>
      </c>
      <c r="D11" s="5" t="s">
        <v>149</v>
      </c>
    </row>
    <row r="12" spans="1:4" ht="60" x14ac:dyDescent="0.25">
      <c r="A12" s="34">
        <v>11</v>
      </c>
      <c r="B12" s="4" t="s">
        <v>118</v>
      </c>
      <c r="C12" s="5" t="s">
        <v>150</v>
      </c>
      <c r="D12" s="5" t="s">
        <v>151</v>
      </c>
    </row>
    <row r="13" spans="1:4" ht="30" x14ac:dyDescent="0.25">
      <c r="A13" s="34">
        <v>12</v>
      </c>
      <c r="B13" s="4" t="s">
        <v>118</v>
      </c>
      <c r="C13" s="5" t="s">
        <v>152</v>
      </c>
      <c r="D13" s="5" t="s">
        <v>153</v>
      </c>
    </row>
    <row r="14" spans="1:4" ht="60" x14ac:dyDescent="0.25">
      <c r="A14" s="34">
        <v>13</v>
      </c>
      <c r="B14" s="4" t="s">
        <v>118</v>
      </c>
      <c r="C14" s="5" t="s">
        <v>154</v>
      </c>
      <c r="D14" s="5" t="s">
        <v>155</v>
      </c>
    </row>
    <row r="15" spans="1:4" ht="60" x14ac:dyDescent="0.25">
      <c r="A15" s="34">
        <v>14</v>
      </c>
      <c r="B15" s="4" t="s">
        <v>118</v>
      </c>
      <c r="C15" s="5" t="s">
        <v>156</v>
      </c>
      <c r="D15" s="5" t="s">
        <v>157</v>
      </c>
    </row>
    <row r="16" spans="1:4" ht="45" x14ac:dyDescent="0.25">
      <c r="A16" s="34">
        <v>15</v>
      </c>
      <c r="B16" s="4" t="s">
        <v>118</v>
      </c>
      <c r="C16" s="5" t="s">
        <v>165</v>
      </c>
      <c r="D16" s="5" t="s">
        <v>166</v>
      </c>
    </row>
    <row r="17" spans="1:4" ht="30" x14ac:dyDescent="0.25">
      <c r="A17" s="34">
        <v>16</v>
      </c>
      <c r="B17" s="4" t="s">
        <v>118</v>
      </c>
      <c r="C17" s="5" t="s">
        <v>403</v>
      </c>
      <c r="D17" s="5" t="s">
        <v>404</v>
      </c>
    </row>
    <row r="18" spans="1:4" ht="30" x14ac:dyDescent="0.25">
      <c r="A18" s="34">
        <v>17</v>
      </c>
      <c r="B18" s="4" t="s">
        <v>118</v>
      </c>
      <c r="C18" s="5" t="s">
        <v>405</v>
      </c>
      <c r="D18" s="5" t="s">
        <v>406</v>
      </c>
    </row>
    <row r="19" spans="1:4" x14ac:dyDescent="0.25">
      <c r="A19" s="34">
        <v>18</v>
      </c>
      <c r="B19" s="4" t="s">
        <v>118</v>
      </c>
      <c r="C19" s="5" t="s">
        <v>407</v>
      </c>
      <c r="D19" s="5" t="s">
        <v>408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UIActions</vt:lpstr>
      <vt:lpstr>Utilities</vt:lpstr>
      <vt:lpstr>Validations</vt:lpstr>
      <vt:lpstr>WebActions</vt:lpstr>
      <vt:lpstr>DatabaseActions</vt:lpstr>
      <vt:lpstr>APIActions</vt:lpstr>
      <vt:lpstr>APIValidations</vt:lpstr>
      <vt:lpstr>APIUtilities</vt:lpstr>
      <vt:lpstr>DataHandler</vt:lpstr>
      <vt:lpstr>AutomationEngine</vt:lpstr>
      <vt:lpstr>DataGenerator</vt:lpstr>
      <vt:lpstr>AutomationReport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2023-08-25T12:05:10Z</dcterms:modified>
</cp:coreProperties>
</file>