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eyindia-my.sharepoint.com/personal/praveen_prabhu_in_ey_com/Documents/SIB DPDPA/Delivery/ROPA 2026/DTD/"/>
    </mc:Choice>
  </mc:AlternateContent>
  <xr:revisionPtr revIDLastSave="661" documentId="8_{FB265D16-E9AE-441D-81EC-633F74955915}" xr6:coauthVersionLast="47" xr6:coauthVersionMax="47" xr10:uidLastSave="{CCA59C59-C525-43B2-967E-F0FC8C78F6BB}"/>
  <bookViews>
    <workbookView xWindow="-110" yWindow="-110" windowWidth="19420" windowHeight="11500" activeTab="2" xr2:uid="{554A85CB-93CA-4244-BF6E-DC3CA69338AE}"/>
  </bookViews>
  <sheets>
    <sheet name="Document control" sheetId="10" r:id="rId1"/>
    <sheet name="Coverpage" sheetId="7" r:id="rId2"/>
    <sheet name="Fiduciary_RoPA" sheetId="3" r:id="rId3"/>
    <sheet name="New Personal Data Inventory" sheetId="14" r:id="rId4"/>
    <sheet name="References" sheetId="13" state="hidden" r:id="rId5"/>
  </sheets>
  <externalReferences>
    <externalReference r:id="rId6"/>
    <externalReference r:id="rId7"/>
    <externalReference r:id="rId8"/>
    <externalReference r:id="rId9"/>
    <externalReference r:id="rId10"/>
    <externalReference r:id="rId11"/>
  </externalReferences>
  <definedNames>
    <definedName name="Collection">[1]Sheet1!$A$1:$A$7</definedName>
    <definedName name="Countries">[2]!Table1[Column1]</definedName>
    <definedName name="Country">[3]!Table1[Column1]</definedName>
    <definedName name="_xlnm.Criteria">'[4]Data Validation'!$A$2:$A$4</definedName>
    <definedName name="Interface">[3]Sheet2!$A$1:$A$5</definedName>
    <definedName name="Object">[5]Sheet7!$A$2:$A$3</definedName>
    <definedName name="Old_criteria1">'[6]Data Validation'!$A$2:$A$4</definedName>
    <definedName name="Old_criteria2">'[6]Data Validation'!$A$2:$A$4</definedName>
    <definedName name="Source">[2]Collection!$A$1:$A$7</definedName>
    <definedName name="SPICountries">[3]!Table1[Column1]</definedName>
    <definedName name="Symbo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tc={8DBFE637-ADD0-4786-98FC-18E7EDACDB26}</author>
  </authors>
  <commentList>
    <comment ref="B2" authorId="0" shapeId="0" xr:uid="{8DBFE637-ADD0-4786-98FC-18E7EDACDB26}">
      <text>
        <t>[Threaded comment]
Your version of Excel allows you to read this threaded comment; however, any edits to it will get removed if the file is opened in a newer version of Excel. Learn more: https://go.microsoft.com/fwlink/?linkid=870924
Comment:
    Please hide this Tab</t>
      </text>
    </comment>
  </commentList>
</comments>
</file>

<file path=xl/sharedStrings.xml><?xml version="1.0" encoding="utf-8"?>
<sst xmlns="http://schemas.openxmlformats.org/spreadsheetml/2006/main" count="275" uniqueCount="230">
  <si>
    <t>Document Name:</t>
  </si>
  <si>
    <t>Date:</t>
  </si>
  <si>
    <t>Version:</t>
  </si>
  <si>
    <t>DRAFT</t>
  </si>
  <si>
    <t>Purpose of the Document:</t>
  </si>
  <si>
    <t>Column</t>
  </si>
  <si>
    <t>Key definitions</t>
  </si>
  <si>
    <t>Possible values</t>
  </si>
  <si>
    <t>Name of the department which is processing personal data</t>
  </si>
  <si>
    <t>Process</t>
  </si>
  <si>
    <t>Name of the process under which personal data is being processed - this can be further divided into sub-processes in the "processing activities" column</t>
  </si>
  <si>
    <t>Purpose of processing</t>
  </si>
  <si>
    <t>Purpose or reason for processing the personal data/ performing the processing activity</t>
  </si>
  <si>
    <t>--</t>
  </si>
  <si>
    <t>Categories of end users that are being targeted using this scenario</t>
  </si>
  <si>
    <t>Categories of personal data collected</t>
  </si>
  <si>
    <t>Yes/ No</t>
  </si>
  <si>
    <t>Processor's Data Protection Officer (DPO) name and contact details</t>
  </si>
  <si>
    <t>Link to the agreement in place with the Processor</t>
  </si>
  <si>
    <t>Yes/No</t>
  </si>
  <si>
    <t>Name of the country to which the personal data is transferred</t>
  </si>
  <si>
    <t>What is the purpose of the transfer ?</t>
  </si>
  <si>
    <t>Purpose or reason for transferring the personal data for performing the processing activity</t>
  </si>
  <si>
    <t>List of conditions/safeguards to be met for the personal data transfer to take place</t>
  </si>
  <si>
    <t>1. Hardcopy
2. Digital
3. Both</t>
  </si>
  <si>
    <t>Where is this personal data stored?</t>
  </si>
  <si>
    <t>Location where the personal data is stored - name &amp; location of the database</t>
  </si>
  <si>
    <t>What is the retention period?</t>
  </si>
  <si>
    <t>Purpose for retention</t>
  </si>
  <si>
    <t>What is the purpose for retention of personal data for the defined time period?</t>
  </si>
  <si>
    <t>General information</t>
  </si>
  <si>
    <t>Data Transfer</t>
  </si>
  <si>
    <t>Data  Storage</t>
  </si>
  <si>
    <t>#</t>
  </si>
  <si>
    <t>Source of personal data</t>
  </si>
  <si>
    <t>Data processor(s) (name and contact details of the legal entity)</t>
  </si>
  <si>
    <t>Categories of Personal Data processed</t>
  </si>
  <si>
    <t>Department</t>
  </si>
  <si>
    <t>Is processing activity covered under Privacy Notice?</t>
  </si>
  <si>
    <t xml:space="preserve">Data processor(s) Data Protection Officer (name and contact details) </t>
  </si>
  <si>
    <t>Data Protection Impact Assessment</t>
  </si>
  <si>
    <t>Source of data</t>
  </si>
  <si>
    <t>What is the source from which the data is collected?</t>
  </si>
  <si>
    <t>Internal departments/sections, government agencies, third party</t>
  </si>
  <si>
    <t>Is personal data processed for this processing activity shared or transferred to any recipient (‘recipient’ means a natural or legal person, public authority, agency or another body, to which the personal data are disclosed, whether a third party or not) outside of India?</t>
  </si>
  <si>
    <t xml:space="preserve">Is data transferred outside India? </t>
  </si>
  <si>
    <t>Name of the application/platform used for processing personal data</t>
  </si>
  <si>
    <t>Application/Platform Name</t>
  </si>
  <si>
    <t>Link to record of DPIA (if applicable)</t>
  </si>
  <si>
    <t xml:space="preserve">Input the link for the DPIA performed for the processing activities </t>
  </si>
  <si>
    <t>Name and contact details of the legal entity acting as Processor (natural or legal person, public authority, agency or other body which processes personal data on behalf of the Fiduciary)</t>
  </si>
  <si>
    <t>Categories of data principals involved</t>
  </si>
  <si>
    <t>Grounds for processing</t>
  </si>
  <si>
    <t>What is the lawful basis/grounds for processing the data?</t>
  </si>
  <si>
    <t>Applicable rights to the individual basis the grounds of processing</t>
  </si>
  <si>
    <t>1. Access control
2.Encryption/Anonymisation/Pseudonymisation
4. Logging
5. Privacy Training and Awareness</t>
  </si>
  <si>
    <t>Department / Process Name</t>
  </si>
  <si>
    <t>Data Processing Agreement in place?</t>
  </si>
  <si>
    <t>Is data transferred outside the India?</t>
  </si>
  <si>
    <t>If yes, to which country/ international organisation is the data transferred?</t>
  </si>
  <si>
    <t>Security safeguards in place to secure transfers to third countries/international organisation (if applicable)</t>
  </si>
  <si>
    <t>What format data is stored in? (e.g. Excel, word, structured, unstructured, etc)</t>
  </si>
  <si>
    <t>Is DPIA applicable?</t>
  </si>
  <si>
    <t xml:space="preserve">Description of the data processing </t>
  </si>
  <si>
    <t>Process Details</t>
  </si>
  <si>
    <t>General personal data, Health data, etc.</t>
  </si>
  <si>
    <t>2-3 sentence description of the processing activity</t>
  </si>
  <si>
    <t>Provide details of list of internal departments/sections which whom data is shared and details of persons who have access to the Personal Data  and list of external stakeholders (Except from processors)</t>
  </si>
  <si>
    <t xml:space="preserve">Internal departments/sections, government agencies, third party, Affiliates, Subsidiaries </t>
  </si>
  <si>
    <t>Singapore, UAE, EU, etc.</t>
  </si>
  <si>
    <t>For delivery of service, Service provider Location, Data center location</t>
  </si>
  <si>
    <t xml:space="preserve">Is the respective processing activity listed in the Privacy notice provided to data subjects?
If Yes, please provide a link to the Privacy Notice </t>
  </si>
  <si>
    <t>What is the data deletion/ disposal mechanism envisaged at the end of the retention period . This needs to be specified for every department.</t>
  </si>
  <si>
    <t>1. Right to access
2. Right to correction and erasure
3. Right to grievance redressal
4. Right to nominate
5. Right to withdraw consent</t>
  </si>
  <si>
    <t>Legal requirement, etc.</t>
  </si>
  <si>
    <t>Marketing, SOT Loans, Credit etc.</t>
  </si>
  <si>
    <t>Lead Generation, Field verification, Customer Acquisition process, etc.</t>
  </si>
  <si>
    <t>Customer, Potential Customers, etc.</t>
  </si>
  <si>
    <t>For eg: From Data Principals, Publicly accessible information, Customers, Internal Systems like LMS, Third Party Vendors, Cookies</t>
  </si>
  <si>
    <t>Categories of Data principals involved
(Customer, Potential Customers)</t>
  </si>
  <si>
    <t>Categories of Personal Data processed
(General personal data, Health data)</t>
  </si>
  <si>
    <t>Document Control</t>
  </si>
  <si>
    <t>S. No.</t>
  </si>
  <si>
    <t>Type of Information</t>
  </si>
  <si>
    <t>Document Data</t>
  </si>
  <si>
    <t>Document Revision History</t>
  </si>
  <si>
    <t>Version No.</t>
  </si>
  <si>
    <t>Date of Release</t>
  </si>
  <si>
    <t>Change Description</t>
  </si>
  <si>
    <t>Author</t>
  </si>
  <si>
    <t>Approved by, Date</t>
  </si>
  <si>
    <t>Automated decision making/ profiling conducted?</t>
  </si>
  <si>
    <t>Rights of Data Prinicpals</t>
  </si>
  <si>
    <t>Categories of end users that are being targeted using this scenario are minors or person with disability</t>
  </si>
  <si>
    <t>Loan distribution, customer verification, etc.</t>
  </si>
  <si>
    <t>Data principals include person with disability/ children's</t>
  </si>
  <si>
    <t>Does department do tracking or behavioural monitoring of children or targeted advertising directed at children</t>
  </si>
  <si>
    <t>Does this process involve automated decision making/ profiling?</t>
  </si>
  <si>
    <t>Does this process do tracking or behavioural monitoring or targeted advertising directed at minors</t>
  </si>
  <si>
    <t>Minors/ Person with disability/ Not Applicable</t>
  </si>
  <si>
    <t>Please mark the type of Personal Data being processed or stored by your department(Yes/No , and specific details if any)</t>
  </si>
  <si>
    <t>Category</t>
  </si>
  <si>
    <t>Data Parameter</t>
  </si>
  <si>
    <t>Identity Data</t>
  </si>
  <si>
    <t>Name</t>
  </si>
  <si>
    <t>Identification number  (including Customer ID/Employee ID)</t>
  </si>
  <si>
    <t>Photograph</t>
  </si>
  <si>
    <t>Date of Birth</t>
  </si>
  <si>
    <t>Location (e.g. geo tagging, location tracking, etc.)</t>
  </si>
  <si>
    <t>Personal/Residential Address</t>
  </si>
  <si>
    <t>Nationality</t>
  </si>
  <si>
    <t>Spouse Name</t>
  </si>
  <si>
    <t>Dependent details</t>
  </si>
  <si>
    <t>Certificate (Birth, Marriage, Death)</t>
  </si>
  <si>
    <t>Personal Email ID</t>
  </si>
  <si>
    <t>Personal Phone Number</t>
  </si>
  <si>
    <t>Signature</t>
  </si>
  <si>
    <t>PAN Details</t>
  </si>
  <si>
    <t>Aadhar details</t>
  </si>
  <si>
    <t>Passport details</t>
  </si>
  <si>
    <t>Ration number</t>
  </si>
  <si>
    <t>Voter ID</t>
  </si>
  <si>
    <t>Caste certificate</t>
  </si>
  <si>
    <t>Driving licence details</t>
  </si>
  <si>
    <t>Employment Data</t>
  </si>
  <si>
    <t>Employee Name</t>
  </si>
  <si>
    <t>Employee Email ID</t>
  </si>
  <si>
    <t>Designation</t>
  </si>
  <si>
    <t>Past employment details (employment certificate, relieving letter, etc.)</t>
  </si>
  <si>
    <t>Educational Data</t>
  </si>
  <si>
    <t>Marksheet</t>
  </si>
  <si>
    <t>Degree Certificate</t>
  </si>
  <si>
    <t>Professional Certifications</t>
  </si>
  <si>
    <t>Health Data</t>
  </si>
  <si>
    <t>Medical records and history</t>
  </si>
  <si>
    <t>Physiological health condition</t>
  </si>
  <si>
    <t>Blood Group</t>
  </si>
  <si>
    <t>Behavioral Characteristics (analysis of person's interaction with a computerized system- Keystrokes, mouse movement, familiarity with typing, frequency of key usages)</t>
  </si>
  <si>
    <t>Health/Medical Reports</t>
  </si>
  <si>
    <t>Biometric Data</t>
  </si>
  <si>
    <t>Fingerprints</t>
  </si>
  <si>
    <t>Voice patterns</t>
  </si>
  <si>
    <t>Online Identifiers</t>
  </si>
  <si>
    <t>Username</t>
  </si>
  <si>
    <t>Passwords</t>
  </si>
  <si>
    <t>IP Address</t>
  </si>
  <si>
    <t>Cookie details (location, browsing patterns, etc.)</t>
  </si>
  <si>
    <t>Children and Person with Disablity Data</t>
  </si>
  <si>
    <t>Child Name</t>
  </si>
  <si>
    <t>Child Date of Birth</t>
  </si>
  <si>
    <t>Guardian Name</t>
  </si>
  <si>
    <t>Gender</t>
  </si>
  <si>
    <t>Age</t>
  </si>
  <si>
    <t>Diability status</t>
  </si>
  <si>
    <t>Disability certificate</t>
  </si>
  <si>
    <t>Financial Data</t>
  </si>
  <si>
    <t>Bank account numbers</t>
  </si>
  <si>
    <t>Credit score</t>
  </si>
  <si>
    <t>UPI Handles</t>
  </si>
  <si>
    <t>Account balance</t>
  </si>
  <si>
    <t>Account transaction history</t>
  </si>
  <si>
    <t>Tax returns</t>
  </si>
  <si>
    <t>CTC Data</t>
  </si>
  <si>
    <t>Social Media Data</t>
  </si>
  <si>
    <t>LinkedIn Account details</t>
  </si>
  <si>
    <t>Facebook Account details</t>
  </si>
  <si>
    <t>WhatsApp Number</t>
  </si>
  <si>
    <t>Instagram Account details</t>
  </si>
  <si>
    <t>Twitter handle</t>
  </si>
  <si>
    <t>Other Information</t>
  </si>
  <si>
    <t>Voice recording</t>
  </si>
  <si>
    <t>Video recording</t>
  </si>
  <si>
    <t>CCTV surveilance recordings</t>
  </si>
  <si>
    <t>Processor information</t>
  </si>
  <si>
    <t>Security safeguards in place to secure personal data shared with third parties (if applicable)</t>
  </si>
  <si>
    <t>&lt;&lt;Screening Quationnaire&gt;&gt;</t>
  </si>
  <si>
    <t>If Ground of proccessing is consent, what is the consent type (Physical, Digital)</t>
  </si>
  <si>
    <t>Physical Consent, Digital Consent</t>
  </si>
  <si>
    <t>Type of consent collected if Grounds of processing is consent</t>
  </si>
  <si>
    <t>List of conditions/safeguards available to secure personal data shared with third party</t>
  </si>
  <si>
    <t>Department Response</t>
  </si>
  <si>
    <t>KYC Documents</t>
  </si>
  <si>
    <t>Any other social media</t>
  </si>
  <si>
    <t>Consent</t>
  </si>
  <si>
    <t>Processing to fulfilling any obligation under any law in force in India.</t>
  </si>
  <si>
    <t>Processing for compliance with any judgment or decree in force in India</t>
  </si>
  <si>
    <t>Processing for responding to a medical emergency</t>
  </si>
  <si>
    <t>Processing conducted for medical treatment/ health services during an epidemic</t>
  </si>
  <si>
    <t>Processing to provide assistance in case of any disaster/ any public breakdown</t>
  </si>
  <si>
    <t>Processing for the purposes of employment or safeguarding the employer from loss or liability</t>
  </si>
  <si>
    <t>7 years after completion of purpose/ 10 years after completion of purpose/ Until consent is valid/ etc.</t>
  </si>
  <si>
    <t>Processing is necessary for provision of services</t>
  </si>
  <si>
    <t>Digital</t>
  </si>
  <si>
    <t>SPOC Details</t>
  </si>
  <si>
    <t>Name of Entity</t>
  </si>
  <si>
    <t>Name of Department</t>
  </si>
  <si>
    <t>Name of HoD</t>
  </si>
  <si>
    <t>Name of Spoc</t>
  </si>
  <si>
    <t>Date and Version Number</t>
  </si>
  <si>
    <t>Department Remarks</t>
  </si>
  <si>
    <t>Mode of collection (Physical,Digital,Both(Physical and Digital),NA)</t>
  </si>
  <si>
    <t>Mode of Processing(Physical,Digital,Both(Physical and Digital),NA)</t>
  </si>
  <si>
    <t>Both(Physical and Digital)</t>
  </si>
  <si>
    <t>Property Details</t>
  </si>
  <si>
    <t>Insurance Details</t>
  </si>
  <si>
    <t>Utility Bills (eg: Telephone, Electricity, piped gas, etc.)</t>
  </si>
  <si>
    <t>Religion</t>
  </si>
  <si>
    <t>Reservation Category</t>
  </si>
  <si>
    <t>Office Address</t>
  </si>
  <si>
    <t>Qualification details</t>
  </si>
  <si>
    <t>Leaving Certificate</t>
  </si>
  <si>
    <t>Debit Card details</t>
  </si>
  <si>
    <t>Credit Card details</t>
  </si>
  <si>
    <t>Bank Statements</t>
  </si>
  <si>
    <t>Income proofs/salary slips/ Income certificate /Form 16</t>
  </si>
  <si>
    <t>Rights of Data Principals</t>
  </si>
  <si>
    <t>If Ground of processing is consent, what is the consent type (Physical, Digital)</t>
  </si>
  <si>
    <t>Client DPO Name:</t>
  </si>
  <si>
    <t>Client DPO Email:</t>
  </si>
  <si>
    <t>South Indian Bank Limited</t>
  </si>
  <si>
    <t xml:space="preserve">To document the processes, sub-processes and the entire data lifecycle for scenarios/purposes for which said SIB team handles personal data.
</t>
  </si>
  <si>
    <t>One Card, Internet Banking, Mobile Banking</t>
  </si>
  <si>
    <t>1. Consent
2. Data Principal has voluntarily provided personal data to the SIB.
3. Processing to fulfilling any obligation under any law in force in India.
4. Processing for compliance with any judgment or decree in force in India
5. Processing for responding to a medical emergency
6. Processing conducted for medical treatment/ health services during an epidemic
7. Processing to provide assistance in case of any disaster/ any public breakdown
8. Processing for the purposes of employment or safeguarding the employer from loss or liability</t>
  </si>
  <si>
    <t>Other recipients - Internal (within SIB) and External (outside SIB) [Eg: TRAI, Police, Banks, etc]</t>
  </si>
  <si>
    <t>What is the format in which the personal data is stored by SIB ?</t>
  </si>
  <si>
    <t>Other recipients - Internal (within SIB) and External (outside SIB) [E.g.: TRA, Police, Banks, etc]</t>
  </si>
  <si>
    <t>South Indian Bank Limited
Records of Processing Activity</t>
  </si>
  <si>
    <t>Data Principal has voluntarily provided personal data to the SIB.</t>
  </si>
  <si>
    <t>Legitimate Use</t>
  </si>
  <si>
    <t>SPOC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</si>
</sst>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9"/>
      <color theme="0"/>
      <name val="Calibri Light"/>
      <family val="2"/>
      <scheme val="major"/>
    </font>
    <font>
      <sz val="11"/>
      <color theme="1"/>
      <name val="Calibri Light"/>
      <family val="2"/>
      <scheme val="major"/>
    </font>
    <font>
      <sz val="9"/>
      <color theme="1"/>
      <name val="Calibri Light"/>
      <family val="2"/>
      <scheme val="major"/>
    </font>
    <font>
      <i/>
      <sz val="9"/>
      <color theme="1"/>
      <name val="Calibri Light"/>
      <family val="2"/>
      <scheme val="major"/>
    </font>
    <font>
      <sz val="8"/>
      <name val="Calibri"/>
      <family val="2"/>
      <scheme val="minor"/>
    </font>
    <font>
      <sz val="11"/>
      <name val="Calibri Light"/>
      <family val="2"/>
      <scheme val="major"/>
    </font>
    <font>
      <b/>
      <sz val="11"/>
      <color theme="1"/>
      <name val="EYInterstate Light"/>
    </font>
    <font>
      <sz val="11"/>
      <color theme="1"/>
      <name val="EYInterstate Light"/>
    </font>
    <font>
      <sz val="11"/>
      <name val="EYInterstate Light"/>
    </font>
    <font>
      <b/>
      <sz val="9"/>
      <name val="Calibri Light"/>
      <family val="2"/>
      <scheme val="major"/>
    </font>
    <font>
      <sz val="11"/>
      <color theme="0"/>
      <name val="Calibri"/>
      <family val="2"/>
      <scheme val="minor"/>
    </font>
    <font>
      <sz val="12"/>
      <name val="Times New Roman"/>
      <family val="1"/>
    </font>
    <font>
      <sz val="11"/>
      <name val="Calibri"/>
      <family val="2"/>
      <scheme val="minor"/>
    </font>
    <font>
      <b/>
      <sz val="16"/>
      <color theme="0"/>
      <name val="Calibri"/>
      <family val="2"/>
      <scheme val="minor"/>
    </font>
    <font>
      <sz val="12"/>
      <color theme="1"/>
      <name val="Times New Roman"/>
      <family val="2"/>
    </font>
    <font>
      <b/>
      <u/>
      <sz val="14"/>
      <color theme="0"/>
      <name val="Calibri"/>
      <family val="2"/>
      <scheme val="minor"/>
    </font>
    <font>
      <b/>
      <sz val="11"/>
      <color rgb="FF0070C0"/>
      <name val="Calibri"/>
      <family val="2"/>
      <scheme val="minor"/>
    </font>
    <font>
      <sz val="10"/>
      <name val="Arial"/>
      <family val="2"/>
    </font>
    <font>
      <b/>
      <sz val="11"/>
      <color rgb="FF000000"/>
      <name val="Calibri"/>
      <family val="2"/>
      <scheme val="minor"/>
    </font>
    <font>
      <sz val="12"/>
      <color theme="0"/>
      <name val="Calibri"/>
      <family val="2"/>
      <scheme val="minor"/>
    </font>
    <font>
      <b/>
      <sz val="12"/>
      <color rgb="FF000000"/>
      <name val="Calibri"/>
      <family val="2"/>
    </font>
    <font>
      <sz val="12"/>
      <color rgb="FF000000"/>
      <name val="Calibri"/>
      <family val="2"/>
    </font>
    <font>
      <sz val="11"/>
      <color rgb="FF000000"/>
      <name val="Calibri"/>
      <family val="2"/>
      <scheme val="minor"/>
    </font>
    <font>
      <sz val="11"/>
      <color rgb="FF000000"/>
      <name val="Calibri"/>
      <family val="2"/>
    </font>
    <font>
      <b/>
      <sz val="11"/>
      <color theme="1"/>
      <name val="Calibri"/>
      <family val="2"/>
      <scheme val="minor"/>
    </font>
    <font>
      <b/>
      <sz val="11"/>
      <name val="Calibri"/>
      <family val="2"/>
      <scheme val="minor"/>
    </font>
  </fonts>
  <fills count="15">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5" tint="0.59999389629810485"/>
        <bgColor indexed="64"/>
      </patternFill>
    </fill>
    <fill>
      <patternFill patternType="solid">
        <fgColor theme="5"/>
      </patternFill>
    </fill>
    <fill>
      <patternFill patternType="solid">
        <fgColor indexed="9"/>
        <bgColor indexed="64"/>
      </patternFill>
    </fill>
    <fill>
      <patternFill patternType="solid">
        <fgColor theme="4" tint="-0.499984740745262"/>
        <bgColor indexed="64"/>
      </patternFill>
    </fill>
    <fill>
      <patternFill patternType="solid">
        <fgColor rgb="FFFFFFFF"/>
        <bgColor indexed="64"/>
      </patternFill>
    </fill>
    <fill>
      <patternFill patternType="solid">
        <fgColor rgb="FF92D05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5">
    <xf numFmtId="0" fontId="0" fillId="0" borderId="0"/>
    <xf numFmtId="0" fontId="11" fillId="5" borderId="0" applyNumberFormat="0" applyBorder="0" applyAlignment="0" applyProtection="0"/>
    <xf numFmtId="0" fontId="12" fillId="0" borderId="0"/>
    <xf numFmtId="0" fontId="15" fillId="0" borderId="0"/>
    <xf numFmtId="0" fontId="18" fillId="0" borderId="0"/>
  </cellStyleXfs>
  <cellXfs count="150">
    <xf numFmtId="0" fontId="0" fillId="0" borderId="0" xfId="0"/>
    <xf numFmtId="0" fontId="3" fillId="0" borderId="0" xfId="0" applyFont="1" applyAlignment="1">
      <alignment wrapText="1"/>
    </xf>
    <xf numFmtId="0" fontId="1" fillId="2" borderId="1" xfId="0" applyFont="1" applyFill="1" applyBorder="1" applyAlignment="1">
      <alignment horizontal="center" vertical="center" wrapText="1"/>
    </xf>
    <xf numFmtId="0" fontId="4" fillId="3" borderId="0" xfId="0" applyFont="1" applyFill="1" applyAlignment="1">
      <alignment vertical="top" wrapText="1"/>
    </xf>
    <xf numFmtId="0" fontId="4" fillId="3" borderId="0" xfId="0" applyFont="1" applyFill="1" applyAlignment="1">
      <alignment horizontal="left" vertical="top" wrapText="1"/>
    </xf>
    <xf numFmtId="0" fontId="2"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3" borderId="0" xfId="0" applyFont="1" applyFill="1" applyAlignment="1">
      <alignment wrapText="1"/>
    </xf>
    <xf numFmtId="0" fontId="3" fillId="3" borderId="0" xfId="0" applyFont="1" applyFill="1" applyAlignment="1">
      <alignment horizontal="left" vertical="top"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5" xfId="0" applyFont="1" applyFill="1" applyBorder="1" applyAlignment="1">
      <alignment horizontal="left" vertical="top" wrapText="1"/>
    </xf>
    <xf numFmtId="0" fontId="6" fillId="3" borderId="6" xfId="0" applyFont="1" applyFill="1" applyBorder="1" applyAlignment="1">
      <alignment horizontal="left" vertical="top" wrapText="1"/>
    </xf>
    <xf numFmtId="0" fontId="2" fillId="3" borderId="6" xfId="0" applyFont="1" applyFill="1" applyBorder="1" applyAlignment="1">
      <alignment vertical="top" wrapText="1"/>
    </xf>
    <xf numFmtId="0" fontId="2" fillId="3" borderId="6" xfId="0" applyFont="1" applyFill="1" applyBorder="1" applyAlignment="1">
      <alignment horizontal="left" vertical="top" wrapText="1"/>
    </xf>
    <xf numFmtId="0" fontId="2" fillId="3" borderId="5"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8" fillId="0" borderId="1" xfId="0" quotePrefix="1" applyFont="1" applyBorder="1" applyAlignment="1">
      <alignment vertical="top" wrapText="1"/>
    </xf>
    <xf numFmtId="0" fontId="9" fillId="0" borderId="1" xfId="0" applyFont="1" applyBorder="1" applyAlignment="1">
      <alignment vertical="top" wrapText="1"/>
    </xf>
    <xf numFmtId="0" fontId="9" fillId="0" borderId="1" xfId="0" quotePrefix="1" applyFont="1" applyBorder="1" applyAlignment="1">
      <alignment vertical="top" wrapText="1"/>
    </xf>
    <xf numFmtId="0" fontId="8" fillId="0" borderId="1" xfId="0" quotePrefix="1" applyFont="1" applyBorder="1"/>
    <xf numFmtId="0" fontId="8" fillId="0" borderId="0" xfId="0" applyFont="1"/>
    <xf numFmtId="0" fontId="8" fillId="0" borderId="1" xfId="0" applyFont="1" applyBorder="1" applyAlignment="1">
      <alignment horizontal="left" vertical="top" wrapText="1"/>
    </xf>
    <xf numFmtId="164" fontId="8" fillId="0" borderId="1" xfId="0" applyNumberFormat="1" applyFont="1" applyBorder="1" applyAlignment="1">
      <alignment horizontal="left" vertical="top" wrapText="1"/>
    </xf>
    <xf numFmtId="0" fontId="8" fillId="0" borderId="0" xfId="0" applyFont="1" applyAlignment="1">
      <alignment vertical="top" wrapText="1"/>
    </xf>
    <xf numFmtId="0" fontId="7" fillId="0" borderId="0" xfId="0" applyFont="1" applyAlignment="1">
      <alignment vertical="top" wrapText="1"/>
    </xf>
    <xf numFmtId="0" fontId="8" fillId="0" borderId="0" xfId="0" quotePrefix="1" applyFont="1" applyAlignment="1">
      <alignment vertical="top" wrapText="1"/>
    </xf>
    <xf numFmtId="0" fontId="6" fillId="3" borderId="14"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4" xfId="0" quotePrefix="1" applyFont="1" applyFill="1" applyBorder="1" applyAlignment="1">
      <alignment horizontal="left" vertical="top" wrapText="1"/>
    </xf>
    <xf numFmtId="0" fontId="2" fillId="3" borderId="14" xfId="0" applyFont="1" applyFill="1" applyBorder="1" applyAlignment="1">
      <alignment vertical="top" wrapText="1"/>
    </xf>
    <xf numFmtId="0" fontId="13" fillId="6" borderId="0" xfId="2" applyFont="1" applyFill="1"/>
    <xf numFmtId="0" fontId="13" fillId="0" borderId="0" xfId="2" applyFont="1"/>
    <xf numFmtId="0" fontId="16" fillId="3" borderId="0" xfId="3" applyFont="1" applyFill="1" applyAlignment="1" applyProtection="1">
      <alignment horizontal="center" vertical="center" wrapText="1"/>
      <protection locked="0"/>
    </xf>
    <xf numFmtId="0" fontId="17" fillId="6" borderId="0" xfId="2" applyFont="1" applyFill="1"/>
    <xf numFmtId="0" fontId="20" fillId="5" borderId="1" xfId="1" applyFont="1" applyBorder="1" applyAlignment="1" applyProtection="1">
      <alignment horizontal="center" vertical="top" wrapText="1"/>
      <protection locked="0"/>
    </xf>
    <xf numFmtId="0" fontId="21" fillId="3" borderId="0" xfId="4" applyFont="1" applyFill="1" applyAlignment="1" applyProtection="1">
      <alignment horizontal="center" vertical="top" wrapText="1"/>
      <protection locked="0"/>
    </xf>
    <xf numFmtId="0" fontId="13" fillId="0" borderId="0" xfId="4" applyFont="1"/>
    <xf numFmtId="0" fontId="22" fillId="0" borderId="1" xfId="4" applyFont="1" applyBorder="1" applyAlignment="1" applyProtection="1">
      <alignment horizontal="center" vertical="top" wrapText="1"/>
      <protection locked="0"/>
    </xf>
    <xf numFmtId="0" fontId="22" fillId="8" borderId="1" xfId="4" applyFont="1" applyFill="1" applyBorder="1" applyAlignment="1" applyProtection="1">
      <alignment horizontal="left" vertical="top" wrapText="1"/>
      <protection locked="0"/>
    </xf>
    <xf numFmtId="0" fontId="22" fillId="8" borderId="0" xfId="4" applyFont="1" applyFill="1" applyAlignment="1" applyProtection="1">
      <alignment horizontal="left" vertical="top" wrapText="1"/>
      <protection locked="0"/>
    </xf>
    <xf numFmtId="0" fontId="23" fillId="8" borderId="0" xfId="4" applyFont="1" applyFill="1" applyAlignment="1">
      <alignment horizontal="left" vertical="top" wrapText="1"/>
    </xf>
    <xf numFmtId="15" fontId="22" fillId="0" borderId="1" xfId="4" applyNumberFormat="1" applyFont="1" applyBorder="1" applyAlignment="1" applyProtection="1">
      <alignment horizontal="left" vertical="top" wrapText="1"/>
      <protection locked="0"/>
    </xf>
    <xf numFmtId="0" fontId="22" fillId="0" borderId="1" xfId="4" applyFont="1" applyBorder="1" applyAlignment="1" applyProtection="1">
      <alignment horizontal="left" vertical="top" wrapText="1"/>
      <protection locked="0"/>
    </xf>
    <xf numFmtId="15" fontId="24" fillId="8" borderId="1" xfId="4" applyNumberFormat="1" applyFont="1" applyFill="1" applyBorder="1" applyAlignment="1" applyProtection="1">
      <alignment horizontal="left" vertical="top" wrapText="1"/>
      <protection locked="0"/>
    </xf>
    <xf numFmtId="0" fontId="0" fillId="0" borderId="3" xfId="0" applyBorder="1" applyAlignment="1">
      <alignment vertical="top" wrapText="1"/>
    </xf>
    <xf numFmtId="0" fontId="0" fillId="0" borderId="22" xfId="0"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xf>
    <xf numFmtId="0" fontId="0" fillId="0" borderId="23" xfId="0" applyBorder="1" applyAlignment="1">
      <alignment vertical="top" wrapText="1"/>
    </xf>
    <xf numFmtId="0" fontId="0" fillId="0" borderId="23" xfId="0" applyBorder="1" applyAlignment="1">
      <alignment horizontal="left" vertical="top" wrapText="1"/>
    </xf>
    <xf numFmtId="0" fontId="13" fillId="0" borderId="3" xfId="0" applyFont="1" applyBorder="1" applyAlignment="1">
      <alignment vertical="top" wrapText="1"/>
    </xf>
    <xf numFmtId="0" fontId="0" fillId="0" borderId="3" xfId="0" applyBorder="1" applyAlignment="1">
      <alignment horizontal="left" vertical="top" wrapText="1"/>
    </xf>
    <xf numFmtId="0" fontId="13" fillId="0" borderId="1" xfId="0" applyFont="1" applyBorder="1" applyAlignment="1">
      <alignment vertical="top" wrapText="1"/>
    </xf>
    <xf numFmtId="0" fontId="0" fillId="0" borderId="1" xfId="0" applyBorder="1"/>
    <xf numFmtId="0" fontId="0" fillId="0" borderId="8" xfId="0" applyBorder="1" applyAlignment="1">
      <alignment vertical="top" wrapText="1"/>
    </xf>
    <xf numFmtId="0" fontId="0" fillId="0" borderId="8" xfId="0" applyBorder="1" applyAlignment="1">
      <alignment horizontal="left" vertical="top" wrapText="1"/>
    </xf>
    <xf numFmtId="0" fontId="0" fillId="0" borderId="3" xfId="0" applyBorder="1" applyAlignment="1">
      <alignment vertical="top"/>
    </xf>
    <xf numFmtId="0" fontId="0" fillId="0" borderId="8" xfId="0" applyBorder="1" applyAlignment="1">
      <alignment vertical="top"/>
    </xf>
    <xf numFmtId="0" fontId="0" fillId="3" borderId="3" xfId="0" applyFill="1" applyBorder="1" applyAlignment="1">
      <alignment vertical="top"/>
    </xf>
    <xf numFmtId="0" fontId="0" fillId="0" borderId="8" xfId="0" applyBorder="1"/>
    <xf numFmtId="0" fontId="1" fillId="2" borderId="24" xfId="0" applyFont="1" applyFill="1" applyBorder="1" applyAlignment="1">
      <alignment horizontal="center" vertical="center" wrapText="1"/>
    </xf>
    <xf numFmtId="0" fontId="2" fillId="3" borderId="24" xfId="0" applyFont="1" applyFill="1" applyBorder="1" applyAlignment="1">
      <alignment horizontal="left" vertical="top" wrapText="1"/>
    </xf>
    <xf numFmtId="0" fontId="6" fillId="3" borderId="24" xfId="0" applyFont="1" applyFill="1" applyBorder="1" applyAlignment="1">
      <alignment horizontal="left" vertical="top" wrapText="1"/>
    </xf>
    <xf numFmtId="0" fontId="2" fillId="3" borderId="24" xfId="0" applyFont="1" applyFill="1" applyBorder="1" applyAlignment="1">
      <alignment vertical="top" wrapText="1"/>
    </xf>
    <xf numFmtId="0" fontId="25" fillId="10" borderId="21" xfId="0" applyFont="1" applyFill="1" applyBorder="1" applyAlignment="1">
      <alignment horizontal="center" vertical="top" wrapText="1"/>
    </xf>
    <xf numFmtId="0" fontId="25" fillId="10" borderId="22" xfId="0" applyFont="1" applyFill="1" applyBorder="1" applyAlignment="1">
      <alignment horizontal="center" vertical="top" wrapText="1"/>
    </xf>
    <xf numFmtId="0" fontId="25" fillId="11" borderId="25" xfId="0" applyFont="1" applyFill="1" applyBorder="1" applyAlignment="1">
      <alignment horizontal="center"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13" fillId="0" borderId="8" xfId="0" applyFont="1" applyBorder="1" applyAlignment="1">
      <alignment vertical="top" wrapText="1"/>
    </xf>
    <xf numFmtId="0" fontId="0" fillId="0" borderId="23" xfId="0" applyBorder="1" applyAlignment="1">
      <alignment vertical="top"/>
    </xf>
    <xf numFmtId="0" fontId="8" fillId="12" borderId="1" xfId="0" applyFont="1" applyFill="1" applyBorder="1" applyAlignment="1">
      <alignment horizontal="left" vertical="top" wrapText="1"/>
    </xf>
    <xf numFmtId="14" fontId="8" fillId="12" borderId="1" xfId="0" applyNumberFormat="1" applyFont="1" applyFill="1" applyBorder="1" applyAlignment="1">
      <alignment horizontal="left" vertical="top" wrapText="1"/>
    </xf>
    <xf numFmtId="0" fontId="0" fillId="14" borderId="2" xfId="0" applyFill="1" applyBorder="1"/>
    <xf numFmtId="0" fontId="0" fillId="0" borderId="4" xfId="0" applyBorder="1" applyAlignment="1">
      <alignment horizontal="left"/>
    </xf>
    <xf numFmtId="0" fontId="0" fillId="3" borderId="0" xfId="0" applyFill="1"/>
    <xf numFmtId="0" fontId="0" fillId="14" borderId="5" xfId="0" applyFill="1" applyBorder="1"/>
    <xf numFmtId="0" fontId="0" fillId="0" borderId="6" xfId="0" applyBorder="1" applyAlignment="1">
      <alignment horizontal="left"/>
    </xf>
    <xf numFmtId="0" fontId="23" fillId="0" borderId="6" xfId="0" applyFont="1" applyBorder="1"/>
    <xf numFmtId="0" fontId="0" fillId="0" borderId="6" xfId="0" applyBorder="1" applyAlignment="1">
      <alignment horizontal="left" vertical="top"/>
    </xf>
    <xf numFmtId="0" fontId="0" fillId="0" borderId="9" xfId="0" applyBorder="1" applyAlignment="1">
      <alignment horizontal="left" vertical="top"/>
    </xf>
    <xf numFmtId="0" fontId="25" fillId="13" borderId="25" xfId="0" applyFont="1" applyFill="1" applyBorder="1" applyAlignment="1">
      <alignment horizontal="center" vertical="top" wrapText="1"/>
    </xf>
    <xf numFmtId="0" fontId="25" fillId="13" borderId="28" xfId="0" applyFont="1" applyFill="1" applyBorder="1" applyAlignment="1">
      <alignment horizontal="center" vertical="top" wrapText="1"/>
    </xf>
    <xf numFmtId="0" fontId="0" fillId="0" borderId="3" xfId="0" applyBorder="1"/>
    <xf numFmtId="0" fontId="25" fillId="10" borderId="29" xfId="0" applyFont="1" applyFill="1" applyBorder="1" applyAlignment="1">
      <alignment horizontal="center" vertical="top" wrapText="1"/>
    </xf>
    <xf numFmtId="0" fontId="25" fillId="10" borderId="30" xfId="0" applyFont="1" applyFill="1" applyBorder="1" applyAlignment="1">
      <alignment horizontal="center" vertical="top" wrapText="1"/>
    </xf>
    <xf numFmtId="0" fontId="25" fillId="11" borderId="31" xfId="0" applyFont="1" applyFill="1" applyBorder="1" applyAlignment="1">
      <alignment horizontal="center" vertical="top" wrapText="1"/>
    </xf>
    <xf numFmtId="0" fontId="25" fillId="10" borderId="32" xfId="0" applyFont="1" applyFill="1" applyBorder="1" applyAlignment="1">
      <alignment horizontal="center" vertical="top" wrapText="1"/>
    </xf>
    <xf numFmtId="0" fontId="0" fillId="0" borderId="17" xfId="0" applyBorder="1" applyAlignment="1">
      <alignment vertical="top" wrapText="1"/>
    </xf>
    <xf numFmtId="0" fontId="0" fillId="0" borderId="34" xfId="0" applyBorder="1" applyAlignment="1">
      <alignment horizontal="left" vertical="top" wrapText="1"/>
    </xf>
    <xf numFmtId="0" fontId="0" fillId="0" borderId="35" xfId="0" applyBorder="1"/>
    <xf numFmtId="0" fontId="0" fillId="0" borderId="36" xfId="0" applyBorder="1" applyAlignment="1">
      <alignment horizontal="left" vertical="top" wrapText="1"/>
    </xf>
    <xf numFmtId="0" fontId="0" fillId="0" borderId="6" xfId="0" applyBorder="1"/>
    <xf numFmtId="0" fontId="0" fillId="0" borderId="19" xfId="0"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vertical="top"/>
    </xf>
    <xf numFmtId="0" fontId="0" fillId="0" borderId="37" xfId="0" applyBorder="1" applyAlignment="1">
      <alignment horizontal="left" vertical="top" wrapText="1"/>
    </xf>
    <xf numFmtId="0" fontId="0" fillId="3" borderId="23" xfId="0" applyFill="1" applyBorder="1" applyAlignment="1">
      <alignment vertical="top" wrapText="1"/>
    </xf>
    <xf numFmtId="0" fontId="0" fillId="0" borderId="39" xfId="0" applyBorder="1" applyAlignment="1">
      <alignment horizontal="left" vertical="top" wrapText="1"/>
    </xf>
    <xf numFmtId="0" fontId="0" fillId="0" borderId="26" xfId="0" applyBorder="1"/>
    <xf numFmtId="0" fontId="0" fillId="0" borderId="4" xfId="0" applyBorder="1"/>
    <xf numFmtId="0" fontId="0" fillId="0" borderId="40" xfId="0" applyBorder="1" applyAlignment="1">
      <alignment horizontal="left" vertical="top" wrapText="1"/>
    </xf>
    <xf numFmtId="0" fontId="13" fillId="3" borderId="34" xfId="0" applyFont="1" applyFill="1" applyBorder="1" applyAlignment="1">
      <alignment vertical="top" wrapText="1"/>
    </xf>
    <xf numFmtId="0" fontId="0" fillId="0" borderId="17" xfId="0" applyBorder="1" applyAlignment="1">
      <alignment horizontal="left" vertical="top" wrapText="1"/>
    </xf>
    <xf numFmtId="0" fontId="13" fillId="3" borderId="23" xfId="0" applyFont="1" applyFill="1" applyBorder="1" applyAlignment="1">
      <alignment vertical="top" wrapText="1"/>
    </xf>
    <xf numFmtId="0" fontId="13" fillId="0" borderId="41" xfId="0" applyFont="1" applyBorder="1"/>
    <xf numFmtId="0" fontId="0" fillId="0" borderId="20" xfId="0" applyBorder="1"/>
    <xf numFmtId="0" fontId="0" fillId="0" borderId="42" xfId="0" applyBorder="1"/>
    <xf numFmtId="0" fontId="0" fillId="0" borderId="9" xfId="0" applyBorder="1"/>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2" fillId="0" borderId="24" xfId="0" applyFont="1" applyBorder="1" applyAlignment="1">
      <alignment horizontal="left" vertical="top" wrapText="1"/>
    </xf>
    <xf numFmtId="164" fontId="22" fillId="0" borderId="1" xfId="4" quotePrefix="1" applyNumberFormat="1" applyFont="1" applyBorder="1" applyAlignment="1" applyProtection="1">
      <alignment horizontal="center" vertical="top" wrapText="1"/>
      <protection locked="0"/>
    </xf>
    <xf numFmtId="164" fontId="22" fillId="0" borderId="1" xfId="4" applyNumberFormat="1" applyFont="1" applyBorder="1" applyAlignment="1" applyProtection="1">
      <alignment horizontal="center" vertical="top" wrapText="1"/>
      <protection locked="0"/>
    </xf>
    <xf numFmtId="0" fontId="14" fillId="7" borderId="17" xfId="0" applyFont="1" applyFill="1" applyBorder="1" applyAlignment="1">
      <alignment horizontal="center" vertical="center" wrapText="1"/>
    </xf>
    <xf numFmtId="0" fontId="14" fillId="7" borderId="18" xfId="0" applyFont="1" applyFill="1" applyBorder="1" applyAlignment="1">
      <alignment horizontal="center" vertical="center"/>
    </xf>
    <xf numFmtId="0" fontId="19" fillId="0" borderId="0" xfId="4" applyFont="1" applyAlignment="1">
      <alignment vertical="top" wrapText="1"/>
    </xf>
    <xf numFmtId="0" fontId="20" fillId="5" borderId="1" xfId="1" applyFont="1" applyBorder="1" applyAlignment="1" applyProtection="1">
      <alignment horizontal="center" vertical="top" wrapText="1"/>
      <protection locked="0"/>
    </xf>
    <xf numFmtId="0" fontId="22" fillId="0" borderId="1" xfId="4" applyFont="1" applyBorder="1" applyAlignment="1" applyProtection="1">
      <alignment horizontal="left" vertical="top" wrapText="1"/>
      <protection locked="0"/>
    </xf>
    <xf numFmtId="0" fontId="20" fillId="5" borderId="19" xfId="1" applyFont="1" applyBorder="1" applyAlignment="1" applyProtection="1">
      <alignment horizontal="left" vertical="top" wrapText="1"/>
      <protection locked="0"/>
    </xf>
    <xf numFmtId="0" fontId="20" fillId="5" borderId="20" xfId="1" applyFont="1" applyBorder="1" applyAlignment="1" applyProtection="1">
      <alignment horizontal="left" vertical="top" wrapText="1"/>
      <protection locked="0"/>
    </xf>
    <xf numFmtId="0" fontId="7" fillId="0" borderId="1" xfId="0" applyFont="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25" fillId="12" borderId="2" xfId="0" applyFont="1" applyFill="1" applyBorder="1" applyAlignment="1">
      <alignment horizontal="center" vertical="center" wrapText="1"/>
    </xf>
    <xf numFmtId="0" fontId="25" fillId="12" borderId="33" xfId="0" applyFont="1" applyFill="1" applyBorder="1" applyAlignment="1">
      <alignment horizontal="center" vertical="center" wrapText="1"/>
    </xf>
    <xf numFmtId="0" fontId="25" fillId="12" borderId="5" xfId="0" applyFont="1" applyFill="1" applyBorder="1" applyAlignment="1">
      <alignment horizontal="center" vertical="center" wrapText="1"/>
    </xf>
    <xf numFmtId="0" fontId="25" fillId="12" borderId="38" xfId="0" applyFont="1" applyFill="1" applyBorder="1" applyAlignment="1">
      <alignment horizontal="center" vertical="center" wrapText="1"/>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26" fillId="9" borderId="27" xfId="0" applyFont="1" applyFill="1" applyBorder="1" applyAlignment="1">
      <alignment horizontal="center" vertical="center"/>
    </xf>
    <xf numFmtId="0" fontId="26" fillId="9" borderId="0" xfId="0" applyFont="1" applyFill="1" applyAlignment="1">
      <alignment horizontal="center" vertical="center"/>
    </xf>
    <xf numFmtId="0" fontId="25" fillId="12" borderId="7" xfId="0" applyFont="1" applyFill="1" applyBorder="1" applyAlignment="1">
      <alignment horizontal="center" vertical="center" wrapText="1"/>
    </xf>
    <xf numFmtId="0" fontId="25" fillId="12" borderId="2" xfId="0" applyFont="1" applyFill="1" applyBorder="1" applyAlignment="1">
      <alignment horizontal="center" vertical="center"/>
    </xf>
    <xf numFmtId="0" fontId="25" fillId="12" borderId="5" xfId="0" applyFont="1" applyFill="1" applyBorder="1" applyAlignment="1">
      <alignment horizontal="center" vertical="center"/>
    </xf>
    <xf numFmtId="0" fontId="25" fillId="12" borderId="7" xfId="0" applyFont="1" applyFill="1" applyBorder="1" applyAlignment="1">
      <alignment horizontal="center" vertical="center"/>
    </xf>
    <xf numFmtId="0" fontId="25" fillId="12" borderId="38" xfId="0" applyFont="1" applyFill="1" applyBorder="1" applyAlignment="1">
      <alignment horizontal="center" vertical="center"/>
    </xf>
  </cellXfs>
  <cellStyles count="5">
    <cellStyle name="Accent2" xfId="1" builtinId="33"/>
    <cellStyle name="Normal" xfId="0" builtinId="0"/>
    <cellStyle name="Normal 10 2" xfId="4" xr:uid="{7C693348-B16E-40FD-8203-35FD4857700A}"/>
    <cellStyle name="Normal 2 2 10" xfId="2" xr:uid="{9E74DDB3-9366-49E1-B088-3C8FCED6938E}"/>
    <cellStyle name="Normal 2 2 6" xfId="3" xr:uid="{B10BD869-D52F-42F3-9494-CC8DC421C6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uchi.gautam\Documents\My%20Received%20Files\CNX_PIA%20Qualification%20Assessment(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kopal.tripathi\AppData\Local\Microsoft\Windows\Temporary%20Internet%20Files\Content.Outlook\J25Z8KW9\CNX_PIA%20Qualification%20Assessment_.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priyanka.raina\Documents\My%20Received%20Files\Data%20Flow%20Diagram_v1.1%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EZ489JU\AppData\Local\Microsoft\Windows\INetCache\Content.Outlook\C632GE3O\Mahindra%20Auto_%20ROPA%20_Template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kopal.tripathi\Desktop\Copy%20of%20Data%20Flow%20Diagram_v1.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yindia.sharepoint.com/sites/EtisalatDPPPhase2/Shared%20Documents/General/Phase%201%20-%20Final%20Documents/3.%20Discover/S3D3_RoPA/Business/Etisalat%20DPP_%20Business%20RoPA_DRAFT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s"/>
      <sheetName val="Risk Assessment"/>
      <sheetName val="Sheet1"/>
      <sheetName val="List of Country"/>
    </sheetNames>
    <sheetDataSet>
      <sheetData sheetId="0"/>
      <sheetData sheetId="1"/>
      <sheetData sheetId="2"/>
      <sheetData sheetId="3">
        <row r="1">
          <cell r="A1" t="str">
            <v>Collected from publically available sources (Concentrix)</v>
          </cell>
        </row>
        <row r="2">
          <cell r="A2" t="str">
            <v>Collected from publically available sources (Client)</v>
          </cell>
        </row>
        <row r="3">
          <cell r="A3" t="str">
            <v>Received directly from Supplier</v>
          </cell>
        </row>
        <row r="4">
          <cell r="A4" t="str">
            <v>Received directly from Client</v>
          </cell>
        </row>
        <row r="5">
          <cell r="A5" t="str">
            <v>Received directly from Client Customer (individuals)</v>
          </cell>
        </row>
        <row r="6">
          <cell r="A6" t="str">
            <v>Received directly from individuals</v>
          </cell>
        </row>
        <row r="7">
          <cell r="A7" t="str">
            <v>Received as a part of Concentrix process</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s"/>
      <sheetName val="Risk Assessment"/>
      <sheetName val="Collection"/>
      <sheetName val="List of Country"/>
      <sheetName val="CNX_PIA Qualification Assessmen"/>
    </sheetNames>
    <sheetDataSet>
      <sheetData sheetId="0"/>
      <sheetData sheetId="1"/>
      <sheetData sheetId="2"/>
      <sheetData sheetId="3">
        <row r="1">
          <cell r="A1" t="str">
            <v>Collected from publically available sources (Concentrix)</v>
          </cell>
        </row>
        <row r="2">
          <cell r="A2" t="str">
            <v>Collected from publically available sources (Client)</v>
          </cell>
        </row>
        <row r="3">
          <cell r="A3" t="str">
            <v>Received directly from Supplier</v>
          </cell>
        </row>
        <row r="4">
          <cell r="A4" t="str">
            <v>Received directly from Client</v>
          </cell>
        </row>
        <row r="5">
          <cell r="A5" t="str">
            <v>Received directly from Client customers (individuals)</v>
          </cell>
        </row>
        <row r="6">
          <cell r="A6" t="str">
            <v>Received directly form individuals</v>
          </cell>
        </row>
        <row r="7">
          <cell r="A7" t="str">
            <v>Received as a part of Concentrix process</v>
          </cell>
        </row>
      </sheetData>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I Inventory"/>
      <sheetName val="Countries"/>
      <sheetName val="Data Subject"/>
      <sheetName val="Purpose"/>
      <sheetName val="Role and Responsibility (team)"/>
      <sheetName val="Interfaces &amp; Collection Source"/>
      <sheetName val="Storage "/>
      <sheetName val="Sharing"/>
      <sheetName val="Data Flow Diagram"/>
      <sheetName val="Sheet2"/>
      <sheetName val="Sheet1"/>
      <sheetName val="Data Flow Diagram_v1.1 "/>
    </sheetNames>
    <sheetDataSet>
      <sheetData sheetId="0"/>
      <sheetData sheetId="1"/>
      <sheetData sheetId="2"/>
      <sheetData sheetId="3"/>
      <sheetData sheetId="4"/>
      <sheetData sheetId="5"/>
      <sheetData sheetId="6"/>
      <sheetData sheetId="7"/>
      <sheetData sheetId="8"/>
      <sheetData sheetId="9">
        <row r="1">
          <cell r="A1" t="str">
            <v>Email</v>
          </cell>
        </row>
        <row r="2">
          <cell r="A2" t="str">
            <v>Chat</v>
          </cell>
        </row>
        <row r="3">
          <cell r="A3" t="str">
            <v>Phone</v>
          </cell>
        </row>
        <row r="4">
          <cell r="A4" t="str">
            <v>Application</v>
          </cell>
        </row>
        <row r="5">
          <cell r="A5" t="str">
            <v>Paper</v>
          </cell>
        </row>
      </sheetData>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RoPA"/>
      <sheetName val="Annexure - Data Principals"/>
      <sheetName val="Annexure - Tech Org Measures"/>
      <sheetName val="Fiduciary_RoPA"/>
      <sheetName val="Processor_RoPA "/>
      <sheetName val="Annexure - DPIA Criteria"/>
      <sheetName val="Data Validation"/>
    </sheetNames>
    <sheetDataSet>
      <sheetData sheetId="0"/>
      <sheetData sheetId="1"/>
      <sheetData sheetId="2"/>
      <sheetData sheetId="3"/>
      <sheetData sheetId="4"/>
      <sheetData sheetId="5"/>
      <sheetData sheetId="6"/>
      <sheetData sheetId="7">
        <row r="2">
          <cell r="A2" t="str">
            <v>Adequate</v>
          </cell>
        </row>
        <row r="3">
          <cell r="A3" t="str">
            <v>Inadequate</v>
          </cell>
        </row>
        <row r="4">
          <cell r="A4" t="str">
            <v>NA</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7"/>
      <sheetName val="Data Subject"/>
      <sheetName val="PII Inventory"/>
      <sheetName val="Purpose"/>
      <sheetName val="Role and Responsibility (team)"/>
      <sheetName val="Interfaces &amp; Collection Source"/>
      <sheetName val="Storage "/>
      <sheetName val="Sharing"/>
    </sheetNames>
    <sheetDataSet>
      <sheetData sheetId="0">
        <row r="2">
          <cell r="A2" t="str">
            <v>ü</v>
          </cell>
        </row>
        <row r="3">
          <cell r="A3" t="str">
            <v>û</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Controller_RoPA"/>
      <sheetName val="Data Validation"/>
      <sheetName val="Processor_RoPA"/>
    </sheetNames>
    <sheetDataSet>
      <sheetData sheetId="0" refreshError="1"/>
      <sheetData sheetId="1" refreshError="1"/>
      <sheetData sheetId="2">
        <row r="2">
          <cell r="A2" t="str">
            <v>Adequate</v>
          </cell>
        </row>
        <row r="3">
          <cell r="A3" t="str">
            <v>Inadequate</v>
          </cell>
        </row>
        <row r="4">
          <cell r="A4" t="str">
            <v>NA</v>
          </cell>
        </row>
      </sheetData>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Shristy Saraiya" id="{9B78202C-11E7-42AF-8BB6-105A539E597D}" userId="S::Shristy.Saraiya@in.ey.com::a9a9a31d-5ad1-4033-bbf8-09df69271f2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3-12-20T10:43:55.18" personId="{9B78202C-11E7-42AF-8BB6-105A539E597D}" id="{8DBFE637-ADD0-4786-98FC-18E7EDACDB26}">
    <text>Please hide this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2D48-EB95-45A0-A498-88509E870DAD}">
  <dimension ref="C1:H30"/>
  <sheetViews>
    <sheetView topLeftCell="B1" zoomScale="80" zoomScaleNormal="80" workbookViewId="0">
      <selection activeCell="E14" sqref="E14"/>
    </sheetView>
  </sheetViews>
  <sheetFormatPr defaultColWidth="10.36328125" defaultRowHeight="14.4" customHeight="1" zeroHeight="1" x14ac:dyDescent="0.35"/>
  <cols>
    <col min="1" max="1" width="10.08984375" style="33" customWidth="1"/>
    <col min="2" max="2" width="8.453125" style="33" customWidth="1"/>
    <col min="3" max="3" width="12.90625" style="33" customWidth="1"/>
    <col min="4" max="4" width="6.08984375" style="33" customWidth="1"/>
    <col min="5" max="5" width="25.6328125" style="33" customWidth="1"/>
    <col min="6" max="6" width="50.54296875" style="33" customWidth="1"/>
    <col min="7" max="7" width="17.08984375" style="33" customWidth="1"/>
    <col min="8" max="8" width="30.36328125" style="33" customWidth="1"/>
    <col min="9" max="256" width="10.36328125" style="33"/>
    <col min="257" max="257" width="10.08984375" style="33" customWidth="1"/>
    <col min="258" max="258" width="8.453125" style="33" customWidth="1"/>
    <col min="259" max="259" width="6.6328125" style="33" bestFit="1" customWidth="1"/>
    <col min="260" max="260" width="6.08984375" style="33" customWidth="1"/>
    <col min="261" max="261" width="25.6328125" style="33" customWidth="1"/>
    <col min="262" max="262" width="50.54296875" style="33" customWidth="1"/>
    <col min="263" max="263" width="17.08984375" style="33" customWidth="1"/>
    <col min="264" max="264" width="30.36328125" style="33" customWidth="1"/>
    <col min="265" max="512" width="10.36328125" style="33"/>
    <col min="513" max="513" width="10.08984375" style="33" customWidth="1"/>
    <col min="514" max="514" width="8.453125" style="33" customWidth="1"/>
    <col min="515" max="515" width="6.6328125" style="33" bestFit="1" customWidth="1"/>
    <col min="516" max="516" width="6.08984375" style="33" customWidth="1"/>
    <col min="517" max="517" width="25.6328125" style="33" customWidth="1"/>
    <col min="518" max="518" width="50.54296875" style="33" customWidth="1"/>
    <col min="519" max="519" width="17.08984375" style="33" customWidth="1"/>
    <col min="520" max="520" width="30.36328125" style="33" customWidth="1"/>
    <col min="521" max="768" width="10.36328125" style="33"/>
    <col min="769" max="769" width="10.08984375" style="33" customWidth="1"/>
    <col min="770" max="770" width="8.453125" style="33" customWidth="1"/>
    <col min="771" max="771" width="6.6328125" style="33" bestFit="1" customWidth="1"/>
    <col min="772" max="772" width="6.08984375" style="33" customWidth="1"/>
    <col min="773" max="773" width="25.6328125" style="33" customWidth="1"/>
    <col min="774" max="774" width="50.54296875" style="33" customWidth="1"/>
    <col min="775" max="775" width="17.08984375" style="33" customWidth="1"/>
    <col min="776" max="776" width="30.36328125" style="33" customWidth="1"/>
    <col min="777" max="1024" width="10.36328125" style="33"/>
    <col min="1025" max="1025" width="10.08984375" style="33" customWidth="1"/>
    <col min="1026" max="1026" width="8.453125" style="33" customWidth="1"/>
    <col min="1027" max="1027" width="6.6328125" style="33" bestFit="1" customWidth="1"/>
    <col min="1028" max="1028" width="6.08984375" style="33" customWidth="1"/>
    <col min="1029" max="1029" width="25.6328125" style="33" customWidth="1"/>
    <col min="1030" max="1030" width="50.54296875" style="33" customWidth="1"/>
    <col min="1031" max="1031" width="17.08984375" style="33" customWidth="1"/>
    <col min="1032" max="1032" width="30.36328125" style="33" customWidth="1"/>
    <col min="1033" max="1280" width="10.36328125" style="33"/>
    <col min="1281" max="1281" width="10.08984375" style="33" customWidth="1"/>
    <col min="1282" max="1282" width="8.453125" style="33" customWidth="1"/>
    <col min="1283" max="1283" width="6.6328125" style="33" bestFit="1" customWidth="1"/>
    <col min="1284" max="1284" width="6.08984375" style="33" customWidth="1"/>
    <col min="1285" max="1285" width="25.6328125" style="33" customWidth="1"/>
    <col min="1286" max="1286" width="50.54296875" style="33" customWidth="1"/>
    <col min="1287" max="1287" width="17.08984375" style="33" customWidth="1"/>
    <col min="1288" max="1288" width="30.36328125" style="33" customWidth="1"/>
    <col min="1289" max="1536" width="10.36328125" style="33"/>
    <col min="1537" max="1537" width="10.08984375" style="33" customWidth="1"/>
    <col min="1538" max="1538" width="8.453125" style="33" customWidth="1"/>
    <col min="1539" max="1539" width="6.6328125" style="33" bestFit="1" customWidth="1"/>
    <col min="1540" max="1540" width="6.08984375" style="33" customWidth="1"/>
    <col min="1541" max="1541" width="25.6328125" style="33" customWidth="1"/>
    <col min="1542" max="1542" width="50.54296875" style="33" customWidth="1"/>
    <col min="1543" max="1543" width="17.08984375" style="33" customWidth="1"/>
    <col min="1544" max="1544" width="30.36328125" style="33" customWidth="1"/>
    <col min="1545" max="1792" width="10.36328125" style="33"/>
    <col min="1793" max="1793" width="10.08984375" style="33" customWidth="1"/>
    <col min="1794" max="1794" width="8.453125" style="33" customWidth="1"/>
    <col min="1795" max="1795" width="6.6328125" style="33" bestFit="1" customWidth="1"/>
    <col min="1796" max="1796" width="6.08984375" style="33" customWidth="1"/>
    <col min="1797" max="1797" width="25.6328125" style="33" customWidth="1"/>
    <col min="1798" max="1798" width="50.54296875" style="33" customWidth="1"/>
    <col min="1799" max="1799" width="17.08984375" style="33" customWidth="1"/>
    <col min="1800" max="1800" width="30.36328125" style="33" customWidth="1"/>
    <col min="1801" max="2048" width="10.36328125" style="33"/>
    <col min="2049" max="2049" width="10.08984375" style="33" customWidth="1"/>
    <col min="2050" max="2050" width="8.453125" style="33" customWidth="1"/>
    <col min="2051" max="2051" width="6.6328125" style="33" bestFit="1" customWidth="1"/>
    <col min="2052" max="2052" width="6.08984375" style="33" customWidth="1"/>
    <col min="2053" max="2053" width="25.6328125" style="33" customWidth="1"/>
    <col min="2054" max="2054" width="50.54296875" style="33" customWidth="1"/>
    <col min="2055" max="2055" width="17.08984375" style="33" customWidth="1"/>
    <col min="2056" max="2056" width="30.36328125" style="33" customWidth="1"/>
    <col min="2057" max="2304" width="10.36328125" style="33"/>
    <col min="2305" max="2305" width="10.08984375" style="33" customWidth="1"/>
    <col min="2306" max="2306" width="8.453125" style="33" customWidth="1"/>
    <col min="2307" max="2307" width="6.6328125" style="33" bestFit="1" customWidth="1"/>
    <col min="2308" max="2308" width="6.08984375" style="33" customWidth="1"/>
    <col min="2309" max="2309" width="25.6328125" style="33" customWidth="1"/>
    <col min="2310" max="2310" width="50.54296875" style="33" customWidth="1"/>
    <col min="2311" max="2311" width="17.08984375" style="33" customWidth="1"/>
    <col min="2312" max="2312" width="30.36328125" style="33" customWidth="1"/>
    <col min="2313" max="2560" width="10.36328125" style="33"/>
    <col min="2561" max="2561" width="10.08984375" style="33" customWidth="1"/>
    <col min="2562" max="2562" width="8.453125" style="33" customWidth="1"/>
    <col min="2563" max="2563" width="6.6328125" style="33" bestFit="1" customWidth="1"/>
    <col min="2564" max="2564" width="6.08984375" style="33" customWidth="1"/>
    <col min="2565" max="2565" width="25.6328125" style="33" customWidth="1"/>
    <col min="2566" max="2566" width="50.54296875" style="33" customWidth="1"/>
    <col min="2567" max="2567" width="17.08984375" style="33" customWidth="1"/>
    <col min="2568" max="2568" width="30.36328125" style="33" customWidth="1"/>
    <col min="2569" max="2816" width="10.36328125" style="33"/>
    <col min="2817" max="2817" width="10.08984375" style="33" customWidth="1"/>
    <col min="2818" max="2818" width="8.453125" style="33" customWidth="1"/>
    <col min="2819" max="2819" width="6.6328125" style="33" bestFit="1" customWidth="1"/>
    <col min="2820" max="2820" width="6.08984375" style="33" customWidth="1"/>
    <col min="2821" max="2821" width="25.6328125" style="33" customWidth="1"/>
    <col min="2822" max="2822" width="50.54296875" style="33" customWidth="1"/>
    <col min="2823" max="2823" width="17.08984375" style="33" customWidth="1"/>
    <col min="2824" max="2824" width="30.36328125" style="33" customWidth="1"/>
    <col min="2825" max="3072" width="10.36328125" style="33"/>
    <col min="3073" max="3073" width="10.08984375" style="33" customWidth="1"/>
    <col min="3074" max="3074" width="8.453125" style="33" customWidth="1"/>
    <col min="3075" max="3075" width="6.6328125" style="33" bestFit="1" customWidth="1"/>
    <col min="3076" max="3076" width="6.08984375" style="33" customWidth="1"/>
    <col min="3077" max="3077" width="25.6328125" style="33" customWidth="1"/>
    <col min="3078" max="3078" width="50.54296875" style="33" customWidth="1"/>
    <col min="3079" max="3079" width="17.08984375" style="33" customWidth="1"/>
    <col min="3080" max="3080" width="30.36328125" style="33" customWidth="1"/>
    <col min="3081" max="3328" width="10.36328125" style="33"/>
    <col min="3329" max="3329" width="10.08984375" style="33" customWidth="1"/>
    <col min="3330" max="3330" width="8.453125" style="33" customWidth="1"/>
    <col min="3331" max="3331" width="6.6328125" style="33" bestFit="1" customWidth="1"/>
    <col min="3332" max="3332" width="6.08984375" style="33" customWidth="1"/>
    <col min="3333" max="3333" width="25.6328125" style="33" customWidth="1"/>
    <col min="3334" max="3334" width="50.54296875" style="33" customWidth="1"/>
    <col min="3335" max="3335" width="17.08984375" style="33" customWidth="1"/>
    <col min="3336" max="3336" width="30.36328125" style="33" customWidth="1"/>
    <col min="3337" max="3584" width="10.36328125" style="33"/>
    <col min="3585" max="3585" width="10.08984375" style="33" customWidth="1"/>
    <col min="3586" max="3586" width="8.453125" style="33" customWidth="1"/>
    <col min="3587" max="3587" width="6.6328125" style="33" bestFit="1" customWidth="1"/>
    <col min="3588" max="3588" width="6.08984375" style="33" customWidth="1"/>
    <col min="3589" max="3589" width="25.6328125" style="33" customWidth="1"/>
    <col min="3590" max="3590" width="50.54296875" style="33" customWidth="1"/>
    <col min="3591" max="3591" width="17.08984375" style="33" customWidth="1"/>
    <col min="3592" max="3592" width="30.36328125" style="33" customWidth="1"/>
    <col min="3593" max="3840" width="10.36328125" style="33"/>
    <col min="3841" max="3841" width="10.08984375" style="33" customWidth="1"/>
    <col min="3842" max="3842" width="8.453125" style="33" customWidth="1"/>
    <col min="3843" max="3843" width="6.6328125" style="33" bestFit="1" customWidth="1"/>
    <col min="3844" max="3844" width="6.08984375" style="33" customWidth="1"/>
    <col min="3845" max="3845" width="25.6328125" style="33" customWidth="1"/>
    <col min="3846" max="3846" width="50.54296875" style="33" customWidth="1"/>
    <col min="3847" max="3847" width="17.08984375" style="33" customWidth="1"/>
    <col min="3848" max="3848" width="30.36328125" style="33" customWidth="1"/>
    <col min="3849" max="4096" width="10.36328125" style="33"/>
    <col min="4097" max="4097" width="10.08984375" style="33" customWidth="1"/>
    <col min="4098" max="4098" width="8.453125" style="33" customWidth="1"/>
    <col min="4099" max="4099" width="6.6328125" style="33" bestFit="1" customWidth="1"/>
    <col min="4100" max="4100" width="6.08984375" style="33" customWidth="1"/>
    <col min="4101" max="4101" width="25.6328125" style="33" customWidth="1"/>
    <col min="4102" max="4102" width="50.54296875" style="33" customWidth="1"/>
    <col min="4103" max="4103" width="17.08984375" style="33" customWidth="1"/>
    <col min="4104" max="4104" width="30.36328125" style="33" customWidth="1"/>
    <col min="4105" max="4352" width="10.36328125" style="33"/>
    <col min="4353" max="4353" width="10.08984375" style="33" customWidth="1"/>
    <col min="4354" max="4354" width="8.453125" style="33" customWidth="1"/>
    <col min="4355" max="4355" width="6.6328125" style="33" bestFit="1" customWidth="1"/>
    <col min="4356" max="4356" width="6.08984375" style="33" customWidth="1"/>
    <col min="4357" max="4357" width="25.6328125" style="33" customWidth="1"/>
    <col min="4358" max="4358" width="50.54296875" style="33" customWidth="1"/>
    <col min="4359" max="4359" width="17.08984375" style="33" customWidth="1"/>
    <col min="4360" max="4360" width="30.36328125" style="33" customWidth="1"/>
    <col min="4361" max="4608" width="10.36328125" style="33"/>
    <col min="4609" max="4609" width="10.08984375" style="33" customWidth="1"/>
    <col min="4610" max="4610" width="8.453125" style="33" customWidth="1"/>
    <col min="4611" max="4611" width="6.6328125" style="33" bestFit="1" customWidth="1"/>
    <col min="4612" max="4612" width="6.08984375" style="33" customWidth="1"/>
    <col min="4613" max="4613" width="25.6328125" style="33" customWidth="1"/>
    <col min="4614" max="4614" width="50.54296875" style="33" customWidth="1"/>
    <col min="4615" max="4615" width="17.08984375" style="33" customWidth="1"/>
    <col min="4616" max="4616" width="30.36328125" style="33" customWidth="1"/>
    <col min="4617" max="4864" width="10.36328125" style="33"/>
    <col min="4865" max="4865" width="10.08984375" style="33" customWidth="1"/>
    <col min="4866" max="4866" width="8.453125" style="33" customWidth="1"/>
    <col min="4867" max="4867" width="6.6328125" style="33" bestFit="1" customWidth="1"/>
    <col min="4868" max="4868" width="6.08984375" style="33" customWidth="1"/>
    <col min="4869" max="4869" width="25.6328125" style="33" customWidth="1"/>
    <col min="4870" max="4870" width="50.54296875" style="33" customWidth="1"/>
    <col min="4871" max="4871" width="17.08984375" style="33" customWidth="1"/>
    <col min="4872" max="4872" width="30.36328125" style="33" customWidth="1"/>
    <col min="4873" max="5120" width="10.36328125" style="33"/>
    <col min="5121" max="5121" width="10.08984375" style="33" customWidth="1"/>
    <col min="5122" max="5122" width="8.453125" style="33" customWidth="1"/>
    <col min="5123" max="5123" width="6.6328125" style="33" bestFit="1" customWidth="1"/>
    <col min="5124" max="5124" width="6.08984375" style="33" customWidth="1"/>
    <col min="5125" max="5125" width="25.6328125" style="33" customWidth="1"/>
    <col min="5126" max="5126" width="50.54296875" style="33" customWidth="1"/>
    <col min="5127" max="5127" width="17.08984375" style="33" customWidth="1"/>
    <col min="5128" max="5128" width="30.36328125" style="33" customWidth="1"/>
    <col min="5129" max="5376" width="10.36328125" style="33"/>
    <col min="5377" max="5377" width="10.08984375" style="33" customWidth="1"/>
    <col min="5378" max="5378" width="8.453125" style="33" customWidth="1"/>
    <col min="5379" max="5379" width="6.6328125" style="33" bestFit="1" customWidth="1"/>
    <col min="5380" max="5380" width="6.08984375" style="33" customWidth="1"/>
    <col min="5381" max="5381" width="25.6328125" style="33" customWidth="1"/>
    <col min="5382" max="5382" width="50.54296875" style="33" customWidth="1"/>
    <col min="5383" max="5383" width="17.08984375" style="33" customWidth="1"/>
    <col min="5384" max="5384" width="30.36328125" style="33" customWidth="1"/>
    <col min="5385" max="5632" width="10.36328125" style="33"/>
    <col min="5633" max="5633" width="10.08984375" style="33" customWidth="1"/>
    <col min="5634" max="5634" width="8.453125" style="33" customWidth="1"/>
    <col min="5635" max="5635" width="6.6328125" style="33" bestFit="1" customWidth="1"/>
    <col min="5636" max="5636" width="6.08984375" style="33" customWidth="1"/>
    <col min="5637" max="5637" width="25.6328125" style="33" customWidth="1"/>
    <col min="5638" max="5638" width="50.54296875" style="33" customWidth="1"/>
    <col min="5639" max="5639" width="17.08984375" style="33" customWidth="1"/>
    <col min="5640" max="5640" width="30.36328125" style="33" customWidth="1"/>
    <col min="5641" max="5888" width="10.36328125" style="33"/>
    <col min="5889" max="5889" width="10.08984375" style="33" customWidth="1"/>
    <col min="5890" max="5890" width="8.453125" style="33" customWidth="1"/>
    <col min="5891" max="5891" width="6.6328125" style="33" bestFit="1" customWidth="1"/>
    <col min="5892" max="5892" width="6.08984375" style="33" customWidth="1"/>
    <col min="5893" max="5893" width="25.6328125" style="33" customWidth="1"/>
    <col min="5894" max="5894" width="50.54296875" style="33" customWidth="1"/>
    <col min="5895" max="5895" width="17.08984375" style="33" customWidth="1"/>
    <col min="5896" max="5896" width="30.36328125" style="33" customWidth="1"/>
    <col min="5897" max="6144" width="10.36328125" style="33"/>
    <col min="6145" max="6145" width="10.08984375" style="33" customWidth="1"/>
    <col min="6146" max="6146" width="8.453125" style="33" customWidth="1"/>
    <col min="6147" max="6147" width="6.6328125" style="33" bestFit="1" customWidth="1"/>
    <col min="6148" max="6148" width="6.08984375" style="33" customWidth="1"/>
    <col min="6149" max="6149" width="25.6328125" style="33" customWidth="1"/>
    <col min="6150" max="6150" width="50.54296875" style="33" customWidth="1"/>
    <col min="6151" max="6151" width="17.08984375" style="33" customWidth="1"/>
    <col min="6152" max="6152" width="30.36328125" style="33" customWidth="1"/>
    <col min="6153" max="6400" width="10.36328125" style="33"/>
    <col min="6401" max="6401" width="10.08984375" style="33" customWidth="1"/>
    <col min="6402" max="6402" width="8.453125" style="33" customWidth="1"/>
    <col min="6403" max="6403" width="6.6328125" style="33" bestFit="1" customWidth="1"/>
    <col min="6404" max="6404" width="6.08984375" style="33" customWidth="1"/>
    <col min="6405" max="6405" width="25.6328125" style="33" customWidth="1"/>
    <col min="6406" max="6406" width="50.54296875" style="33" customWidth="1"/>
    <col min="6407" max="6407" width="17.08984375" style="33" customWidth="1"/>
    <col min="6408" max="6408" width="30.36328125" style="33" customWidth="1"/>
    <col min="6409" max="6656" width="10.36328125" style="33"/>
    <col min="6657" max="6657" width="10.08984375" style="33" customWidth="1"/>
    <col min="6658" max="6658" width="8.453125" style="33" customWidth="1"/>
    <col min="6659" max="6659" width="6.6328125" style="33" bestFit="1" customWidth="1"/>
    <col min="6660" max="6660" width="6.08984375" style="33" customWidth="1"/>
    <col min="6661" max="6661" width="25.6328125" style="33" customWidth="1"/>
    <col min="6662" max="6662" width="50.54296875" style="33" customWidth="1"/>
    <col min="6663" max="6663" width="17.08984375" style="33" customWidth="1"/>
    <col min="6664" max="6664" width="30.36328125" style="33" customWidth="1"/>
    <col min="6665" max="6912" width="10.36328125" style="33"/>
    <col min="6913" max="6913" width="10.08984375" style="33" customWidth="1"/>
    <col min="6914" max="6914" width="8.453125" style="33" customWidth="1"/>
    <col min="6915" max="6915" width="6.6328125" style="33" bestFit="1" customWidth="1"/>
    <col min="6916" max="6916" width="6.08984375" style="33" customWidth="1"/>
    <col min="6917" max="6917" width="25.6328125" style="33" customWidth="1"/>
    <col min="6918" max="6918" width="50.54296875" style="33" customWidth="1"/>
    <col min="6919" max="6919" width="17.08984375" style="33" customWidth="1"/>
    <col min="6920" max="6920" width="30.36328125" style="33" customWidth="1"/>
    <col min="6921" max="7168" width="10.36328125" style="33"/>
    <col min="7169" max="7169" width="10.08984375" style="33" customWidth="1"/>
    <col min="7170" max="7170" width="8.453125" style="33" customWidth="1"/>
    <col min="7171" max="7171" width="6.6328125" style="33" bestFit="1" customWidth="1"/>
    <col min="7172" max="7172" width="6.08984375" style="33" customWidth="1"/>
    <col min="7173" max="7173" width="25.6328125" style="33" customWidth="1"/>
    <col min="7174" max="7174" width="50.54296875" style="33" customWidth="1"/>
    <col min="7175" max="7175" width="17.08984375" style="33" customWidth="1"/>
    <col min="7176" max="7176" width="30.36328125" style="33" customWidth="1"/>
    <col min="7177" max="7424" width="10.36328125" style="33"/>
    <col min="7425" max="7425" width="10.08984375" style="33" customWidth="1"/>
    <col min="7426" max="7426" width="8.453125" style="33" customWidth="1"/>
    <col min="7427" max="7427" width="6.6328125" style="33" bestFit="1" customWidth="1"/>
    <col min="7428" max="7428" width="6.08984375" style="33" customWidth="1"/>
    <col min="7429" max="7429" width="25.6328125" style="33" customWidth="1"/>
    <col min="7430" max="7430" width="50.54296875" style="33" customWidth="1"/>
    <col min="7431" max="7431" width="17.08984375" style="33" customWidth="1"/>
    <col min="7432" max="7432" width="30.36328125" style="33" customWidth="1"/>
    <col min="7433" max="7680" width="10.36328125" style="33"/>
    <col min="7681" max="7681" width="10.08984375" style="33" customWidth="1"/>
    <col min="7682" max="7682" width="8.453125" style="33" customWidth="1"/>
    <col min="7683" max="7683" width="6.6328125" style="33" bestFit="1" customWidth="1"/>
    <col min="7684" max="7684" width="6.08984375" style="33" customWidth="1"/>
    <col min="7685" max="7685" width="25.6328125" style="33" customWidth="1"/>
    <col min="7686" max="7686" width="50.54296875" style="33" customWidth="1"/>
    <col min="7687" max="7687" width="17.08984375" style="33" customWidth="1"/>
    <col min="7688" max="7688" width="30.36328125" style="33" customWidth="1"/>
    <col min="7689" max="7936" width="10.36328125" style="33"/>
    <col min="7937" max="7937" width="10.08984375" style="33" customWidth="1"/>
    <col min="7938" max="7938" width="8.453125" style="33" customWidth="1"/>
    <col min="7939" max="7939" width="6.6328125" style="33" bestFit="1" customWidth="1"/>
    <col min="7940" max="7940" width="6.08984375" style="33" customWidth="1"/>
    <col min="7941" max="7941" width="25.6328125" style="33" customWidth="1"/>
    <col min="7942" max="7942" width="50.54296875" style="33" customWidth="1"/>
    <col min="7943" max="7943" width="17.08984375" style="33" customWidth="1"/>
    <col min="7944" max="7944" width="30.36328125" style="33" customWidth="1"/>
    <col min="7945" max="8192" width="10.36328125" style="33"/>
    <col min="8193" max="8193" width="10.08984375" style="33" customWidth="1"/>
    <col min="8194" max="8194" width="8.453125" style="33" customWidth="1"/>
    <col min="8195" max="8195" width="6.6328125" style="33" bestFit="1" customWidth="1"/>
    <col min="8196" max="8196" width="6.08984375" style="33" customWidth="1"/>
    <col min="8197" max="8197" width="25.6328125" style="33" customWidth="1"/>
    <col min="8198" max="8198" width="50.54296875" style="33" customWidth="1"/>
    <col min="8199" max="8199" width="17.08984375" style="33" customWidth="1"/>
    <col min="8200" max="8200" width="30.36328125" style="33" customWidth="1"/>
    <col min="8201" max="8448" width="10.36328125" style="33"/>
    <col min="8449" max="8449" width="10.08984375" style="33" customWidth="1"/>
    <col min="8450" max="8450" width="8.453125" style="33" customWidth="1"/>
    <col min="8451" max="8451" width="6.6328125" style="33" bestFit="1" customWidth="1"/>
    <col min="8452" max="8452" width="6.08984375" style="33" customWidth="1"/>
    <col min="8453" max="8453" width="25.6328125" style="33" customWidth="1"/>
    <col min="8454" max="8454" width="50.54296875" style="33" customWidth="1"/>
    <col min="8455" max="8455" width="17.08984375" style="33" customWidth="1"/>
    <col min="8456" max="8456" width="30.36328125" style="33" customWidth="1"/>
    <col min="8457" max="8704" width="10.36328125" style="33"/>
    <col min="8705" max="8705" width="10.08984375" style="33" customWidth="1"/>
    <col min="8706" max="8706" width="8.453125" style="33" customWidth="1"/>
    <col min="8707" max="8707" width="6.6328125" style="33" bestFit="1" customWidth="1"/>
    <col min="8708" max="8708" width="6.08984375" style="33" customWidth="1"/>
    <col min="8709" max="8709" width="25.6328125" style="33" customWidth="1"/>
    <col min="8710" max="8710" width="50.54296875" style="33" customWidth="1"/>
    <col min="8711" max="8711" width="17.08984375" style="33" customWidth="1"/>
    <col min="8712" max="8712" width="30.36328125" style="33" customWidth="1"/>
    <col min="8713" max="8960" width="10.36328125" style="33"/>
    <col min="8961" max="8961" width="10.08984375" style="33" customWidth="1"/>
    <col min="8962" max="8962" width="8.453125" style="33" customWidth="1"/>
    <col min="8963" max="8963" width="6.6328125" style="33" bestFit="1" customWidth="1"/>
    <col min="8964" max="8964" width="6.08984375" style="33" customWidth="1"/>
    <col min="8965" max="8965" width="25.6328125" style="33" customWidth="1"/>
    <col min="8966" max="8966" width="50.54296875" style="33" customWidth="1"/>
    <col min="8967" max="8967" width="17.08984375" style="33" customWidth="1"/>
    <col min="8968" max="8968" width="30.36328125" style="33" customWidth="1"/>
    <col min="8969" max="9216" width="10.36328125" style="33"/>
    <col min="9217" max="9217" width="10.08984375" style="33" customWidth="1"/>
    <col min="9218" max="9218" width="8.453125" style="33" customWidth="1"/>
    <col min="9219" max="9219" width="6.6328125" style="33" bestFit="1" customWidth="1"/>
    <col min="9220" max="9220" width="6.08984375" style="33" customWidth="1"/>
    <col min="9221" max="9221" width="25.6328125" style="33" customWidth="1"/>
    <col min="9222" max="9222" width="50.54296875" style="33" customWidth="1"/>
    <col min="9223" max="9223" width="17.08984375" style="33" customWidth="1"/>
    <col min="9224" max="9224" width="30.36328125" style="33" customWidth="1"/>
    <col min="9225" max="9472" width="10.36328125" style="33"/>
    <col min="9473" max="9473" width="10.08984375" style="33" customWidth="1"/>
    <col min="9474" max="9474" width="8.453125" style="33" customWidth="1"/>
    <col min="9475" max="9475" width="6.6328125" style="33" bestFit="1" customWidth="1"/>
    <col min="9476" max="9476" width="6.08984375" style="33" customWidth="1"/>
    <col min="9477" max="9477" width="25.6328125" style="33" customWidth="1"/>
    <col min="9478" max="9478" width="50.54296875" style="33" customWidth="1"/>
    <col min="9479" max="9479" width="17.08984375" style="33" customWidth="1"/>
    <col min="9480" max="9480" width="30.36328125" style="33" customWidth="1"/>
    <col min="9481" max="9728" width="10.36328125" style="33"/>
    <col min="9729" max="9729" width="10.08984375" style="33" customWidth="1"/>
    <col min="9730" max="9730" width="8.453125" style="33" customWidth="1"/>
    <col min="9731" max="9731" width="6.6328125" style="33" bestFit="1" customWidth="1"/>
    <col min="9732" max="9732" width="6.08984375" style="33" customWidth="1"/>
    <col min="9733" max="9733" width="25.6328125" style="33" customWidth="1"/>
    <col min="9734" max="9734" width="50.54296875" style="33" customWidth="1"/>
    <col min="9735" max="9735" width="17.08984375" style="33" customWidth="1"/>
    <col min="9736" max="9736" width="30.36328125" style="33" customWidth="1"/>
    <col min="9737" max="9984" width="10.36328125" style="33"/>
    <col min="9985" max="9985" width="10.08984375" style="33" customWidth="1"/>
    <col min="9986" max="9986" width="8.453125" style="33" customWidth="1"/>
    <col min="9987" max="9987" width="6.6328125" style="33" bestFit="1" customWidth="1"/>
    <col min="9988" max="9988" width="6.08984375" style="33" customWidth="1"/>
    <col min="9989" max="9989" width="25.6328125" style="33" customWidth="1"/>
    <col min="9990" max="9990" width="50.54296875" style="33" customWidth="1"/>
    <col min="9991" max="9991" width="17.08984375" style="33" customWidth="1"/>
    <col min="9992" max="9992" width="30.36328125" style="33" customWidth="1"/>
    <col min="9993" max="10240" width="10.36328125" style="33"/>
    <col min="10241" max="10241" width="10.08984375" style="33" customWidth="1"/>
    <col min="10242" max="10242" width="8.453125" style="33" customWidth="1"/>
    <col min="10243" max="10243" width="6.6328125" style="33" bestFit="1" customWidth="1"/>
    <col min="10244" max="10244" width="6.08984375" style="33" customWidth="1"/>
    <col min="10245" max="10245" width="25.6328125" style="33" customWidth="1"/>
    <col min="10246" max="10246" width="50.54296875" style="33" customWidth="1"/>
    <col min="10247" max="10247" width="17.08984375" style="33" customWidth="1"/>
    <col min="10248" max="10248" width="30.36328125" style="33" customWidth="1"/>
    <col min="10249" max="10496" width="10.36328125" style="33"/>
    <col min="10497" max="10497" width="10.08984375" style="33" customWidth="1"/>
    <col min="10498" max="10498" width="8.453125" style="33" customWidth="1"/>
    <col min="10499" max="10499" width="6.6328125" style="33" bestFit="1" customWidth="1"/>
    <col min="10500" max="10500" width="6.08984375" style="33" customWidth="1"/>
    <col min="10501" max="10501" width="25.6328125" style="33" customWidth="1"/>
    <col min="10502" max="10502" width="50.54296875" style="33" customWidth="1"/>
    <col min="10503" max="10503" width="17.08984375" style="33" customWidth="1"/>
    <col min="10504" max="10504" width="30.36328125" style="33" customWidth="1"/>
    <col min="10505" max="10752" width="10.36328125" style="33"/>
    <col min="10753" max="10753" width="10.08984375" style="33" customWidth="1"/>
    <col min="10754" max="10754" width="8.453125" style="33" customWidth="1"/>
    <col min="10755" max="10755" width="6.6328125" style="33" bestFit="1" customWidth="1"/>
    <col min="10756" max="10756" width="6.08984375" style="33" customWidth="1"/>
    <col min="10757" max="10757" width="25.6328125" style="33" customWidth="1"/>
    <col min="10758" max="10758" width="50.54296875" style="33" customWidth="1"/>
    <col min="10759" max="10759" width="17.08984375" style="33" customWidth="1"/>
    <col min="10760" max="10760" width="30.36328125" style="33" customWidth="1"/>
    <col min="10761" max="11008" width="10.36328125" style="33"/>
    <col min="11009" max="11009" width="10.08984375" style="33" customWidth="1"/>
    <col min="11010" max="11010" width="8.453125" style="33" customWidth="1"/>
    <col min="11011" max="11011" width="6.6328125" style="33" bestFit="1" customWidth="1"/>
    <col min="11012" max="11012" width="6.08984375" style="33" customWidth="1"/>
    <col min="11013" max="11013" width="25.6328125" style="33" customWidth="1"/>
    <col min="11014" max="11014" width="50.54296875" style="33" customWidth="1"/>
    <col min="11015" max="11015" width="17.08984375" style="33" customWidth="1"/>
    <col min="11016" max="11016" width="30.36328125" style="33" customWidth="1"/>
    <col min="11017" max="11264" width="10.36328125" style="33"/>
    <col min="11265" max="11265" width="10.08984375" style="33" customWidth="1"/>
    <col min="11266" max="11266" width="8.453125" style="33" customWidth="1"/>
    <col min="11267" max="11267" width="6.6328125" style="33" bestFit="1" customWidth="1"/>
    <col min="11268" max="11268" width="6.08984375" style="33" customWidth="1"/>
    <col min="11269" max="11269" width="25.6328125" style="33" customWidth="1"/>
    <col min="11270" max="11270" width="50.54296875" style="33" customWidth="1"/>
    <col min="11271" max="11271" width="17.08984375" style="33" customWidth="1"/>
    <col min="11272" max="11272" width="30.36328125" style="33" customWidth="1"/>
    <col min="11273" max="11520" width="10.36328125" style="33"/>
    <col min="11521" max="11521" width="10.08984375" style="33" customWidth="1"/>
    <col min="11522" max="11522" width="8.453125" style="33" customWidth="1"/>
    <col min="11523" max="11523" width="6.6328125" style="33" bestFit="1" customWidth="1"/>
    <col min="11524" max="11524" width="6.08984375" style="33" customWidth="1"/>
    <col min="11525" max="11525" width="25.6328125" style="33" customWidth="1"/>
    <col min="11526" max="11526" width="50.54296875" style="33" customWidth="1"/>
    <col min="11527" max="11527" width="17.08984375" style="33" customWidth="1"/>
    <col min="11528" max="11528" width="30.36328125" style="33" customWidth="1"/>
    <col min="11529" max="11776" width="10.36328125" style="33"/>
    <col min="11777" max="11777" width="10.08984375" style="33" customWidth="1"/>
    <col min="11778" max="11778" width="8.453125" style="33" customWidth="1"/>
    <col min="11779" max="11779" width="6.6328125" style="33" bestFit="1" customWidth="1"/>
    <col min="11780" max="11780" width="6.08984375" style="33" customWidth="1"/>
    <col min="11781" max="11781" width="25.6328125" style="33" customWidth="1"/>
    <col min="11782" max="11782" width="50.54296875" style="33" customWidth="1"/>
    <col min="11783" max="11783" width="17.08984375" style="33" customWidth="1"/>
    <col min="11784" max="11784" width="30.36328125" style="33" customWidth="1"/>
    <col min="11785" max="12032" width="10.36328125" style="33"/>
    <col min="12033" max="12033" width="10.08984375" style="33" customWidth="1"/>
    <col min="12034" max="12034" width="8.453125" style="33" customWidth="1"/>
    <col min="12035" max="12035" width="6.6328125" style="33" bestFit="1" customWidth="1"/>
    <col min="12036" max="12036" width="6.08984375" style="33" customWidth="1"/>
    <col min="12037" max="12037" width="25.6328125" style="33" customWidth="1"/>
    <col min="12038" max="12038" width="50.54296875" style="33" customWidth="1"/>
    <col min="12039" max="12039" width="17.08984375" style="33" customWidth="1"/>
    <col min="12040" max="12040" width="30.36328125" style="33" customWidth="1"/>
    <col min="12041" max="12288" width="10.36328125" style="33"/>
    <col min="12289" max="12289" width="10.08984375" style="33" customWidth="1"/>
    <col min="12290" max="12290" width="8.453125" style="33" customWidth="1"/>
    <col min="12291" max="12291" width="6.6328125" style="33" bestFit="1" customWidth="1"/>
    <col min="12292" max="12292" width="6.08984375" style="33" customWidth="1"/>
    <col min="12293" max="12293" width="25.6328125" style="33" customWidth="1"/>
    <col min="12294" max="12294" width="50.54296875" style="33" customWidth="1"/>
    <col min="12295" max="12295" width="17.08984375" style="33" customWidth="1"/>
    <col min="12296" max="12296" width="30.36328125" style="33" customWidth="1"/>
    <col min="12297" max="12544" width="10.36328125" style="33"/>
    <col min="12545" max="12545" width="10.08984375" style="33" customWidth="1"/>
    <col min="12546" max="12546" width="8.453125" style="33" customWidth="1"/>
    <col min="12547" max="12547" width="6.6328125" style="33" bestFit="1" customWidth="1"/>
    <col min="12548" max="12548" width="6.08984375" style="33" customWidth="1"/>
    <col min="12549" max="12549" width="25.6328125" style="33" customWidth="1"/>
    <col min="12550" max="12550" width="50.54296875" style="33" customWidth="1"/>
    <col min="12551" max="12551" width="17.08984375" style="33" customWidth="1"/>
    <col min="12552" max="12552" width="30.36328125" style="33" customWidth="1"/>
    <col min="12553" max="12800" width="10.36328125" style="33"/>
    <col min="12801" max="12801" width="10.08984375" style="33" customWidth="1"/>
    <col min="12802" max="12802" width="8.453125" style="33" customWidth="1"/>
    <col min="12803" max="12803" width="6.6328125" style="33" bestFit="1" customWidth="1"/>
    <col min="12804" max="12804" width="6.08984375" style="33" customWidth="1"/>
    <col min="12805" max="12805" width="25.6328125" style="33" customWidth="1"/>
    <col min="12806" max="12806" width="50.54296875" style="33" customWidth="1"/>
    <col min="12807" max="12807" width="17.08984375" style="33" customWidth="1"/>
    <col min="12808" max="12808" width="30.36328125" style="33" customWidth="1"/>
    <col min="12809" max="13056" width="10.36328125" style="33"/>
    <col min="13057" max="13057" width="10.08984375" style="33" customWidth="1"/>
    <col min="13058" max="13058" width="8.453125" style="33" customWidth="1"/>
    <col min="13059" max="13059" width="6.6328125" style="33" bestFit="1" customWidth="1"/>
    <col min="13060" max="13060" width="6.08984375" style="33" customWidth="1"/>
    <col min="13061" max="13061" width="25.6328125" style="33" customWidth="1"/>
    <col min="13062" max="13062" width="50.54296875" style="33" customWidth="1"/>
    <col min="13063" max="13063" width="17.08984375" style="33" customWidth="1"/>
    <col min="13064" max="13064" width="30.36328125" style="33" customWidth="1"/>
    <col min="13065" max="13312" width="10.36328125" style="33"/>
    <col min="13313" max="13313" width="10.08984375" style="33" customWidth="1"/>
    <col min="13314" max="13314" width="8.453125" style="33" customWidth="1"/>
    <col min="13315" max="13315" width="6.6328125" style="33" bestFit="1" customWidth="1"/>
    <col min="13316" max="13316" width="6.08984375" style="33" customWidth="1"/>
    <col min="13317" max="13317" width="25.6328125" style="33" customWidth="1"/>
    <col min="13318" max="13318" width="50.54296875" style="33" customWidth="1"/>
    <col min="13319" max="13319" width="17.08984375" style="33" customWidth="1"/>
    <col min="13320" max="13320" width="30.36328125" style="33" customWidth="1"/>
    <col min="13321" max="13568" width="10.36328125" style="33"/>
    <col min="13569" max="13569" width="10.08984375" style="33" customWidth="1"/>
    <col min="13570" max="13570" width="8.453125" style="33" customWidth="1"/>
    <col min="13571" max="13571" width="6.6328125" style="33" bestFit="1" customWidth="1"/>
    <col min="13572" max="13572" width="6.08984375" style="33" customWidth="1"/>
    <col min="13573" max="13573" width="25.6328125" style="33" customWidth="1"/>
    <col min="13574" max="13574" width="50.54296875" style="33" customWidth="1"/>
    <col min="13575" max="13575" width="17.08984375" style="33" customWidth="1"/>
    <col min="13576" max="13576" width="30.36328125" style="33" customWidth="1"/>
    <col min="13577" max="13824" width="10.36328125" style="33"/>
    <col min="13825" max="13825" width="10.08984375" style="33" customWidth="1"/>
    <col min="13826" max="13826" width="8.453125" style="33" customWidth="1"/>
    <col min="13827" max="13827" width="6.6328125" style="33" bestFit="1" customWidth="1"/>
    <col min="13828" max="13828" width="6.08984375" style="33" customWidth="1"/>
    <col min="13829" max="13829" width="25.6328125" style="33" customWidth="1"/>
    <col min="13830" max="13830" width="50.54296875" style="33" customWidth="1"/>
    <col min="13831" max="13831" width="17.08984375" style="33" customWidth="1"/>
    <col min="13832" max="13832" width="30.36328125" style="33" customWidth="1"/>
    <col min="13833" max="14080" width="10.36328125" style="33"/>
    <col min="14081" max="14081" width="10.08984375" style="33" customWidth="1"/>
    <col min="14082" max="14082" width="8.453125" style="33" customWidth="1"/>
    <col min="14083" max="14083" width="6.6328125" style="33" bestFit="1" customWidth="1"/>
    <col min="14084" max="14084" width="6.08984375" style="33" customWidth="1"/>
    <col min="14085" max="14085" width="25.6328125" style="33" customWidth="1"/>
    <col min="14086" max="14086" width="50.54296875" style="33" customWidth="1"/>
    <col min="14087" max="14087" width="17.08984375" style="33" customWidth="1"/>
    <col min="14088" max="14088" width="30.36328125" style="33" customWidth="1"/>
    <col min="14089" max="14336" width="10.36328125" style="33"/>
    <col min="14337" max="14337" width="10.08984375" style="33" customWidth="1"/>
    <col min="14338" max="14338" width="8.453125" style="33" customWidth="1"/>
    <col min="14339" max="14339" width="6.6328125" style="33" bestFit="1" customWidth="1"/>
    <col min="14340" max="14340" width="6.08984375" style="33" customWidth="1"/>
    <col min="14341" max="14341" width="25.6328125" style="33" customWidth="1"/>
    <col min="14342" max="14342" width="50.54296875" style="33" customWidth="1"/>
    <col min="14343" max="14343" width="17.08984375" style="33" customWidth="1"/>
    <col min="14344" max="14344" width="30.36328125" style="33" customWidth="1"/>
    <col min="14345" max="14592" width="10.36328125" style="33"/>
    <col min="14593" max="14593" width="10.08984375" style="33" customWidth="1"/>
    <col min="14594" max="14594" width="8.453125" style="33" customWidth="1"/>
    <col min="14595" max="14595" width="6.6328125" style="33" bestFit="1" customWidth="1"/>
    <col min="14596" max="14596" width="6.08984375" style="33" customWidth="1"/>
    <col min="14597" max="14597" width="25.6328125" style="33" customWidth="1"/>
    <col min="14598" max="14598" width="50.54296875" style="33" customWidth="1"/>
    <col min="14599" max="14599" width="17.08984375" style="33" customWidth="1"/>
    <col min="14600" max="14600" width="30.36328125" style="33" customWidth="1"/>
    <col min="14601" max="14848" width="10.36328125" style="33"/>
    <col min="14849" max="14849" width="10.08984375" style="33" customWidth="1"/>
    <col min="14850" max="14850" width="8.453125" style="33" customWidth="1"/>
    <col min="14851" max="14851" width="6.6328125" style="33" bestFit="1" customWidth="1"/>
    <col min="14852" max="14852" width="6.08984375" style="33" customWidth="1"/>
    <col min="14853" max="14853" width="25.6328125" style="33" customWidth="1"/>
    <col min="14854" max="14854" width="50.54296875" style="33" customWidth="1"/>
    <col min="14855" max="14855" width="17.08984375" style="33" customWidth="1"/>
    <col min="14856" max="14856" width="30.36328125" style="33" customWidth="1"/>
    <col min="14857" max="15104" width="10.36328125" style="33"/>
    <col min="15105" max="15105" width="10.08984375" style="33" customWidth="1"/>
    <col min="15106" max="15106" width="8.453125" style="33" customWidth="1"/>
    <col min="15107" max="15107" width="6.6328125" style="33" bestFit="1" customWidth="1"/>
    <col min="15108" max="15108" width="6.08984375" style="33" customWidth="1"/>
    <col min="15109" max="15109" width="25.6328125" style="33" customWidth="1"/>
    <col min="15110" max="15110" width="50.54296875" style="33" customWidth="1"/>
    <col min="15111" max="15111" width="17.08984375" style="33" customWidth="1"/>
    <col min="15112" max="15112" width="30.36328125" style="33" customWidth="1"/>
    <col min="15113" max="15360" width="10.36328125" style="33"/>
    <col min="15361" max="15361" width="10.08984375" style="33" customWidth="1"/>
    <col min="15362" max="15362" width="8.453125" style="33" customWidth="1"/>
    <col min="15363" max="15363" width="6.6328125" style="33" bestFit="1" customWidth="1"/>
    <col min="15364" max="15364" width="6.08984375" style="33" customWidth="1"/>
    <col min="15365" max="15365" width="25.6328125" style="33" customWidth="1"/>
    <col min="15366" max="15366" width="50.54296875" style="33" customWidth="1"/>
    <col min="15367" max="15367" width="17.08984375" style="33" customWidth="1"/>
    <col min="15368" max="15368" width="30.36328125" style="33" customWidth="1"/>
    <col min="15369" max="15616" width="10.36328125" style="33"/>
    <col min="15617" max="15617" width="10.08984375" style="33" customWidth="1"/>
    <col min="15618" max="15618" width="8.453125" style="33" customWidth="1"/>
    <col min="15619" max="15619" width="6.6328125" style="33" bestFit="1" customWidth="1"/>
    <col min="15620" max="15620" width="6.08984375" style="33" customWidth="1"/>
    <col min="15621" max="15621" width="25.6328125" style="33" customWidth="1"/>
    <col min="15622" max="15622" width="50.54296875" style="33" customWidth="1"/>
    <col min="15623" max="15623" width="17.08984375" style="33" customWidth="1"/>
    <col min="15624" max="15624" width="30.36328125" style="33" customWidth="1"/>
    <col min="15625" max="15872" width="10.36328125" style="33"/>
    <col min="15873" max="15873" width="10.08984375" style="33" customWidth="1"/>
    <col min="15874" max="15874" width="8.453125" style="33" customWidth="1"/>
    <col min="15875" max="15875" width="6.6328125" style="33" bestFit="1" customWidth="1"/>
    <col min="15876" max="15876" width="6.08984375" style="33" customWidth="1"/>
    <col min="15877" max="15877" width="25.6328125" style="33" customWidth="1"/>
    <col min="15878" max="15878" width="50.54296875" style="33" customWidth="1"/>
    <col min="15879" max="15879" width="17.08984375" style="33" customWidth="1"/>
    <col min="15880" max="15880" width="30.36328125" style="33" customWidth="1"/>
    <col min="15881" max="16128" width="10.36328125" style="33"/>
    <col min="16129" max="16129" width="10.08984375" style="33" customWidth="1"/>
    <col min="16130" max="16130" width="8.453125" style="33" customWidth="1"/>
    <col min="16131" max="16131" width="6.6328125" style="33" bestFit="1" customWidth="1"/>
    <col min="16132" max="16132" width="6.08984375" style="33" customWidth="1"/>
    <col min="16133" max="16133" width="25.6328125" style="33" customWidth="1"/>
    <col min="16134" max="16134" width="50.54296875" style="33" customWidth="1"/>
    <col min="16135" max="16135" width="17.08984375" style="33" customWidth="1"/>
    <col min="16136" max="16136" width="30.36328125" style="33" customWidth="1"/>
    <col min="16137" max="16384" width="10.36328125" style="33"/>
  </cols>
  <sheetData>
    <row r="1" spans="3:8" ht="14.5" x14ac:dyDescent="0.35">
      <c r="D1" s="34"/>
    </row>
    <row r="2" spans="3:8" ht="14.5" x14ac:dyDescent="0.35"/>
    <row r="3" spans="3:8" ht="40.25" customHeight="1" x14ac:dyDescent="0.35">
      <c r="C3" s="119" t="s">
        <v>226</v>
      </c>
      <c r="D3" s="120"/>
      <c r="E3" s="120"/>
      <c r="F3" s="120"/>
      <c r="G3" s="35"/>
    </row>
    <row r="4" spans="3:8" ht="14.5" x14ac:dyDescent="0.35">
      <c r="C4" s="36"/>
    </row>
    <row r="5" spans="3:8" ht="14.5" x14ac:dyDescent="0.35">
      <c r="C5" s="121" t="s">
        <v>81</v>
      </c>
      <c r="D5" s="121"/>
      <c r="E5" s="121"/>
    </row>
    <row r="6" spans="3:8" ht="15.5" x14ac:dyDescent="0.35">
      <c r="C6" s="37" t="s">
        <v>82</v>
      </c>
      <c r="D6" s="122" t="s">
        <v>83</v>
      </c>
      <c r="E6" s="122"/>
      <c r="F6" s="37" t="s">
        <v>84</v>
      </c>
      <c r="G6" s="38"/>
      <c r="H6" s="39"/>
    </row>
    <row r="7" spans="3:8" ht="15.5" x14ac:dyDescent="0.35">
      <c r="C7" s="40"/>
      <c r="D7" s="123"/>
      <c r="E7" s="123"/>
      <c r="F7" s="41"/>
      <c r="G7" s="42"/>
    </row>
    <row r="8" spans="3:8" ht="14.5" x14ac:dyDescent="0.35">
      <c r="F8" s="43"/>
      <c r="G8" s="43"/>
    </row>
    <row r="9" spans="3:8" ht="14.5" x14ac:dyDescent="0.35">
      <c r="C9" s="121" t="s">
        <v>85</v>
      </c>
      <c r="D9" s="121"/>
      <c r="E9" s="121"/>
    </row>
    <row r="10" spans="3:8" ht="14.4" customHeight="1" x14ac:dyDescent="0.35">
      <c r="C10" s="124" t="s">
        <v>86</v>
      </c>
      <c r="D10" s="125"/>
      <c r="E10" s="37" t="s">
        <v>87</v>
      </c>
      <c r="F10" s="37" t="s">
        <v>88</v>
      </c>
      <c r="G10" s="37" t="s">
        <v>89</v>
      </c>
      <c r="H10" s="37" t="s">
        <v>90</v>
      </c>
    </row>
    <row r="11" spans="3:8" ht="15.5" x14ac:dyDescent="0.35">
      <c r="C11" s="117"/>
      <c r="D11" s="118"/>
      <c r="E11" s="44"/>
      <c r="F11" s="45"/>
      <c r="G11" s="46"/>
      <c r="H11" s="46"/>
    </row>
    <row r="12" spans="3:8" ht="14.5" x14ac:dyDescent="0.35"/>
    <row r="13" spans="3:8" ht="14.5" x14ac:dyDescent="0.35"/>
    <row r="14" spans="3:8" ht="14.5" x14ac:dyDescent="0.35"/>
    <row r="15" spans="3:8" ht="14.5" x14ac:dyDescent="0.35"/>
    <row r="16" spans="3:8"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4" customHeight="1" x14ac:dyDescent="0.35"/>
    <row r="30" ht="14.4" customHeight="1" x14ac:dyDescent="0.35"/>
  </sheetData>
  <mergeCells count="7">
    <mergeCell ref="C11:D11"/>
    <mergeCell ref="C3:F3"/>
    <mergeCell ref="C5:E5"/>
    <mergeCell ref="D6:E6"/>
    <mergeCell ref="D7:E7"/>
    <mergeCell ref="C9:E9"/>
    <mergeCell ref="C10:D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9F4A-2F48-419B-A0AF-405B7037C1C5}">
  <dimension ref="A1:E44"/>
  <sheetViews>
    <sheetView showGridLines="0" topLeftCell="A24" zoomScale="90" zoomScaleNormal="90" workbookViewId="0">
      <selection activeCell="B27" sqref="B27"/>
    </sheetView>
  </sheetViews>
  <sheetFormatPr defaultColWidth="8.90625" defaultRowHeight="16" x14ac:dyDescent="0.4"/>
  <cols>
    <col min="1" max="1" width="37.6328125" style="23" customWidth="1"/>
    <col min="2" max="2" width="75.36328125" style="23" customWidth="1"/>
    <col min="3" max="3" width="67.1796875" style="23" customWidth="1"/>
    <col min="4" max="4" width="38.81640625" style="23" customWidth="1"/>
    <col min="5" max="5" width="32.54296875" style="23" customWidth="1"/>
    <col min="6" max="16384" width="8.90625" style="23"/>
  </cols>
  <sheetData>
    <row r="1" spans="1:4" ht="43.5" customHeight="1" x14ac:dyDescent="0.4">
      <c r="A1" s="126" t="s">
        <v>219</v>
      </c>
      <c r="B1" s="126"/>
    </row>
    <row r="2" spans="1:4" x14ac:dyDescent="0.4">
      <c r="A2" s="17" t="s">
        <v>0</v>
      </c>
      <c r="B2" s="24"/>
    </row>
    <row r="3" spans="1:4" x14ac:dyDescent="0.4">
      <c r="A3" s="17" t="s">
        <v>56</v>
      </c>
      <c r="B3" s="24"/>
    </row>
    <row r="4" spans="1:4" x14ac:dyDescent="0.4">
      <c r="A4" s="17" t="s">
        <v>193</v>
      </c>
      <c r="B4" s="76"/>
    </row>
    <row r="5" spans="1:4" x14ac:dyDescent="0.4">
      <c r="A5" s="17" t="s">
        <v>217</v>
      </c>
      <c r="B5" s="24"/>
    </row>
    <row r="6" spans="1:4" ht="14.5" customHeight="1" x14ac:dyDescent="0.4">
      <c r="A6" s="17" t="s">
        <v>218</v>
      </c>
      <c r="B6" s="24"/>
    </row>
    <row r="7" spans="1:4" ht="14.5" customHeight="1" x14ac:dyDescent="0.4">
      <c r="A7" s="17" t="s">
        <v>1</v>
      </c>
      <c r="B7" s="77"/>
    </row>
    <row r="8" spans="1:4" ht="14.5" customHeight="1" x14ac:dyDescent="0.4">
      <c r="A8" s="17" t="s">
        <v>2</v>
      </c>
      <c r="B8" s="25" t="s">
        <v>3</v>
      </c>
    </row>
    <row r="10" spans="1:4" ht="48" x14ac:dyDescent="0.4">
      <c r="A10" s="17" t="s">
        <v>4</v>
      </c>
      <c r="B10" s="24" t="s">
        <v>220</v>
      </c>
    </row>
    <row r="11" spans="1:4" x14ac:dyDescent="0.4">
      <c r="A11" s="26"/>
      <c r="B11" s="26"/>
    </row>
    <row r="12" spans="1:4" ht="29.15" customHeight="1" x14ac:dyDescent="0.4"/>
    <row r="13" spans="1:4" x14ac:dyDescent="0.4">
      <c r="A13" s="17" t="s">
        <v>5</v>
      </c>
      <c r="B13" s="17" t="s">
        <v>6</v>
      </c>
      <c r="C13" s="17" t="s">
        <v>7</v>
      </c>
    </row>
    <row r="14" spans="1:4" x14ac:dyDescent="0.4">
      <c r="A14" s="18" t="s">
        <v>37</v>
      </c>
      <c r="B14" s="18" t="s">
        <v>8</v>
      </c>
      <c r="C14" s="18" t="s">
        <v>75</v>
      </c>
    </row>
    <row r="15" spans="1:4" x14ac:dyDescent="0.4">
      <c r="A15" s="18" t="s">
        <v>47</v>
      </c>
      <c r="B15" s="18" t="s">
        <v>46</v>
      </c>
      <c r="C15" s="19" t="s">
        <v>221</v>
      </c>
      <c r="D15" s="27"/>
    </row>
    <row r="16" spans="1:4" ht="32" x14ac:dyDescent="0.4">
      <c r="A16" s="18" t="s">
        <v>9</v>
      </c>
      <c r="B16" s="18" t="s">
        <v>10</v>
      </c>
      <c r="C16" s="18" t="s">
        <v>76</v>
      </c>
      <c r="D16" s="26"/>
    </row>
    <row r="17" spans="1:4" ht="32" x14ac:dyDescent="0.4">
      <c r="A17" s="18" t="s">
        <v>11</v>
      </c>
      <c r="B17" s="18" t="s">
        <v>12</v>
      </c>
      <c r="C17" s="20" t="s">
        <v>94</v>
      </c>
      <c r="D17" s="28"/>
    </row>
    <row r="18" spans="1:4" x14ac:dyDescent="0.4">
      <c r="A18" s="18" t="s">
        <v>63</v>
      </c>
      <c r="B18" s="18" t="s">
        <v>66</v>
      </c>
      <c r="C18" s="19" t="s">
        <v>13</v>
      </c>
      <c r="D18" s="28"/>
    </row>
    <row r="19" spans="1:4" x14ac:dyDescent="0.4">
      <c r="A19" s="18" t="s">
        <v>51</v>
      </c>
      <c r="B19" s="18" t="s">
        <v>14</v>
      </c>
      <c r="C19" s="18" t="s">
        <v>77</v>
      </c>
      <c r="D19" s="26"/>
    </row>
    <row r="20" spans="1:4" ht="32" x14ac:dyDescent="0.4">
      <c r="A20" s="18" t="s">
        <v>95</v>
      </c>
      <c r="B20" s="18" t="s">
        <v>93</v>
      </c>
      <c r="C20" s="18" t="s">
        <v>99</v>
      </c>
      <c r="D20" s="26"/>
    </row>
    <row r="21" spans="1:4" ht="64" x14ac:dyDescent="0.4">
      <c r="A21" s="18" t="s">
        <v>96</v>
      </c>
      <c r="B21" s="18" t="s">
        <v>98</v>
      </c>
      <c r="C21" s="18" t="s">
        <v>16</v>
      </c>
      <c r="D21" s="26"/>
    </row>
    <row r="22" spans="1:4" ht="27" customHeight="1" x14ac:dyDescent="0.4">
      <c r="A22" s="18" t="s">
        <v>36</v>
      </c>
      <c r="B22" s="18" t="s">
        <v>15</v>
      </c>
      <c r="C22" s="18" t="s">
        <v>65</v>
      </c>
      <c r="D22" s="26"/>
    </row>
    <row r="23" spans="1:4" ht="38.4" customHeight="1" x14ac:dyDescent="0.4">
      <c r="A23" s="18" t="s">
        <v>41</v>
      </c>
      <c r="B23" s="18" t="s">
        <v>42</v>
      </c>
      <c r="C23" s="18" t="s">
        <v>78</v>
      </c>
      <c r="D23" s="26"/>
    </row>
    <row r="24" spans="1:4" ht="208" x14ac:dyDescent="0.4">
      <c r="A24" s="18" t="s">
        <v>52</v>
      </c>
      <c r="B24" s="18" t="s">
        <v>53</v>
      </c>
      <c r="C24" s="19" t="s">
        <v>222</v>
      </c>
      <c r="D24" s="26"/>
    </row>
    <row r="25" spans="1:4" ht="48" x14ac:dyDescent="0.4">
      <c r="A25" s="18" t="s">
        <v>176</v>
      </c>
      <c r="B25" s="18" t="s">
        <v>178</v>
      </c>
      <c r="C25" s="19" t="s">
        <v>177</v>
      </c>
      <c r="D25" s="26"/>
    </row>
    <row r="26" spans="1:4" ht="32" x14ac:dyDescent="0.4">
      <c r="A26" s="20" t="s">
        <v>91</v>
      </c>
      <c r="B26" s="20" t="s">
        <v>97</v>
      </c>
      <c r="C26" s="20" t="s">
        <v>16</v>
      </c>
      <c r="D26" s="26"/>
    </row>
    <row r="27" spans="1:4" ht="80" x14ac:dyDescent="0.4">
      <c r="A27" s="20" t="s">
        <v>92</v>
      </c>
      <c r="B27" s="18" t="s">
        <v>54</v>
      </c>
      <c r="C27" s="19" t="s">
        <v>73</v>
      </c>
      <c r="D27" s="28"/>
    </row>
    <row r="28" spans="1:4" ht="48" x14ac:dyDescent="0.4">
      <c r="A28" s="18" t="s">
        <v>35</v>
      </c>
      <c r="B28" s="18" t="s">
        <v>50</v>
      </c>
      <c r="C28" s="19" t="s">
        <v>13</v>
      </c>
      <c r="D28" s="28"/>
    </row>
    <row r="29" spans="1:4" ht="32" x14ac:dyDescent="0.4">
      <c r="A29" s="18" t="s">
        <v>39</v>
      </c>
      <c r="B29" s="18" t="s">
        <v>17</v>
      </c>
      <c r="C29" s="19" t="s">
        <v>13</v>
      </c>
      <c r="D29" s="28"/>
    </row>
    <row r="30" spans="1:4" x14ac:dyDescent="0.4">
      <c r="A30" s="18" t="s">
        <v>57</v>
      </c>
      <c r="B30" s="18" t="s">
        <v>18</v>
      </c>
      <c r="C30" s="19" t="s">
        <v>43</v>
      </c>
      <c r="D30" s="28"/>
    </row>
    <row r="31" spans="1:4" ht="64" x14ac:dyDescent="0.4">
      <c r="A31" s="18" t="s">
        <v>174</v>
      </c>
      <c r="B31" s="18" t="s">
        <v>179</v>
      </c>
      <c r="C31" s="19" t="s">
        <v>55</v>
      </c>
      <c r="D31" s="28"/>
    </row>
    <row r="32" spans="1:4" ht="48" x14ac:dyDescent="0.4">
      <c r="A32" s="18" t="s">
        <v>223</v>
      </c>
      <c r="B32" s="18" t="s">
        <v>67</v>
      </c>
      <c r="C32" s="21" t="s">
        <v>68</v>
      </c>
      <c r="D32" s="28"/>
    </row>
    <row r="33" spans="1:5" ht="64" x14ac:dyDescent="0.4">
      <c r="A33" s="18" t="s">
        <v>45</v>
      </c>
      <c r="B33" s="18" t="s">
        <v>44</v>
      </c>
      <c r="C33" s="19" t="s">
        <v>19</v>
      </c>
      <c r="D33" s="28"/>
    </row>
    <row r="34" spans="1:5" ht="32" x14ac:dyDescent="0.4">
      <c r="A34" s="18" t="s">
        <v>59</v>
      </c>
      <c r="B34" s="18" t="s">
        <v>20</v>
      </c>
      <c r="C34" s="18" t="s">
        <v>69</v>
      </c>
      <c r="D34" s="26"/>
    </row>
    <row r="35" spans="1:5" ht="32" x14ac:dyDescent="0.4">
      <c r="A35" s="18" t="s">
        <v>21</v>
      </c>
      <c r="B35" s="20" t="s">
        <v>22</v>
      </c>
      <c r="C35" s="21" t="s">
        <v>70</v>
      </c>
      <c r="D35" s="28"/>
    </row>
    <row r="36" spans="1:5" ht="64" x14ac:dyDescent="0.4">
      <c r="A36" s="18" t="s">
        <v>60</v>
      </c>
      <c r="B36" s="18" t="s">
        <v>23</v>
      </c>
      <c r="C36" s="18" t="s">
        <v>55</v>
      </c>
      <c r="D36" s="26"/>
    </row>
    <row r="37" spans="1:5" ht="48" x14ac:dyDescent="0.4">
      <c r="A37" s="18" t="s">
        <v>61</v>
      </c>
      <c r="B37" s="18" t="s">
        <v>224</v>
      </c>
      <c r="C37" s="18" t="s">
        <v>24</v>
      </c>
      <c r="D37" s="26"/>
    </row>
    <row r="38" spans="1:5" x14ac:dyDescent="0.4">
      <c r="A38" s="18" t="s">
        <v>25</v>
      </c>
      <c r="B38" s="18" t="s">
        <v>26</v>
      </c>
      <c r="C38" s="22" t="s">
        <v>13</v>
      </c>
      <c r="D38" s="26"/>
    </row>
    <row r="39" spans="1:5" ht="33.65" customHeight="1" x14ac:dyDescent="0.4">
      <c r="A39" s="18" t="s">
        <v>27</v>
      </c>
      <c r="B39" s="20" t="s">
        <v>72</v>
      </c>
      <c r="C39" s="18" t="s">
        <v>190</v>
      </c>
      <c r="D39" s="28"/>
    </row>
    <row r="40" spans="1:5" x14ac:dyDescent="0.4">
      <c r="A40" s="18" t="s">
        <v>28</v>
      </c>
      <c r="B40" s="18" t="s">
        <v>29</v>
      </c>
      <c r="C40" s="18" t="s">
        <v>74</v>
      </c>
      <c r="D40" s="26"/>
    </row>
    <row r="41" spans="1:5" x14ac:dyDescent="0.4">
      <c r="A41" s="20" t="s">
        <v>62</v>
      </c>
      <c r="B41" s="20" t="s">
        <v>175</v>
      </c>
      <c r="C41" s="21" t="s">
        <v>13</v>
      </c>
      <c r="D41" s="26"/>
    </row>
    <row r="42" spans="1:5" x14ac:dyDescent="0.4">
      <c r="A42" s="18" t="s">
        <v>48</v>
      </c>
      <c r="B42" s="18" t="s">
        <v>49</v>
      </c>
      <c r="C42" s="19" t="s">
        <v>13</v>
      </c>
      <c r="D42" s="26"/>
    </row>
    <row r="43" spans="1:5" ht="48" x14ac:dyDescent="0.4">
      <c r="A43" s="20" t="s">
        <v>38</v>
      </c>
      <c r="B43" s="20" t="s">
        <v>71</v>
      </c>
      <c r="C43" s="21" t="s">
        <v>19</v>
      </c>
      <c r="D43" s="26"/>
    </row>
    <row r="44" spans="1:5" x14ac:dyDescent="0.4">
      <c r="E44" s="26"/>
    </row>
  </sheetData>
  <mergeCells count="1">
    <mergeCell ref="A1:B1"/>
  </mergeCells>
  <phoneticPr fontId="5" type="noConversion"/>
  <pageMargins left="0.7" right="0.7" top="0.75" bottom="0.75"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08A6-8A95-4E06-A8EA-F250FD38EF99}">
  <dimension ref="A1:AE16"/>
  <sheetViews>
    <sheetView showGridLines="0" tabSelected="1" zoomScaleNormal="100" workbookViewId="0">
      <pane xSplit="5" ySplit="2" topLeftCell="F3" activePane="bottomRight" state="frozen"/>
      <selection pane="topRight" activeCell="E1" sqref="E1"/>
      <selection pane="bottomLeft" activeCell="A3" sqref="A3"/>
      <selection pane="bottomRight" activeCell="C3" sqref="C3"/>
    </sheetView>
  </sheetViews>
  <sheetFormatPr defaultColWidth="8.81640625" defaultRowHeight="12" x14ac:dyDescent="0.3"/>
  <cols>
    <col min="1" max="1" width="10.453125" style="9" customWidth="1"/>
    <col min="2" max="3" width="13.453125" style="9" customWidth="1"/>
    <col min="4" max="4" width="17.453125" style="9" customWidth="1"/>
    <col min="5" max="5" width="27.81640625" style="9" customWidth="1"/>
    <col min="6" max="7" width="20.54296875" style="9" customWidth="1"/>
    <col min="8" max="10" width="21.54296875" style="9" customWidth="1"/>
    <col min="11" max="14" width="35.1796875" style="9" customWidth="1"/>
    <col min="15" max="15" width="33.81640625" style="9" customWidth="1"/>
    <col min="16" max="16" width="28.54296875" style="4" hidden="1" customWidth="1"/>
    <col min="17" max="24" width="24" style="9" customWidth="1"/>
    <col min="25" max="25" width="19.81640625" style="9" customWidth="1"/>
    <col min="26" max="26" width="25.90625" style="8" customWidth="1"/>
    <col min="27" max="27" width="17.81640625" style="8" customWidth="1"/>
    <col min="28" max="28" width="14.453125" style="8" customWidth="1"/>
    <col min="29" max="30" width="33.81640625" style="9" customWidth="1"/>
    <col min="31" max="31" width="20.54296875" style="8" customWidth="1"/>
    <col min="32" max="16384" width="8.81640625" style="8"/>
  </cols>
  <sheetData>
    <row r="1" spans="1:31" s="1" customFormat="1" ht="24" customHeight="1" x14ac:dyDescent="0.3">
      <c r="A1" s="129" t="s">
        <v>30</v>
      </c>
      <c r="B1" s="133"/>
      <c r="C1" s="133"/>
      <c r="D1" s="133"/>
      <c r="E1" s="133"/>
      <c r="F1" s="130"/>
      <c r="G1" s="134" t="s">
        <v>64</v>
      </c>
      <c r="H1" s="135"/>
      <c r="I1" s="135"/>
      <c r="J1" s="135"/>
      <c r="K1" s="135"/>
      <c r="L1" s="135"/>
      <c r="M1" s="135"/>
      <c r="N1" s="136"/>
      <c r="O1" s="131" t="s">
        <v>91</v>
      </c>
      <c r="P1" s="131" t="s">
        <v>215</v>
      </c>
      <c r="Q1" s="134" t="s">
        <v>173</v>
      </c>
      <c r="R1" s="135"/>
      <c r="S1" s="136"/>
      <c r="T1" s="131" t="s">
        <v>225</v>
      </c>
      <c r="U1" s="129" t="s">
        <v>31</v>
      </c>
      <c r="V1" s="133"/>
      <c r="W1" s="133"/>
      <c r="X1" s="130"/>
      <c r="Y1" s="129" t="s">
        <v>32</v>
      </c>
      <c r="Z1" s="133"/>
      <c r="AA1" s="133"/>
      <c r="AB1" s="130"/>
      <c r="AC1" s="129" t="s">
        <v>40</v>
      </c>
      <c r="AD1" s="130"/>
      <c r="AE1" s="127" t="s">
        <v>38</v>
      </c>
    </row>
    <row r="2" spans="1:31" s="1" customFormat="1" ht="60" x14ac:dyDescent="0.3">
      <c r="A2" s="10" t="s">
        <v>33</v>
      </c>
      <c r="B2" s="2" t="s">
        <v>37</v>
      </c>
      <c r="C2" s="2" t="s">
        <v>229</v>
      </c>
      <c r="D2" s="2" t="s">
        <v>47</v>
      </c>
      <c r="E2" s="2" t="s">
        <v>9</v>
      </c>
      <c r="F2" s="11" t="s">
        <v>11</v>
      </c>
      <c r="G2" s="10" t="s">
        <v>63</v>
      </c>
      <c r="H2" s="2" t="s">
        <v>79</v>
      </c>
      <c r="I2" s="2" t="s">
        <v>95</v>
      </c>
      <c r="J2" s="2" t="s">
        <v>96</v>
      </c>
      <c r="K2" s="2" t="s">
        <v>80</v>
      </c>
      <c r="L2" s="2" t="s">
        <v>34</v>
      </c>
      <c r="M2" s="11" t="s">
        <v>52</v>
      </c>
      <c r="N2" s="64" t="s">
        <v>216</v>
      </c>
      <c r="O2" s="132"/>
      <c r="P2" s="132"/>
      <c r="Q2" s="10" t="s">
        <v>35</v>
      </c>
      <c r="R2" s="11" t="s">
        <v>57</v>
      </c>
      <c r="S2" s="64" t="s">
        <v>174</v>
      </c>
      <c r="T2" s="132"/>
      <c r="U2" s="10" t="s">
        <v>58</v>
      </c>
      <c r="V2" s="2" t="s">
        <v>59</v>
      </c>
      <c r="W2" s="2" t="s">
        <v>21</v>
      </c>
      <c r="X2" s="11" t="s">
        <v>60</v>
      </c>
      <c r="Y2" s="10" t="s">
        <v>61</v>
      </c>
      <c r="Z2" s="2" t="s">
        <v>25</v>
      </c>
      <c r="AA2" s="2" t="s">
        <v>27</v>
      </c>
      <c r="AB2" s="11" t="s">
        <v>28</v>
      </c>
      <c r="AC2" s="10" t="s">
        <v>62</v>
      </c>
      <c r="AD2" s="11" t="s">
        <v>48</v>
      </c>
      <c r="AE2" s="128"/>
    </row>
    <row r="3" spans="1:31" ht="14.5" x14ac:dyDescent="0.3">
      <c r="A3" s="12"/>
      <c r="B3" s="5"/>
      <c r="C3" s="5"/>
      <c r="D3" s="6"/>
      <c r="E3" s="5"/>
      <c r="F3" s="13"/>
      <c r="G3" s="13"/>
      <c r="H3" s="6"/>
      <c r="I3" s="6"/>
      <c r="J3" s="6"/>
      <c r="K3" s="6"/>
      <c r="L3" s="6"/>
      <c r="M3" s="13"/>
      <c r="N3" s="66"/>
      <c r="O3" s="29"/>
      <c r="P3" s="31"/>
      <c r="Q3" s="12"/>
      <c r="R3" s="115"/>
      <c r="S3" s="116"/>
      <c r="T3" s="30"/>
      <c r="U3" s="12"/>
      <c r="V3" s="5"/>
      <c r="W3" s="5"/>
      <c r="X3" s="15"/>
      <c r="Y3" s="16"/>
      <c r="Z3" s="6"/>
      <c r="AA3" s="114"/>
      <c r="AB3" s="115"/>
      <c r="AC3" s="12"/>
      <c r="AD3" s="15"/>
      <c r="AE3" s="30"/>
    </row>
    <row r="4" spans="1:31" ht="14.5" x14ac:dyDescent="0.3">
      <c r="A4" s="12"/>
      <c r="B4" s="5"/>
      <c r="C4" s="5"/>
      <c r="D4" s="6"/>
      <c r="E4" s="5"/>
      <c r="F4" s="14"/>
      <c r="G4" s="16"/>
      <c r="H4" s="6"/>
      <c r="I4" s="6"/>
      <c r="J4" s="6"/>
      <c r="K4" s="6"/>
      <c r="L4" s="6"/>
      <c r="M4" s="13"/>
      <c r="N4" s="67"/>
      <c r="O4" s="29"/>
      <c r="P4" s="31"/>
      <c r="Q4" s="12"/>
      <c r="R4" s="115"/>
      <c r="S4" s="116"/>
      <c r="T4" s="32"/>
      <c r="U4" s="12"/>
      <c r="V4" s="5"/>
      <c r="W4" s="5"/>
      <c r="X4" s="15"/>
      <c r="Y4" s="16"/>
      <c r="Z4" s="6"/>
      <c r="AA4" s="114"/>
      <c r="AB4" s="115"/>
      <c r="AC4" s="12"/>
      <c r="AD4" s="15"/>
      <c r="AE4" s="30"/>
    </row>
    <row r="5" spans="1:31" ht="14.5" x14ac:dyDescent="0.3">
      <c r="A5" s="12"/>
      <c r="B5" s="5"/>
      <c r="C5" s="5"/>
      <c r="D5" s="7"/>
      <c r="E5" s="5"/>
      <c r="F5" s="15"/>
      <c r="G5" s="12"/>
      <c r="H5" s="6"/>
      <c r="I5" s="6"/>
      <c r="J5" s="6"/>
      <c r="K5" s="6"/>
      <c r="L5" s="6"/>
      <c r="M5" s="15"/>
      <c r="N5" s="65"/>
      <c r="O5" s="29"/>
      <c r="P5" s="31"/>
      <c r="Q5" s="12"/>
      <c r="R5" s="115"/>
      <c r="S5" s="116"/>
      <c r="T5" s="32"/>
      <c r="U5" s="12"/>
      <c r="V5" s="5"/>
      <c r="W5" s="5"/>
      <c r="X5" s="15"/>
      <c r="Y5" s="12"/>
      <c r="Z5" s="7"/>
      <c r="AA5" s="114"/>
      <c r="AB5" s="115"/>
      <c r="AC5" s="12"/>
      <c r="AD5" s="15"/>
      <c r="AE5" s="30"/>
    </row>
    <row r="6" spans="1:31" ht="14.5" x14ac:dyDescent="0.3">
      <c r="A6" s="12"/>
      <c r="B6" s="5"/>
      <c r="C6" s="5"/>
      <c r="D6" s="7"/>
      <c r="E6" s="5"/>
      <c r="F6" s="15"/>
      <c r="G6" s="12"/>
      <c r="H6" s="6"/>
      <c r="I6" s="6"/>
      <c r="J6" s="6"/>
      <c r="K6" s="6"/>
      <c r="L6" s="6"/>
      <c r="M6" s="15"/>
      <c r="N6" s="65"/>
      <c r="O6" s="29"/>
      <c r="P6" s="31"/>
      <c r="Q6" s="12"/>
      <c r="R6" s="115"/>
      <c r="S6" s="116"/>
      <c r="T6" s="32"/>
      <c r="U6" s="12"/>
      <c r="V6" s="5"/>
      <c r="W6" s="32"/>
      <c r="X6" s="15"/>
      <c r="Y6" s="16"/>
      <c r="Z6" s="7"/>
      <c r="AA6" s="114"/>
      <c r="AB6" s="115"/>
      <c r="AC6" s="12"/>
      <c r="AD6" s="15"/>
      <c r="AE6" s="30"/>
    </row>
    <row r="7" spans="1:31" ht="14.5" x14ac:dyDescent="0.3">
      <c r="A7" s="12"/>
      <c r="B7" s="5"/>
      <c r="C7" s="5"/>
      <c r="D7" s="7"/>
      <c r="E7" s="5"/>
      <c r="F7" s="15"/>
      <c r="G7" s="12"/>
      <c r="H7" s="6"/>
      <c r="I7" s="6"/>
      <c r="J7" s="6"/>
      <c r="K7" s="6"/>
      <c r="L7" s="6"/>
      <c r="M7" s="15"/>
      <c r="N7" s="65"/>
      <c r="O7" s="29"/>
      <c r="P7" s="31"/>
      <c r="Q7" s="12"/>
      <c r="R7" s="115"/>
      <c r="S7" s="116"/>
      <c r="T7" s="32"/>
      <c r="U7" s="12"/>
      <c r="V7" s="5"/>
      <c r="W7" s="5"/>
      <c r="X7" s="15"/>
      <c r="Y7" s="12"/>
      <c r="Z7" s="7"/>
      <c r="AA7" s="114"/>
      <c r="AB7" s="115"/>
      <c r="AC7" s="12"/>
      <c r="AD7" s="15"/>
      <c r="AE7" s="30"/>
    </row>
    <row r="8" spans="1:31" ht="14.5" x14ac:dyDescent="0.3">
      <c r="A8" s="12"/>
      <c r="B8" s="5"/>
      <c r="C8" s="5"/>
      <c r="D8" s="7"/>
      <c r="E8" s="5"/>
      <c r="F8" s="15"/>
      <c r="G8" s="12"/>
      <c r="H8" s="5"/>
      <c r="I8" s="6"/>
      <c r="J8" s="6"/>
      <c r="K8" s="7"/>
      <c r="L8" s="5"/>
      <c r="M8" s="15"/>
      <c r="N8" s="65"/>
      <c r="O8" s="29"/>
      <c r="P8" s="31"/>
      <c r="Q8" s="12"/>
      <c r="R8" s="115"/>
      <c r="S8" s="116"/>
      <c r="T8" s="32"/>
      <c r="U8" s="12"/>
      <c r="V8" s="5"/>
      <c r="W8" s="5"/>
      <c r="X8" s="15"/>
      <c r="Y8" s="16"/>
      <c r="Z8" s="7"/>
      <c r="AA8" s="114"/>
      <c r="AB8" s="115"/>
      <c r="AC8" s="12"/>
      <c r="AD8" s="15"/>
      <c r="AE8" s="30"/>
    </row>
    <row r="9" spans="1:31" ht="14.5" x14ac:dyDescent="0.3">
      <c r="A9" s="12"/>
      <c r="B9" s="5"/>
      <c r="C9" s="5"/>
      <c r="D9" s="7"/>
      <c r="E9" s="5"/>
      <c r="F9" s="15"/>
      <c r="G9" s="12"/>
      <c r="H9" s="5"/>
      <c r="I9" s="6"/>
      <c r="J9" s="6"/>
      <c r="K9" s="7"/>
      <c r="L9" s="7"/>
      <c r="M9" s="14"/>
      <c r="N9" s="67"/>
      <c r="O9" s="29"/>
      <c r="P9" s="31"/>
      <c r="Q9" s="12"/>
      <c r="R9" s="115"/>
      <c r="S9" s="116"/>
      <c r="T9" s="32"/>
      <c r="U9" s="12"/>
      <c r="V9" s="5"/>
      <c r="W9" s="5"/>
      <c r="X9" s="15"/>
      <c r="Y9" s="12"/>
      <c r="Z9" s="7"/>
      <c r="AA9" s="114"/>
      <c r="AB9" s="115"/>
      <c r="AC9" s="12"/>
      <c r="AD9" s="15"/>
      <c r="AE9" s="30"/>
    </row>
    <row r="10" spans="1:31" ht="14.5" x14ac:dyDescent="0.3">
      <c r="A10" s="12"/>
      <c r="B10" s="5"/>
      <c r="C10" s="5"/>
      <c r="D10" s="7"/>
      <c r="E10" s="5"/>
      <c r="F10" s="15"/>
      <c r="G10" s="12"/>
      <c r="H10" s="5"/>
      <c r="I10" s="6"/>
      <c r="J10" s="6"/>
      <c r="K10" s="7"/>
      <c r="L10" s="5"/>
      <c r="M10" s="15"/>
      <c r="N10" s="65"/>
      <c r="O10" s="29"/>
      <c r="P10" s="31"/>
      <c r="Q10" s="12"/>
      <c r="R10" s="115"/>
      <c r="S10" s="116"/>
      <c r="T10" s="32"/>
      <c r="U10" s="12"/>
      <c r="V10" s="5"/>
      <c r="W10" s="5"/>
      <c r="X10" s="15"/>
      <c r="Y10" s="12"/>
      <c r="Z10" s="7"/>
      <c r="AA10" s="114"/>
      <c r="AB10" s="115"/>
      <c r="AC10" s="12"/>
      <c r="AD10" s="15"/>
      <c r="AE10" s="30"/>
    </row>
    <row r="11" spans="1:31" ht="14.5" x14ac:dyDescent="0.3">
      <c r="A11" s="12"/>
      <c r="B11" s="5"/>
      <c r="C11" s="5"/>
      <c r="D11" s="7"/>
      <c r="E11" s="5"/>
      <c r="F11" s="15"/>
      <c r="G11" s="12"/>
      <c r="H11" s="5"/>
      <c r="I11" s="6"/>
      <c r="J11" s="6"/>
      <c r="K11" s="7"/>
      <c r="L11" s="5"/>
      <c r="M11" s="15"/>
      <c r="N11" s="65"/>
      <c r="O11" s="29"/>
      <c r="P11" s="31"/>
      <c r="Q11" s="12"/>
      <c r="R11" s="115"/>
      <c r="S11" s="116"/>
      <c r="T11" s="32"/>
      <c r="U11" s="12"/>
      <c r="V11" s="5"/>
      <c r="W11" s="5"/>
      <c r="X11" s="15"/>
      <c r="Y11" s="12"/>
      <c r="Z11" s="7"/>
      <c r="AA11" s="114"/>
      <c r="AB11" s="115"/>
      <c r="AC11" s="12"/>
      <c r="AD11" s="15"/>
      <c r="AE11" s="30"/>
    </row>
    <row r="12" spans="1:31" x14ac:dyDescent="0.3">
      <c r="P12" s="3"/>
    </row>
    <row r="13" spans="1:31" x14ac:dyDescent="0.3">
      <c r="P13" s="3"/>
    </row>
    <row r="14" spans="1:31" x14ac:dyDescent="0.3">
      <c r="P14" s="3"/>
    </row>
    <row r="16" spans="1:31" x14ac:dyDescent="0.3">
      <c r="P16" s="3"/>
    </row>
  </sheetData>
  <mergeCells count="10">
    <mergeCell ref="AE1:AE2"/>
    <mergeCell ref="AC1:AD1"/>
    <mergeCell ref="P1:P2"/>
    <mergeCell ref="O1:O2"/>
    <mergeCell ref="A1:F1"/>
    <mergeCell ref="Y1:AB1"/>
    <mergeCell ref="U1:X1"/>
    <mergeCell ref="T1:T2"/>
    <mergeCell ref="Q1:S1"/>
    <mergeCell ref="G1:N1"/>
  </mergeCells>
  <pageMargins left="0.7" right="0.7" top="0.75" bottom="0.75" header="0.3" footer="0.3"/>
  <pageSetup paperSize="9" orientation="portrait" horizont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B08CA4B1-6308-4717-85CF-D756928AF584}">
          <x14:formula1>
            <xm:f>References!$B$2:$B$10</xm:f>
          </x14:formula1>
          <xm:sqref>M4:M11</xm:sqref>
        </x14:dataValidation>
        <x14:dataValidation type="list" allowBlank="1" showInputMessage="1" showErrorMessage="1" xr:uid="{45AF03FC-D407-42D9-B8D9-2CEE8C9896CD}">
          <x14:formula1>
            <xm:f>References!$B$2:$B$11</xm:f>
          </x14:formula1>
          <xm:sqref>M3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BBA9-4C21-4DAA-938F-FBDFE0060A1F}">
  <dimension ref="A1:F88"/>
  <sheetViews>
    <sheetView zoomScale="80" zoomScaleNormal="80" workbookViewId="0"/>
  </sheetViews>
  <sheetFormatPr defaultColWidth="8.81640625" defaultRowHeight="14.5" x14ac:dyDescent="0.35"/>
  <cols>
    <col min="1" max="1" width="22.6328125" style="80" bestFit="1" customWidth="1"/>
    <col min="2" max="2" width="28.81640625" style="80" bestFit="1" customWidth="1"/>
    <col min="3" max="3" width="12.36328125" style="80" customWidth="1"/>
    <col min="4" max="4" width="12.81640625" style="80" customWidth="1"/>
    <col min="5" max="5" width="26.81640625" style="80" customWidth="1"/>
    <col min="6" max="6" width="33.08984375" style="80" customWidth="1"/>
    <col min="7" max="16384" width="8.81640625" style="80"/>
  </cols>
  <sheetData>
    <row r="1" spans="1:6" x14ac:dyDescent="0.35">
      <c r="A1" s="78" t="s">
        <v>194</v>
      </c>
      <c r="B1" s="79"/>
    </row>
    <row r="2" spans="1:6" x14ac:dyDescent="0.35">
      <c r="A2" s="81" t="s">
        <v>195</v>
      </c>
      <c r="B2" s="82"/>
    </row>
    <row r="3" spans="1:6" x14ac:dyDescent="0.35">
      <c r="A3" s="81" t="s">
        <v>196</v>
      </c>
      <c r="B3" s="83"/>
    </row>
    <row r="4" spans="1:6" x14ac:dyDescent="0.35">
      <c r="A4" s="81" t="s">
        <v>197</v>
      </c>
      <c r="B4" s="83"/>
    </row>
    <row r="5" spans="1:6" x14ac:dyDescent="0.35">
      <c r="A5" s="141" t="s">
        <v>198</v>
      </c>
      <c r="B5" s="84"/>
    </row>
    <row r="6" spans="1:6" ht="15" thickBot="1" x14ac:dyDescent="0.4">
      <c r="A6" s="142"/>
      <c r="B6" s="85"/>
    </row>
    <row r="8" spans="1:6" x14ac:dyDescent="0.35">
      <c r="A8" s="143" t="s">
        <v>100</v>
      </c>
      <c r="B8" s="144"/>
      <c r="C8" s="144"/>
      <c r="D8" s="144"/>
      <c r="E8" s="144"/>
    </row>
    <row r="9" spans="1:6" ht="15" thickBot="1" x14ac:dyDescent="0.4">
      <c r="A9"/>
      <c r="B9"/>
      <c r="C9"/>
      <c r="D9"/>
      <c r="E9"/>
    </row>
    <row r="10" spans="1:6" ht="48" customHeight="1" thickBot="1" x14ac:dyDescent="0.4">
      <c r="A10" s="68" t="s">
        <v>101</v>
      </c>
      <c r="B10" s="69" t="s">
        <v>102</v>
      </c>
      <c r="C10" s="70" t="s">
        <v>180</v>
      </c>
      <c r="D10" s="69" t="s">
        <v>199</v>
      </c>
      <c r="E10" s="86" t="s">
        <v>200</v>
      </c>
      <c r="F10" s="87" t="s">
        <v>201</v>
      </c>
    </row>
    <row r="11" spans="1:6" x14ac:dyDescent="0.35">
      <c r="A11" s="137" t="s">
        <v>181</v>
      </c>
      <c r="B11" s="54" t="s">
        <v>117</v>
      </c>
      <c r="C11" s="55"/>
      <c r="D11" s="88"/>
      <c r="E11" s="55" t="s">
        <v>202</v>
      </c>
      <c r="F11" s="71" t="s">
        <v>192</v>
      </c>
    </row>
    <row r="12" spans="1:6" x14ac:dyDescent="0.35">
      <c r="A12" s="139"/>
      <c r="B12" s="56" t="s">
        <v>118</v>
      </c>
      <c r="C12" s="50"/>
      <c r="D12" s="57"/>
      <c r="E12" s="50" t="s">
        <v>202</v>
      </c>
      <c r="F12" s="72" t="s">
        <v>192</v>
      </c>
    </row>
    <row r="13" spans="1:6" x14ac:dyDescent="0.35">
      <c r="A13" s="139"/>
      <c r="B13" s="49" t="s">
        <v>119</v>
      </c>
      <c r="C13" s="50"/>
      <c r="D13" s="57"/>
      <c r="E13" s="50" t="s">
        <v>202</v>
      </c>
      <c r="F13" s="72" t="s">
        <v>192</v>
      </c>
    </row>
    <row r="14" spans="1:6" x14ac:dyDescent="0.35">
      <c r="A14" s="139"/>
      <c r="B14" s="57" t="s">
        <v>121</v>
      </c>
      <c r="C14" s="50"/>
      <c r="D14" s="57"/>
      <c r="E14" s="50" t="s">
        <v>202</v>
      </c>
      <c r="F14" s="72" t="s">
        <v>192</v>
      </c>
    </row>
    <row r="15" spans="1:6" ht="15" thickBot="1" x14ac:dyDescent="0.4">
      <c r="A15" s="145"/>
      <c r="B15" s="58" t="s">
        <v>123</v>
      </c>
      <c r="C15" s="59"/>
      <c r="D15" s="63"/>
      <c r="E15" s="59" t="s">
        <v>202</v>
      </c>
      <c r="F15" s="73" t="s">
        <v>192</v>
      </c>
    </row>
    <row r="16" spans="1:6" ht="15" thickBot="1" x14ac:dyDescent="0.4"/>
    <row r="17" spans="1:4" ht="29.5" thickBot="1" x14ac:dyDescent="0.4">
      <c r="A17" s="89" t="s">
        <v>101</v>
      </c>
      <c r="B17" s="90" t="s">
        <v>102</v>
      </c>
      <c r="C17" s="91" t="s">
        <v>180</v>
      </c>
      <c r="D17" s="92" t="s">
        <v>199</v>
      </c>
    </row>
    <row r="18" spans="1:4" x14ac:dyDescent="0.35">
      <c r="A18" s="138" t="s">
        <v>103</v>
      </c>
      <c r="B18" s="93" t="s">
        <v>104</v>
      </c>
      <c r="C18" s="94"/>
      <c r="D18" s="95"/>
    </row>
    <row r="19" spans="1:4" ht="29" x14ac:dyDescent="0.35">
      <c r="A19" s="139"/>
      <c r="B19" s="49" t="s">
        <v>105</v>
      </c>
      <c r="C19" s="96"/>
      <c r="D19" s="97"/>
    </row>
    <row r="20" spans="1:4" x14ac:dyDescent="0.35">
      <c r="A20" s="139"/>
      <c r="B20" s="49" t="s">
        <v>106</v>
      </c>
      <c r="C20" s="98"/>
      <c r="D20" s="97"/>
    </row>
    <row r="21" spans="1:4" x14ac:dyDescent="0.35">
      <c r="A21" s="139"/>
      <c r="B21" s="99" t="s">
        <v>107</v>
      </c>
      <c r="C21" s="98"/>
      <c r="D21" s="97"/>
    </row>
    <row r="22" spans="1:4" x14ac:dyDescent="0.35">
      <c r="A22" s="139"/>
      <c r="B22" s="99" t="s">
        <v>151</v>
      </c>
      <c r="C22" s="98"/>
      <c r="D22" s="97"/>
    </row>
    <row r="23" spans="1:4" ht="29" x14ac:dyDescent="0.35">
      <c r="A23" s="139"/>
      <c r="B23" s="49" t="s">
        <v>108</v>
      </c>
      <c r="C23" s="98"/>
      <c r="D23" s="97"/>
    </row>
    <row r="24" spans="1:4" x14ac:dyDescent="0.35">
      <c r="A24" s="139"/>
      <c r="B24" s="99" t="s">
        <v>203</v>
      </c>
      <c r="C24" s="98"/>
      <c r="D24" s="97"/>
    </row>
    <row r="25" spans="1:4" x14ac:dyDescent="0.35">
      <c r="A25" s="139"/>
      <c r="B25" s="49" t="s">
        <v>109</v>
      </c>
      <c r="C25" s="98"/>
      <c r="D25" s="97"/>
    </row>
    <row r="26" spans="1:4" x14ac:dyDescent="0.35">
      <c r="A26" s="139"/>
      <c r="B26" s="49" t="s">
        <v>110</v>
      </c>
      <c r="C26" s="98"/>
      <c r="D26" s="97"/>
    </row>
    <row r="27" spans="1:4" x14ac:dyDescent="0.35">
      <c r="A27" s="139"/>
      <c r="B27" s="49" t="s">
        <v>111</v>
      </c>
      <c r="C27" s="50"/>
      <c r="D27" s="97"/>
    </row>
    <row r="28" spans="1:4" x14ac:dyDescent="0.35">
      <c r="A28" s="139"/>
      <c r="B28" s="51" t="s">
        <v>112</v>
      </c>
      <c r="C28" s="50"/>
      <c r="D28" s="97"/>
    </row>
    <row r="29" spans="1:4" x14ac:dyDescent="0.35">
      <c r="A29" s="139"/>
      <c r="B29" s="100" t="s">
        <v>204</v>
      </c>
      <c r="C29" s="98"/>
      <c r="D29" s="97"/>
    </row>
    <row r="30" spans="1:4" x14ac:dyDescent="0.35">
      <c r="A30" s="139"/>
      <c r="B30" s="51" t="s">
        <v>113</v>
      </c>
      <c r="C30" s="98"/>
      <c r="D30" s="97"/>
    </row>
    <row r="31" spans="1:4" x14ac:dyDescent="0.35">
      <c r="A31" s="139"/>
      <c r="B31" s="49" t="s">
        <v>114</v>
      </c>
      <c r="C31" s="98"/>
      <c r="D31" s="97"/>
    </row>
    <row r="32" spans="1:4" x14ac:dyDescent="0.35">
      <c r="A32" s="139"/>
      <c r="B32" s="49" t="s">
        <v>115</v>
      </c>
      <c r="C32" s="98"/>
      <c r="D32" s="97"/>
    </row>
    <row r="33" spans="1:4" x14ac:dyDescent="0.35">
      <c r="A33" s="139"/>
      <c r="B33" s="52" t="s">
        <v>116</v>
      </c>
      <c r="C33" s="101"/>
      <c r="D33" s="97"/>
    </row>
    <row r="34" spans="1:4" ht="29" x14ac:dyDescent="0.35">
      <c r="A34" s="139"/>
      <c r="B34" s="102" t="s">
        <v>205</v>
      </c>
      <c r="C34" s="101"/>
      <c r="D34" s="97"/>
    </row>
    <row r="35" spans="1:4" x14ac:dyDescent="0.35">
      <c r="A35" s="139"/>
      <c r="B35" s="102" t="s">
        <v>206</v>
      </c>
      <c r="C35" s="101"/>
      <c r="D35" s="97"/>
    </row>
    <row r="36" spans="1:4" x14ac:dyDescent="0.35">
      <c r="A36" s="139"/>
      <c r="B36" s="102" t="s">
        <v>207</v>
      </c>
      <c r="C36" s="101"/>
      <c r="D36" s="97"/>
    </row>
    <row r="37" spans="1:4" x14ac:dyDescent="0.35">
      <c r="A37" s="139"/>
      <c r="B37" s="52" t="s">
        <v>120</v>
      </c>
      <c r="C37" s="101"/>
      <c r="D37" s="97"/>
    </row>
    <row r="38" spans="1:4" ht="15" thickBot="1" x14ac:dyDescent="0.4">
      <c r="A38" s="140"/>
      <c r="B38" s="58" t="s">
        <v>122</v>
      </c>
      <c r="C38" s="103"/>
      <c r="D38" s="104"/>
    </row>
    <row r="39" spans="1:4" x14ac:dyDescent="0.35">
      <c r="A39" s="137" t="s">
        <v>124</v>
      </c>
      <c r="B39" s="60" t="s">
        <v>125</v>
      </c>
      <c r="C39" s="55"/>
      <c r="D39" s="105"/>
    </row>
    <row r="40" spans="1:4" x14ac:dyDescent="0.35">
      <c r="A40" s="139"/>
      <c r="B40" s="51" t="s">
        <v>126</v>
      </c>
      <c r="C40" s="50"/>
      <c r="D40" s="97"/>
    </row>
    <row r="41" spans="1:4" x14ac:dyDescent="0.35">
      <c r="A41" s="139"/>
      <c r="B41" s="49" t="s">
        <v>127</v>
      </c>
      <c r="C41" s="50"/>
      <c r="D41" s="97"/>
    </row>
    <row r="42" spans="1:4" x14ac:dyDescent="0.35">
      <c r="A42" s="139"/>
      <c r="B42" s="49" t="s">
        <v>37</v>
      </c>
      <c r="C42" s="50"/>
      <c r="D42" s="97"/>
    </row>
    <row r="43" spans="1:4" x14ac:dyDescent="0.35">
      <c r="A43" s="140"/>
      <c r="B43" s="52" t="s">
        <v>208</v>
      </c>
      <c r="C43" s="101"/>
      <c r="D43" s="104"/>
    </row>
    <row r="44" spans="1:4" ht="44" thickBot="1" x14ac:dyDescent="0.4">
      <c r="A44" s="140"/>
      <c r="B44" s="74" t="s">
        <v>128</v>
      </c>
      <c r="C44" s="103"/>
      <c r="D44" s="104"/>
    </row>
    <row r="45" spans="1:4" x14ac:dyDescent="0.35">
      <c r="A45" s="137" t="s">
        <v>129</v>
      </c>
      <c r="B45" s="54" t="s">
        <v>130</v>
      </c>
      <c r="C45" s="106"/>
      <c r="D45" s="105"/>
    </row>
    <row r="46" spans="1:4" x14ac:dyDescent="0.35">
      <c r="A46" s="138"/>
      <c r="B46" s="107" t="s">
        <v>209</v>
      </c>
      <c r="C46" s="108"/>
      <c r="D46" s="95"/>
    </row>
    <row r="47" spans="1:4" x14ac:dyDescent="0.35">
      <c r="A47" s="139"/>
      <c r="B47" s="56" t="s">
        <v>131</v>
      </c>
      <c r="C47" s="98"/>
      <c r="D47" s="97"/>
    </row>
    <row r="48" spans="1:4" x14ac:dyDescent="0.35">
      <c r="A48" s="140"/>
      <c r="B48" s="109" t="s">
        <v>210</v>
      </c>
      <c r="C48" s="101"/>
      <c r="D48" s="104"/>
    </row>
    <row r="49" spans="1:4" ht="15" thickBot="1" x14ac:dyDescent="0.4">
      <c r="A49" s="140"/>
      <c r="B49" s="61" t="s">
        <v>132</v>
      </c>
      <c r="C49" s="103"/>
      <c r="D49" s="104"/>
    </row>
    <row r="50" spans="1:4" x14ac:dyDescent="0.35">
      <c r="A50" s="137" t="s">
        <v>133</v>
      </c>
      <c r="B50" s="62" t="s">
        <v>134</v>
      </c>
      <c r="C50" s="106"/>
      <c r="D50" s="105"/>
    </row>
    <row r="51" spans="1:4" x14ac:dyDescent="0.35">
      <c r="A51" s="139"/>
      <c r="B51" s="49" t="s">
        <v>135</v>
      </c>
      <c r="C51" s="98"/>
      <c r="D51" s="97"/>
    </row>
    <row r="52" spans="1:4" x14ac:dyDescent="0.35">
      <c r="A52" s="139"/>
      <c r="B52" s="51" t="s">
        <v>136</v>
      </c>
      <c r="C52" s="98"/>
      <c r="D52" s="97"/>
    </row>
    <row r="53" spans="1:4" ht="87" x14ac:dyDescent="0.35">
      <c r="A53" s="139"/>
      <c r="B53" s="49" t="s">
        <v>137</v>
      </c>
      <c r="C53" s="96"/>
      <c r="D53" s="97"/>
    </row>
    <row r="54" spans="1:4" ht="15" thickBot="1" x14ac:dyDescent="0.4">
      <c r="A54" s="140"/>
      <c r="B54" s="61" t="s">
        <v>138</v>
      </c>
      <c r="C54" s="103"/>
      <c r="D54" s="104"/>
    </row>
    <row r="55" spans="1:4" x14ac:dyDescent="0.35">
      <c r="A55" s="137" t="s">
        <v>139</v>
      </c>
      <c r="B55" s="47" t="s">
        <v>140</v>
      </c>
      <c r="C55" s="106"/>
      <c r="D55" s="105"/>
    </row>
    <row r="56" spans="1:4" ht="15" thickBot="1" x14ac:dyDescent="0.4">
      <c r="A56" s="140"/>
      <c r="B56" s="58" t="s">
        <v>141</v>
      </c>
      <c r="C56" s="103"/>
      <c r="D56" s="104"/>
    </row>
    <row r="57" spans="1:4" x14ac:dyDescent="0.35">
      <c r="A57" s="137" t="s">
        <v>142</v>
      </c>
      <c r="B57" s="47" t="s">
        <v>143</v>
      </c>
      <c r="C57" s="55"/>
      <c r="D57" s="105"/>
    </row>
    <row r="58" spans="1:4" x14ac:dyDescent="0.35">
      <c r="A58" s="139"/>
      <c r="B58" s="49" t="s">
        <v>144</v>
      </c>
      <c r="C58" s="50"/>
      <c r="D58" s="97"/>
    </row>
    <row r="59" spans="1:4" x14ac:dyDescent="0.35">
      <c r="A59" s="139"/>
      <c r="B59" s="51" t="s">
        <v>145</v>
      </c>
      <c r="C59" s="50"/>
      <c r="D59" s="97"/>
    </row>
    <row r="60" spans="1:4" ht="15" thickBot="1" x14ac:dyDescent="0.4">
      <c r="A60" s="140"/>
      <c r="B60" s="75" t="s">
        <v>146</v>
      </c>
      <c r="C60" s="53"/>
      <c r="D60" s="104"/>
    </row>
    <row r="61" spans="1:4" x14ac:dyDescent="0.35">
      <c r="A61" s="137" t="s">
        <v>147</v>
      </c>
      <c r="B61" s="47" t="s">
        <v>148</v>
      </c>
      <c r="C61" s="106"/>
      <c r="D61" s="105"/>
    </row>
    <row r="62" spans="1:4" x14ac:dyDescent="0.35">
      <c r="A62" s="139"/>
      <c r="B62" s="49" t="s">
        <v>149</v>
      </c>
      <c r="C62" s="98"/>
      <c r="D62" s="97"/>
    </row>
    <row r="63" spans="1:4" x14ac:dyDescent="0.35">
      <c r="A63" s="139"/>
      <c r="B63" s="49" t="s">
        <v>150</v>
      </c>
      <c r="C63" s="98"/>
      <c r="D63" s="97"/>
    </row>
    <row r="64" spans="1:4" x14ac:dyDescent="0.35">
      <c r="A64" s="139"/>
      <c r="B64" s="49" t="s">
        <v>151</v>
      </c>
      <c r="C64" s="98"/>
      <c r="D64" s="97"/>
    </row>
    <row r="65" spans="1:4" x14ac:dyDescent="0.35">
      <c r="A65" s="139"/>
      <c r="B65" s="49" t="s">
        <v>152</v>
      </c>
      <c r="C65" s="98"/>
      <c r="D65" s="97"/>
    </row>
    <row r="66" spans="1:4" x14ac:dyDescent="0.35">
      <c r="A66" s="139"/>
      <c r="B66" s="49" t="s">
        <v>110</v>
      </c>
      <c r="C66" s="98"/>
      <c r="D66" s="97"/>
    </row>
    <row r="67" spans="1:4" x14ac:dyDescent="0.35">
      <c r="A67" s="139"/>
      <c r="B67" s="49" t="s">
        <v>153</v>
      </c>
      <c r="C67" s="98"/>
      <c r="D67" s="97"/>
    </row>
    <row r="68" spans="1:4" ht="15" thickBot="1" x14ac:dyDescent="0.4">
      <c r="A68" s="140"/>
      <c r="B68" s="58" t="s">
        <v>154</v>
      </c>
      <c r="C68" s="103"/>
      <c r="D68" s="104"/>
    </row>
    <row r="69" spans="1:4" x14ac:dyDescent="0.35">
      <c r="A69" s="146" t="s">
        <v>155</v>
      </c>
      <c r="B69" s="60" t="s">
        <v>156</v>
      </c>
      <c r="C69" s="106"/>
      <c r="D69" s="105"/>
    </row>
    <row r="70" spans="1:4" x14ac:dyDescent="0.35">
      <c r="A70" s="147"/>
      <c r="B70" s="100" t="s">
        <v>211</v>
      </c>
      <c r="C70" s="98"/>
      <c r="D70" s="97"/>
    </row>
    <row r="71" spans="1:4" x14ac:dyDescent="0.35">
      <c r="A71" s="147"/>
      <c r="B71" s="99" t="s">
        <v>212</v>
      </c>
      <c r="C71" s="98"/>
      <c r="D71" s="97"/>
    </row>
    <row r="72" spans="1:4" x14ac:dyDescent="0.35">
      <c r="A72" s="147"/>
      <c r="B72" s="51" t="s">
        <v>157</v>
      </c>
      <c r="C72" s="98"/>
      <c r="D72" s="97"/>
    </row>
    <row r="73" spans="1:4" x14ac:dyDescent="0.35">
      <c r="A73" s="147"/>
      <c r="B73" s="100" t="s">
        <v>213</v>
      </c>
      <c r="C73" s="98"/>
      <c r="D73" s="97"/>
    </row>
    <row r="74" spans="1:4" x14ac:dyDescent="0.35">
      <c r="A74" s="147"/>
      <c r="B74" s="51" t="s">
        <v>158</v>
      </c>
      <c r="C74" s="98"/>
      <c r="D74" s="97"/>
    </row>
    <row r="75" spans="1:4" x14ac:dyDescent="0.35">
      <c r="A75" s="147"/>
      <c r="B75" s="51" t="s">
        <v>159</v>
      </c>
      <c r="C75" s="98"/>
      <c r="D75" s="97"/>
    </row>
    <row r="76" spans="1:4" x14ac:dyDescent="0.35">
      <c r="A76" s="147"/>
      <c r="B76" s="51" t="s">
        <v>160</v>
      </c>
      <c r="C76" s="98"/>
      <c r="D76" s="97"/>
    </row>
    <row r="77" spans="1:4" ht="29" x14ac:dyDescent="0.35">
      <c r="A77" s="147"/>
      <c r="B77" s="49" t="s">
        <v>214</v>
      </c>
      <c r="C77" s="98"/>
      <c r="D77" s="97"/>
    </row>
    <row r="78" spans="1:4" x14ac:dyDescent="0.35">
      <c r="A78" s="147"/>
      <c r="B78" s="51" t="s">
        <v>161</v>
      </c>
      <c r="C78" s="98"/>
      <c r="D78" s="97"/>
    </row>
    <row r="79" spans="1:4" ht="15" thickBot="1" x14ac:dyDescent="0.4">
      <c r="A79" s="149"/>
      <c r="B79" s="61" t="s">
        <v>162</v>
      </c>
      <c r="C79" s="103"/>
      <c r="D79" s="104"/>
    </row>
    <row r="80" spans="1:4" x14ac:dyDescent="0.35">
      <c r="A80" s="137" t="s">
        <v>163</v>
      </c>
      <c r="B80" s="60" t="s">
        <v>164</v>
      </c>
      <c r="C80" s="55"/>
      <c r="D80" s="105"/>
    </row>
    <row r="81" spans="1:4" x14ac:dyDescent="0.35">
      <c r="A81" s="139"/>
      <c r="B81" s="56" t="s">
        <v>165</v>
      </c>
      <c r="C81" s="50"/>
      <c r="D81" s="97"/>
    </row>
    <row r="82" spans="1:4" x14ac:dyDescent="0.35">
      <c r="A82" s="139"/>
      <c r="B82" s="51" t="s">
        <v>166</v>
      </c>
      <c r="C82" s="50"/>
      <c r="D82" s="97"/>
    </row>
    <row r="83" spans="1:4" x14ac:dyDescent="0.35">
      <c r="A83" s="139"/>
      <c r="B83" s="51" t="s">
        <v>167</v>
      </c>
      <c r="C83" s="50"/>
      <c r="D83" s="97"/>
    </row>
    <row r="84" spans="1:4" x14ac:dyDescent="0.35">
      <c r="A84" s="139"/>
      <c r="B84" s="51" t="s">
        <v>168</v>
      </c>
      <c r="C84" s="50"/>
      <c r="D84" s="97"/>
    </row>
    <row r="85" spans="1:4" ht="15" thickBot="1" x14ac:dyDescent="0.4">
      <c r="A85" s="140"/>
      <c r="B85" s="75" t="s">
        <v>182</v>
      </c>
      <c r="C85" s="53"/>
      <c r="D85" s="104"/>
    </row>
    <row r="86" spans="1:4" x14ac:dyDescent="0.35">
      <c r="A86" s="146" t="s">
        <v>169</v>
      </c>
      <c r="B86" s="110" t="s">
        <v>170</v>
      </c>
      <c r="C86" s="48"/>
      <c r="D86" s="105"/>
    </row>
    <row r="87" spans="1:4" x14ac:dyDescent="0.35">
      <c r="A87" s="147"/>
      <c r="B87" s="111" t="s">
        <v>171</v>
      </c>
      <c r="C87" s="53"/>
      <c r="D87" s="97"/>
    </row>
    <row r="88" spans="1:4" ht="15" thickBot="1" x14ac:dyDescent="0.4">
      <c r="A88" s="148"/>
      <c r="B88" s="112" t="s">
        <v>172</v>
      </c>
      <c r="C88" s="59"/>
      <c r="D88" s="113"/>
    </row>
  </sheetData>
  <mergeCells count="13">
    <mergeCell ref="A86:A88"/>
    <mergeCell ref="A50:A54"/>
    <mergeCell ref="A55:A56"/>
    <mergeCell ref="A57:A60"/>
    <mergeCell ref="A61:A68"/>
    <mergeCell ref="A69:A79"/>
    <mergeCell ref="A80:A85"/>
    <mergeCell ref="A45:A49"/>
    <mergeCell ref="A5:A6"/>
    <mergeCell ref="A8:E8"/>
    <mergeCell ref="A11:A15"/>
    <mergeCell ref="A18:A38"/>
    <mergeCell ref="A39:A44"/>
  </mergeCells>
  <dataValidations count="2">
    <dataValidation type="list" allowBlank="1" showInputMessage="1" showErrorMessage="1" sqref="C11:C15 C18:C88" xr:uid="{B2544F98-AE2C-4DB5-981C-8D469A508281}">
      <formula1>"Yes, No"</formula1>
    </dataValidation>
    <dataValidation type="list" allowBlank="1" showInputMessage="1" showErrorMessage="1" sqref="E11:F15" xr:uid="{C321E16D-34C2-4EC5-B9D5-8D282566B01C}">
      <formula1>"Physical, Digital,Both(Physical and Digital),NA"</formula1>
    </dataValidation>
  </dataValidations>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7820D-D8CB-4B90-B21F-3C3B552D51E9}">
  <dimension ref="B2:B11"/>
  <sheetViews>
    <sheetView workbookViewId="0">
      <selection activeCell="B12" sqref="B12"/>
    </sheetView>
  </sheetViews>
  <sheetFormatPr defaultRowHeight="14.5" x14ac:dyDescent="0.35"/>
  <cols>
    <col min="1" max="1" width="3.54296875" customWidth="1"/>
    <col min="2" max="2" width="80.81640625" bestFit="1" customWidth="1"/>
  </cols>
  <sheetData>
    <row r="2" spans="2:2" x14ac:dyDescent="0.35">
      <c r="B2" t="s">
        <v>183</v>
      </c>
    </row>
    <row r="3" spans="2:2" x14ac:dyDescent="0.35">
      <c r="B3" t="s">
        <v>191</v>
      </c>
    </row>
    <row r="4" spans="2:2" x14ac:dyDescent="0.35">
      <c r="B4" t="s">
        <v>227</v>
      </c>
    </row>
    <row r="5" spans="2:2" x14ac:dyDescent="0.35">
      <c r="B5" t="s">
        <v>184</v>
      </c>
    </row>
    <row r="6" spans="2:2" x14ac:dyDescent="0.35">
      <c r="B6" t="s">
        <v>185</v>
      </c>
    </row>
    <row r="7" spans="2:2" x14ac:dyDescent="0.35">
      <c r="B7" t="s">
        <v>186</v>
      </c>
    </row>
    <row r="8" spans="2:2" x14ac:dyDescent="0.35">
      <c r="B8" t="s">
        <v>187</v>
      </c>
    </row>
    <row r="9" spans="2:2" x14ac:dyDescent="0.35">
      <c r="B9" t="s">
        <v>188</v>
      </c>
    </row>
    <row r="10" spans="2:2" x14ac:dyDescent="0.35">
      <c r="B10" t="s">
        <v>189</v>
      </c>
    </row>
    <row r="11" spans="2:2" x14ac:dyDescent="0.35">
      <c r="B11" t="s">
        <v>228</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A3C66B0C20F64E8058FBA146F41546" ma:contentTypeVersion="13" ma:contentTypeDescription="Create a new document." ma:contentTypeScope="" ma:versionID="0b6b6863bc096ccb33815df1f3706003">
  <xsd:schema xmlns:xsd="http://www.w3.org/2001/XMLSchema" xmlns:xs="http://www.w3.org/2001/XMLSchema" xmlns:p="http://schemas.microsoft.com/office/2006/metadata/properties" xmlns:ns2="c91231b4-5426-4a1c-94b6-b26ebab3f6f5" xmlns:ns3="501019c9-e0a7-4fa1-97ad-dab9307db07f" targetNamespace="http://schemas.microsoft.com/office/2006/metadata/properties" ma:root="true" ma:fieldsID="16c16418f77542c0db78cdad76f1cba3" ns2:_="" ns3:_="">
    <xsd:import namespace="c91231b4-5426-4a1c-94b6-b26ebab3f6f5"/>
    <xsd:import namespace="501019c9-e0a7-4fa1-97ad-dab9307db07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231b4-5426-4a1c-94b6-b26ebab3f6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1019c9-e0a7-4fa1-97ad-dab9307db07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a37b74-51d4-40f3-a3a5-e2490508c0a1}" ma:internalName="TaxCatchAll" ma:showField="CatchAllData" ma:web="501019c9-e0a7-4fa1-97ad-dab9307db0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01019c9-e0a7-4fa1-97ad-dab9307db07f" xsi:nil="true"/>
    <lcf76f155ced4ddcb4097134ff3c332f xmlns="c91231b4-5426-4a1c-94b6-b26ebab3f6f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797117-63F3-42D6-B3C4-F91E0D8DB6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1231b4-5426-4a1c-94b6-b26ebab3f6f5"/>
    <ds:schemaRef ds:uri="501019c9-e0a7-4fa1-97ad-dab9307db0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C29C83-7347-4111-9DF6-1DCF79C3CC85}">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5c526e1c-52ed-46c3-af0c-ac17ecb1a701"/>
    <ds:schemaRef ds:uri="5df0db84-aca5-4079-9456-844fc15150a2"/>
    <ds:schemaRef ds:uri="http://www.w3.org/XML/1998/namespace"/>
    <ds:schemaRef ds:uri="http://purl.org/dc/dcmitype/"/>
    <ds:schemaRef ds:uri="501019c9-e0a7-4fa1-97ad-dab9307db07f"/>
    <ds:schemaRef ds:uri="c91231b4-5426-4a1c-94b6-b26ebab3f6f5"/>
  </ds:schemaRefs>
</ds:datastoreItem>
</file>

<file path=customXml/itemProps3.xml><?xml version="1.0" encoding="utf-8"?>
<ds:datastoreItem xmlns:ds="http://schemas.openxmlformats.org/officeDocument/2006/customXml" ds:itemID="{E3BFDA86-A7A3-4B9B-AFA3-CE100CA3C6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Document control</vt:lpstr>
      <vt:lpstr>Coverpage</vt:lpstr>
      <vt:lpstr>Fiduciary_RoPA</vt:lpstr>
      <vt:lpstr>New Personal Data Inventory</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Aishwarya</dc:creator>
  <cp:keywords/>
  <dc:description/>
  <cp:lastModifiedBy>Praveen R Prabhu</cp:lastModifiedBy>
  <cp:revision/>
  <dcterms:created xsi:type="dcterms:W3CDTF">2021-07-25T05:27:03Z</dcterms:created>
  <dcterms:modified xsi:type="dcterms:W3CDTF">2026-05-12T09:09:42Z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0x01010096A3C66B0C20F64E8058FBA146F41546</vt:lpwstr>
  </property>
</Properties>
</file>