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pandey/Desktop/PF2/Labs/PF2 Lab 9/"/>
    </mc:Choice>
  </mc:AlternateContent>
  <xr:revisionPtr revIDLastSave="0" documentId="13_ncr:1_{79046588-C852-A340-99DD-9511EE033FA1}" xr6:coauthVersionLast="47" xr6:coauthVersionMax="47" xr10:uidLastSave="{00000000-0000-0000-0000-000000000000}"/>
  <bookViews>
    <workbookView xWindow="13120" yWindow="740" windowWidth="21440" windowHeight="21600" xr2:uid="{94F30184-B570-5A4B-9380-F7915DC53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<sst xmlns="http://schemas.openxmlformats.org/spreadsheetml/2006/main" count="8" uniqueCount="6">
  <si>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Time (s)</t>
  </si>
  <si>
    <t>Final Vector Size</t>
  </si>
  <si>
    <t>Queue Tests</t>
  </si>
  <si>
    <t>Stack Tests</t>
  </si>
  <si>
    <t>Number of Calls</t>
  </si>
  <si>
    <t>The final queue runtime is 39.1151 seconds, but these bounds 
depict a better representation of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</si>
</sst>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ont="1" applyBorder="1"/>
    <xf numFmtId="0" fontId="0" fillId="2" borderId="7" xfId="0" applyFill="1" applyBorder="1"/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for Stacks and Queues vs. Number of Function Calls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Stack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Sheet1!$B$3:$B$9</c:f>
              <c:numCache>
                <c:formatCode>General</c:formatCode>
                <c:ptCount val="7"/>
                <c:pt idx="0">
                  <c:v>1.7999999999999999E-6</c:v>
                </c:pt>
                <c:pt idx="1">
                  <c:v>2.5000000000000002E-6</c:v>
                </c:pt>
                <c:pt idx="2">
                  <c:v>9.0999999999999993E-6</c:v>
                </c:pt>
                <c:pt idx="3">
                  <c:v>6.0099999999999997E-4</c:v>
                </c:pt>
                <c:pt idx="4">
                  <c:v>5.7920000000000003E-3</c:v>
                </c:pt>
                <c:pt idx="5">
                  <c:v>5.5454000000000003E-2</c:v>
                </c:pt>
                <c:pt idx="6">
                  <c:v>0.58065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D-894D-8716-1E942F5FCD66}"/>
            </c:ext>
          </c:extLst>
        </c:ser>
        <c:ser>
          <c:idx val="1"/>
          <c:order val="1"/>
          <c:tx>
            <c:v>Queue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5.9999999999999997E-7</c:v>
                </c:pt>
                <c:pt idx="1">
                  <c:v>3.3000000000000002E-6</c:v>
                </c:pt>
                <c:pt idx="2">
                  <c:v>1.6200000000000001E-4</c:v>
                </c:pt>
                <c:pt idx="3">
                  <c:v>1.1850000000000001E-3</c:v>
                </c:pt>
                <c:pt idx="4">
                  <c:v>1.4851E-2</c:v>
                </c:pt>
                <c:pt idx="5">
                  <c:v>0.43917299999999998</c:v>
                </c:pt>
                <c:pt idx="6">
                  <c:v>39.115099999999998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D-894D-8716-1E942F5FC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72160"/>
        <c:axId val="475426528"/>
      </c:barChart>
      <c:catAx>
        <c:axId val="76707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Function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26528"/>
        <c:crosses val="autoZero"/>
        <c:auto val="1"/>
        <c:lblAlgn val="ctr"/>
        <c:lblOffset val="100"/>
        <c:noMultiLvlLbl val="0"/>
      </c:catAx>
      <c:valAx>
        <c:axId val="47542652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07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10</xdr:row>
      <xdr:rowOff>19050</xdr:rowOff>
    </xdr:from>
    <xdr:to>
      <xdr:col>5</xdr:col>
      <xdr:colOff>12700</xdr:colOff>
      <xdr:row>27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EE4ECA2-54C2-6071-3686-943A7F659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D51F-A0BB-C147-BB93-681BF38EC710}">
  <dimension ref="A1:J18"/>
  <sheetViews>
    <sheetView tabSelected="1" zoomScaleNormal="100" workbookViewId="0">
      <selection activeCell="G12" sqref="G12"/>
    </sheetView>
  </sheetViews>
  <sheetFormatPr baseColWidth="10" defaultRowHeight="16" x14ac:dyDescent="0.2"/>
  <cols>
    <col min="1" max="1" width="15.83203125" customWidth="1"/>
    <col min="2" max="2" width="11" customWidth="1"/>
    <col min="3" max="3" width="14.5" customWidth="1"/>
    <col min="5" max="5" width="15" customWidth="1"/>
  </cols>
  <sheetData>
    <row r="1" spans="1:10" x14ac:dyDescent="0.2">
      <c r="A1" s="11" t="s">
        <v>4</v>
      </c>
      <c r="B1" s="6" t="s">
        <v>3</v>
      </c>
      <c r="C1" s="1"/>
      <c r="D1" s="1" t="s">
        <v>2</v>
      </c>
      <c r="E1" s="7"/>
    </row>
    <row r="2" spans="1:10" x14ac:dyDescent="0.2">
      <c r="A2" s="12"/>
      <c r="B2" s="5" t="s">
        <v>0</v>
      </c>
      <c r="C2" s="5" t="s">
        <v>1</v>
      </c>
      <c r="D2" s="5" t="s">
        <v>0</v>
      </c>
      <c r="E2" s="8" t="s">
        <v>1</v>
      </c>
    </row>
    <row r="3" spans="1:10" x14ac:dyDescent="0.2">
      <c r="A3" s="9">
        <v>10</v>
      </c>
      <c r="B3" s="3">
        <v>1.7999999999999999E-6</v>
      </c>
      <c r="C3" s="3">
        <v>1</v>
      </c>
      <c r="D3" s="3">
        <v>5.9999999999999997E-7</v>
      </c>
      <c r="E3" s="9">
        <v>0</v>
      </c>
    </row>
    <row r="4" spans="1:10" x14ac:dyDescent="0.2">
      <c r="A4" s="9">
        <v>100</v>
      </c>
      <c r="B4" s="3">
        <v>2.5000000000000002E-6</v>
      </c>
      <c r="C4" s="3">
        <v>0</v>
      </c>
      <c r="D4" s="3">
        <v>3.3000000000000002E-6</v>
      </c>
      <c r="E4" s="9">
        <v>21</v>
      </c>
    </row>
    <row r="5" spans="1:10" x14ac:dyDescent="0.2">
      <c r="A5" s="9">
        <v>1000</v>
      </c>
      <c r="B5" s="3">
        <v>9.0999999999999993E-6</v>
      </c>
      <c r="C5" s="3">
        <v>14</v>
      </c>
      <c r="D5" s="3">
        <v>1.6200000000000001E-4</v>
      </c>
      <c r="E5" s="9">
        <v>48</v>
      </c>
    </row>
    <row r="6" spans="1:10" x14ac:dyDescent="0.2">
      <c r="A6" s="9">
        <v>10000</v>
      </c>
      <c r="B6" s="3">
        <v>6.0099999999999997E-4</v>
      </c>
      <c r="C6" s="3">
        <v>164</v>
      </c>
      <c r="D6" s="3">
        <v>1.1850000000000001E-3</v>
      </c>
      <c r="E6" s="9">
        <v>134</v>
      </c>
    </row>
    <row r="7" spans="1:10" x14ac:dyDescent="0.2">
      <c r="A7" s="9">
        <v>100000</v>
      </c>
      <c r="B7" s="3">
        <v>5.7920000000000003E-3</v>
      </c>
      <c r="C7" s="3">
        <v>700</v>
      </c>
      <c r="D7" s="3">
        <v>1.4851E-2</v>
      </c>
      <c r="E7" s="9">
        <v>1185</v>
      </c>
    </row>
    <row r="8" spans="1:10" x14ac:dyDescent="0.2">
      <c r="A8" s="9">
        <v>1000000</v>
      </c>
      <c r="B8" s="3">
        <v>5.5454000000000003E-2</v>
      </c>
      <c r="C8" s="3">
        <v>8378</v>
      </c>
      <c r="D8" s="3">
        <v>0.43917299999999998</v>
      </c>
      <c r="E8" s="9">
        <v>10339</v>
      </c>
    </row>
    <row r="9" spans="1:10" x14ac:dyDescent="0.2">
      <c r="A9" s="10">
        <v>10000000</v>
      </c>
      <c r="B9" s="4">
        <v>0.58065</v>
      </c>
      <c r="C9" s="4">
        <v>97609</v>
      </c>
      <c r="D9" s="4">
        <v>39.115099999999998</v>
      </c>
      <c r="E9" s="10">
        <v>94595</v>
      </c>
    </row>
    <row r="12" spans="1:10" x14ac:dyDescent="0.2">
      <c r="A12" s="2"/>
      <c r="B12" s="2"/>
      <c r="C12" s="2"/>
    </row>
    <row r="13" spans="1:10" x14ac:dyDescent="0.2">
      <c r="A13" s="2"/>
      <c r="B13" s="2"/>
      <c r="C13" s="2"/>
      <c r="F13" s="14"/>
      <c r="G13" s="14"/>
      <c r="H13" s="14"/>
      <c r="I13" s="14"/>
      <c r="J13" s="14"/>
    </row>
    <row r="14" spans="1:10" x14ac:dyDescent="0.2">
      <c r="A14" s="2"/>
      <c r="B14" s="2"/>
      <c r="C14" s="2"/>
      <c r="F14" s="15" t="s">
        <v>5</v>
      </c>
      <c r="G14" s="13"/>
      <c r="H14" s="13"/>
      <c r="I14" s="13"/>
      <c r="J14" s="13"/>
    </row>
    <row r="15" spans="1:10" x14ac:dyDescent="0.2">
      <c r="A15" s="2"/>
      <c r="B15" s="2"/>
      <c r="C15" s="2"/>
      <c r="F15" s="13"/>
      <c r="G15" s="13"/>
      <c r="H15" s="13"/>
      <c r="I15" s="13"/>
      <c r="J15" s="13"/>
    </row>
    <row r="16" spans="1:10" x14ac:dyDescent="0.2">
      <c r="A16" s="2"/>
      <c r="B16" s="2"/>
      <c r="C16" s="2"/>
      <c r="F16" s="13"/>
      <c r="G16" s="13"/>
      <c r="H16" s="13"/>
      <c r="I16" s="13"/>
      <c r="J16" s="13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</sheetData>
  <mergeCells count="3">
    <mergeCell ref="B1:C1"/>
    <mergeCell ref="D1:E1"/>
    <mergeCell ref="F14:J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Pandey</dc:creator>
  <cp:lastModifiedBy>Sankalp Pandey</cp:lastModifiedBy>
  <dcterms:created xsi:type="dcterms:W3CDTF">2023-03-15T18:32:34Z</dcterms:created>
  <dcterms:modified xsi:type="dcterms:W3CDTF">2023-03-16T18:07:25Z</dcterms:modified>
</cp:coreProperties>
</file>