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Admin\Desktop\santhosh\Courses\AI boot camp\Week6\"/>
    </mc:Choice>
  </mc:AlternateContent>
  <xr:revisionPtr revIDLastSave="0" documentId="13_ncr:1_{50DCE352-00DD-4637-85BD-33174C19F931}" xr6:coauthVersionLast="47" xr6:coauthVersionMax="47" xr10:uidLastSave="{00000000-0000-0000-0000-000000000000}"/>
  <bookViews>
    <workbookView xWindow="-120" yWindow="-120" windowWidth="29040" windowHeight="15720" xr2:uid="{00000000-000D-0000-FFFF-FFFF00000000}"/>
  </bookViews>
  <sheets>
    <sheet name="Plant" sheetId="2" r:id="rId1"/>
  </sheets>
  <definedNames>
    <definedName name="_xlnm._FilterDatabase" localSheetId="0" hidden="1">Plant!$J$1:$J$1505</definedName>
  </definedNames>
  <calcPr calcId="0"/>
</workbook>
</file>

<file path=xl/sharedStrings.xml><?xml version="1.0" encoding="utf-8"?>
<sst xmlns="http://schemas.openxmlformats.org/spreadsheetml/2006/main" count="16555" uniqueCount="7038">
  <si>
    <t>Family Name</t>
  </si>
  <si>
    <t>Species Epithet</t>
  </si>
  <si>
    <t>Infraspecific Epithet</t>
  </si>
  <si>
    <t>Common Names</t>
  </si>
  <si>
    <t>Master ID</t>
  </si>
  <si>
    <t>Species ID</t>
  </si>
  <si>
    <t/>
  </si>
  <si>
    <t>tristis</t>
  </si>
  <si>
    <t>orientalis</t>
  </si>
  <si>
    <t>gracilis</t>
  </si>
  <si>
    <t>insignis</t>
  </si>
  <si>
    <t>106</t>
  </si>
  <si>
    <t>1085</t>
  </si>
  <si>
    <t>1040</t>
  </si>
  <si>
    <t>1293</t>
  </si>
  <si>
    <t>cinerea</t>
  </si>
  <si>
    <t>fusca</t>
  </si>
  <si>
    <t>affinis</t>
  </si>
  <si>
    <t>alba</t>
  </si>
  <si>
    <t>intermedia</t>
  </si>
  <si>
    <t>purpurea</t>
  </si>
  <si>
    <t>sumatrana</t>
  </si>
  <si>
    <t>speciosa</t>
  </si>
  <si>
    <t>aurea</t>
  </si>
  <si>
    <t>534</t>
  </si>
  <si>
    <t>sumatranus</t>
  </si>
  <si>
    <t>ferruginea</t>
  </si>
  <si>
    <t>1295</t>
  </si>
  <si>
    <t>indicus</t>
  </si>
  <si>
    <t>438</t>
  </si>
  <si>
    <t>944</t>
  </si>
  <si>
    <t>indica</t>
  </si>
  <si>
    <t>dubius</t>
  </si>
  <si>
    <t>cochinchinensis</t>
  </si>
  <si>
    <t>833</t>
  </si>
  <si>
    <t>897</t>
  </si>
  <si>
    <t>5192</t>
  </si>
  <si>
    <t>valida</t>
  </si>
  <si>
    <t>splendens</t>
  </si>
  <si>
    <t>metallica</t>
  </si>
  <si>
    <t>nobilis</t>
  </si>
  <si>
    <t>arabica</t>
  </si>
  <si>
    <t>moluccensis</t>
  </si>
  <si>
    <t>1296</t>
  </si>
  <si>
    <t>javanica</t>
  </si>
  <si>
    <t>triangularis</t>
  </si>
  <si>
    <t>1058</t>
  </si>
  <si>
    <t>javensis</t>
  </si>
  <si>
    <t>bicolor</t>
  </si>
  <si>
    <t>1102</t>
  </si>
  <si>
    <t>1009</t>
  </si>
  <si>
    <t>1010</t>
  </si>
  <si>
    <t>846</t>
  </si>
  <si>
    <t>religiosa</t>
  </si>
  <si>
    <t>muelleri</t>
  </si>
  <si>
    <t>capensis</t>
  </si>
  <si>
    <t>684</t>
  </si>
  <si>
    <t>375</t>
  </si>
  <si>
    <t>spinosa</t>
  </si>
  <si>
    <t>brevipes</t>
  </si>
  <si>
    <t>Peninsular Malaysia, Sumatra and Borneo.</t>
  </si>
  <si>
    <t>senegalensis</t>
  </si>
  <si>
    <t>706</t>
  </si>
  <si>
    <t>431</t>
  </si>
  <si>
    <t>malaccensis</t>
  </si>
  <si>
    <t>singaporensis</t>
  </si>
  <si>
    <t>nigra</t>
  </si>
  <si>
    <t>444</t>
  </si>
  <si>
    <t>445</t>
  </si>
  <si>
    <t>asiatica</t>
  </si>
  <si>
    <t>993</t>
  </si>
  <si>
    <t>malayana</t>
  </si>
  <si>
    <t>aurantiaca</t>
  </si>
  <si>
    <t>lanceolata</t>
  </si>
  <si>
    <t>maculata</t>
  </si>
  <si>
    <t>penangensis</t>
  </si>
  <si>
    <t>493</t>
  </si>
  <si>
    <t>Peninsular Malaysia and Singapore</t>
  </si>
  <si>
    <t>518</t>
  </si>
  <si>
    <t>1018</t>
  </si>
  <si>
    <t>542</t>
  </si>
  <si>
    <t>1294</t>
  </si>
  <si>
    <t>madagascariensis</t>
  </si>
  <si>
    <t>1084</t>
  </si>
  <si>
    <t>pulcherrima</t>
  </si>
  <si>
    <t>chinensis</t>
  </si>
  <si>
    <t>glaucum</t>
  </si>
  <si>
    <t>1005</t>
  </si>
  <si>
    <t>929</t>
  </si>
  <si>
    <t>reticulata</t>
  </si>
  <si>
    <t>797</t>
  </si>
  <si>
    <t>fulva</t>
  </si>
  <si>
    <t>1292</t>
  </si>
  <si>
    <t>658</t>
  </si>
  <si>
    <t>1207</t>
  </si>
  <si>
    <t>carinata</t>
  </si>
  <si>
    <t>700</t>
  </si>
  <si>
    <t>701</t>
  </si>
  <si>
    <t>elegans</t>
  </si>
  <si>
    <t>717</t>
  </si>
  <si>
    <t>733</t>
  </si>
  <si>
    <t>728</t>
  </si>
  <si>
    <t>benghalensis</t>
  </si>
  <si>
    <t>732</t>
  </si>
  <si>
    <t>superba</t>
  </si>
  <si>
    <t>hystrix</t>
  </si>
  <si>
    <t>gigas</t>
  </si>
  <si>
    <t>1081</t>
  </si>
  <si>
    <t>1208</t>
  </si>
  <si>
    <t>horridum</t>
  </si>
  <si>
    <t>squamosa</t>
  </si>
  <si>
    <t>927</t>
  </si>
  <si>
    <t>rosea</t>
  </si>
  <si>
    <t>1206</t>
  </si>
  <si>
    <t>976</t>
  </si>
  <si>
    <t>975</t>
  </si>
  <si>
    <t>citrina</t>
  </si>
  <si>
    <t>Genus Epithet</t>
  </si>
  <si>
    <t>Species Epithet Type</t>
  </si>
  <si>
    <t>Plant Growth Form</t>
  </si>
  <si>
    <t>Native Distribution</t>
  </si>
  <si>
    <t>Local Conservation Status</t>
  </si>
  <si>
    <t>Non-native, Horticultural / Cultivated Only</t>
  </si>
  <si>
    <t>Non-native</t>
  </si>
  <si>
    <t>1581</t>
  </si>
  <si>
    <t>Malvaceae</t>
  </si>
  <si>
    <t>Cultivars</t>
  </si>
  <si>
    <t>Of horticultural origin</t>
  </si>
  <si>
    <t>Non-native, Spontaneous (Casual)</t>
  </si>
  <si>
    <t>Fabaceae (Leguminosae)</t>
  </si>
  <si>
    <t>India</t>
  </si>
  <si>
    <t>1582</t>
  </si>
  <si>
    <t>indicum</t>
  </si>
  <si>
    <t>2693</t>
  </si>
  <si>
    <t>Acacia</t>
  </si>
  <si>
    <t>auriculiformis</t>
  </si>
  <si>
    <t>Acacia-tree, Earleaf Acacia, Black Wattle, Wattle, Bunga Siam, Akasia Kuning, Yellow Wattle, Ear-pod Wattle, Northern Black Wattle, Papua Wattle, 大叶相思, 耳叶相思</t>
  </si>
  <si>
    <t>Tree, Medium (16m-30m)</t>
  </si>
  <si>
    <t>Indonesia, New Guinea, Northern Australia</t>
  </si>
  <si>
    <t>1400</t>
  </si>
  <si>
    <t>2694</t>
  </si>
  <si>
    <t>confusa</t>
  </si>
  <si>
    <t>Formosan Koa, Fine Leaved Wattle, Taiwan Acacia</t>
  </si>
  <si>
    <t>Tree</t>
  </si>
  <si>
    <t>Philippines &amp; Taiwan</t>
  </si>
  <si>
    <t>1401</t>
  </si>
  <si>
    <t>2695</t>
  </si>
  <si>
    <t>mangium</t>
  </si>
  <si>
    <t>Silver Wattle, Brown Salwood, Sabah Salwood, Mangge Hutan, Tongke Hutan, Lancewood, Mangium, Mangium Wattle, Forest Mangrove, Mange, Hickory Wattle, Black Wattle, Sally Wattle, Broadleaf Salwood, 马占相思</t>
  </si>
  <si>
    <t>Australia (NE Queensland), Indonesia (Irian Jaya), Western Papua New Guinea, Moluccan Islands</t>
  </si>
  <si>
    <t>1402</t>
  </si>
  <si>
    <t>3485</t>
  </si>
  <si>
    <t>podalyriifolia</t>
  </si>
  <si>
    <t>29176</t>
  </si>
  <si>
    <t>Euphorbiaceae</t>
  </si>
  <si>
    <t>1585</t>
  </si>
  <si>
    <t>1586</t>
  </si>
  <si>
    <t>hispida</t>
  </si>
  <si>
    <t>Cryptogenic</t>
  </si>
  <si>
    <t>1588</t>
  </si>
  <si>
    <t>siamensis</t>
  </si>
  <si>
    <t>Non-native, Spontaneous (Naturalised)</t>
  </si>
  <si>
    <t>1589</t>
  </si>
  <si>
    <t>1590</t>
  </si>
  <si>
    <t>1591</t>
  </si>
  <si>
    <t>1592</t>
  </si>
  <si>
    <t>1593</t>
  </si>
  <si>
    <t>8539</t>
  </si>
  <si>
    <t>Arecaceae (Palmae)</t>
  </si>
  <si>
    <t>Acanthophoenix</t>
  </si>
  <si>
    <t>rubra</t>
  </si>
  <si>
    <t>Palm</t>
  </si>
  <si>
    <t>34126</t>
  </si>
  <si>
    <t>2000</t>
  </si>
  <si>
    <t>Acanthaceae</t>
  </si>
  <si>
    <t>1595</t>
  </si>
  <si>
    <t>(Variegated)</t>
  </si>
  <si>
    <t>1594</t>
  </si>
  <si>
    <t>Native to Singapore , Vulnerable (VU)</t>
  </si>
  <si>
    <t>ilicifolius</t>
  </si>
  <si>
    <t>Native to Singapore , Least Concern (LC)</t>
  </si>
  <si>
    <t>volubilis</t>
  </si>
  <si>
    <t>4165</t>
  </si>
  <si>
    <t>Myrtaceae</t>
  </si>
  <si>
    <t>Acca</t>
  </si>
  <si>
    <t>sellowiana</t>
  </si>
  <si>
    <t>Feijoa, Pineapple Guava, 斐济果, 凤梨番石榴</t>
  </si>
  <si>
    <t>Tree, Small (6m-15m), Shrub</t>
  </si>
  <si>
    <t>Brazil to Argentina</t>
  </si>
  <si>
    <t>29856</t>
  </si>
  <si>
    <t>Asteraceae (Compositae)</t>
  </si>
  <si>
    <t>Species</t>
  </si>
  <si>
    <t>oleracea</t>
  </si>
  <si>
    <t>paniculata</t>
  </si>
  <si>
    <t>uliginosa</t>
  </si>
  <si>
    <t>Australia</t>
  </si>
  <si>
    <t>Native to Singapore , Critically Endangered (CR)</t>
  </si>
  <si>
    <t>1535</t>
  </si>
  <si>
    <t>1536</t>
  </si>
  <si>
    <t>Dilleniaceae</t>
  </si>
  <si>
    <t>costatum</t>
  </si>
  <si>
    <t>3494</t>
  </si>
  <si>
    <t>Lauraceae</t>
  </si>
  <si>
    <t>Actinodaphne</t>
  </si>
  <si>
    <t>macrophylla</t>
  </si>
  <si>
    <t>29185</t>
  </si>
  <si>
    <t>5449</t>
  </si>
  <si>
    <t>Native to Singapore , Endangered (EN)</t>
  </si>
  <si>
    <t>31062</t>
  </si>
  <si>
    <t>3259</t>
  </si>
  <si>
    <t>Actinorhytis</t>
  </si>
  <si>
    <t>calapparia</t>
  </si>
  <si>
    <t>Pinang Penawar, Calappa Palm, Actinorhytis, Tañgalo, Mak-prao</t>
  </si>
  <si>
    <t>Solitary Habit, Palm</t>
  </si>
  <si>
    <t>New Guinea and the Solomon Islands</t>
  </si>
  <si>
    <t>1967</t>
  </si>
  <si>
    <t>1574</t>
  </si>
  <si>
    <t>digitata</t>
  </si>
  <si>
    <t>2696</t>
  </si>
  <si>
    <t>Adansonia</t>
  </si>
  <si>
    <t>Baobab, Dead Rat Tree, Monkey Bread, Cream of Tartar Tree, Ethiopian Sour Gourd, Upside-down Tree</t>
  </si>
  <si>
    <t>Africa</t>
  </si>
  <si>
    <t>1403</t>
  </si>
  <si>
    <t>3495</t>
  </si>
  <si>
    <t>Adenanthera</t>
  </si>
  <si>
    <t>subsp. malayana</t>
  </si>
  <si>
    <t>Peninsular Malaysia, Singapore and Sumatra</t>
  </si>
  <si>
    <t>29186</t>
  </si>
  <si>
    <t>2697</t>
  </si>
  <si>
    <t>pavonina</t>
  </si>
  <si>
    <t>Saga, Coral Bean Tree, Daun Tumpul, Suga, Redwood, Red Sandalwood Tree, Peacock Flower Fence, Barbados Pride, Coral Pea, Red Bead Tree, Circassian Bean, Coralwood, 相思豆, 海红豆, 孔雀豆</t>
  </si>
  <si>
    <t>From India, Sri Lanka, Southeast Asia to Queensland</t>
  </si>
  <si>
    <t>1404</t>
  </si>
  <si>
    <t>1297</t>
  </si>
  <si>
    <t>Apocynaceae</t>
  </si>
  <si>
    <t>1596</t>
  </si>
  <si>
    <t>1538</t>
  </si>
  <si>
    <t>1537</t>
  </si>
  <si>
    <t>7730</t>
  </si>
  <si>
    <t>Rubiaceae</t>
  </si>
  <si>
    <t>Adina</t>
  </si>
  <si>
    <t>eurhyncha</t>
  </si>
  <si>
    <t>Sumatra, Peninsular Malaysia, Singapore, and Borneo</t>
  </si>
  <si>
    <t>33316</t>
  </si>
  <si>
    <t>2698</t>
  </si>
  <si>
    <t>Pentaphylacaceae</t>
  </si>
  <si>
    <t>Adinandra</t>
  </si>
  <si>
    <t>dumosa</t>
  </si>
  <si>
    <t>Tiup-tiup, Tiup Tiup, Tetiup</t>
  </si>
  <si>
    <t>1405</t>
  </si>
  <si>
    <t>2769</t>
  </si>
  <si>
    <t>Adinobotrys</t>
  </si>
  <si>
    <t>atropurpureus</t>
  </si>
  <si>
    <t>Tulang Daing, Purple Millettia, Jenaris, Jenerek, Tulang Dain</t>
  </si>
  <si>
    <t>West Malaysia, Sumatra, Laos, Myanmar, Thailand</t>
  </si>
  <si>
    <t>1476</t>
  </si>
  <si>
    <t>5399</t>
  </si>
  <si>
    <t>Adonidia</t>
  </si>
  <si>
    <t>dransfieldii</t>
  </si>
  <si>
    <t>Palm, Solitary Habit</t>
  </si>
  <si>
    <t>Sabah</t>
  </si>
  <si>
    <t>31012</t>
  </si>
  <si>
    <t>2688</t>
  </si>
  <si>
    <t>merrillii</t>
  </si>
  <si>
    <t>Manila Palm, Christmas Palm, Merrill's Palm, Adonidia Palm, Dwarf Royal Palm, 王棕, 大王椰子</t>
  </si>
  <si>
    <t>Philippines</t>
  </si>
  <si>
    <t>1395</t>
  </si>
  <si>
    <t>1602</t>
  </si>
  <si>
    <t>South America</t>
  </si>
  <si>
    <t>1603</t>
  </si>
  <si>
    <t>1604</t>
  </si>
  <si>
    <t>fulgens</t>
  </si>
  <si>
    <t>Brazil</t>
  </si>
  <si>
    <t>5436</t>
  </si>
  <si>
    <t>Primulaceae</t>
  </si>
  <si>
    <t>Aegiceras</t>
  </si>
  <si>
    <t>corniculatum</t>
  </si>
  <si>
    <t>River Mangrove, Kacang Kacang, Narikandam, Vethilikanna, 蜡烛果, 桐花树</t>
  </si>
  <si>
    <t>Tree, Small (6m-15m), Aquatic &amp; Hydrophyte</t>
  </si>
  <si>
    <t>Southeast China to Tropical Asia and North Australia</t>
  </si>
  <si>
    <t>31049</t>
  </si>
  <si>
    <t>3292</t>
  </si>
  <si>
    <t>Rutaceae</t>
  </si>
  <si>
    <t>Aegle</t>
  </si>
  <si>
    <t>marmelos</t>
  </si>
  <si>
    <t>Bel, Maja, Matum, Bilak, Bengal quince, Bael fruit</t>
  </si>
  <si>
    <t>Small (6m-15m), Tree</t>
  </si>
  <si>
    <t>odorata</t>
  </si>
  <si>
    <t>1298</t>
  </si>
  <si>
    <t>1299</t>
  </si>
  <si>
    <t>Of horticultural origin.</t>
  </si>
  <si>
    <t>1300</t>
  </si>
  <si>
    <t>wallichii</t>
  </si>
  <si>
    <t>1301</t>
  </si>
  <si>
    <t>sericea</t>
  </si>
  <si>
    <t>Thailand</t>
  </si>
  <si>
    <t>South Africa</t>
  </si>
  <si>
    <t>Lamiaceae (Labiatae)</t>
  </si>
  <si>
    <t>2699</t>
  </si>
  <si>
    <t>Araucariaceae</t>
  </si>
  <si>
    <t>Agathis</t>
  </si>
  <si>
    <t>borneensis</t>
  </si>
  <si>
    <t>Borneo Kauri, Malayan Kauri, Bindang, Mengilan, Tambunan, Dammar, Dammar Daging, Dammar Minyak, Tulong, 贝壳杉属</t>
  </si>
  <si>
    <t>Malaysia</t>
  </si>
  <si>
    <t>1406</t>
  </si>
  <si>
    <t>8738</t>
  </si>
  <si>
    <t>34325</t>
  </si>
  <si>
    <t>Asparagaceae</t>
  </si>
  <si>
    <t>americana</t>
  </si>
  <si>
    <t>1605</t>
  </si>
  <si>
    <t>angustifolia</t>
  </si>
  <si>
    <t>'Variegata'</t>
  </si>
  <si>
    <t>Mexico</t>
  </si>
  <si>
    <t>mitis</t>
  </si>
  <si>
    <t>(variegated)</t>
  </si>
  <si>
    <t>1606</t>
  </si>
  <si>
    <t>Of horticultural origin </t>
  </si>
  <si>
    <t>Connaraceae</t>
  </si>
  <si>
    <t>3508</t>
  </si>
  <si>
    <t>Meliaceae</t>
  </si>
  <si>
    <t>Aglaia</t>
  </si>
  <si>
    <t>argentea</t>
  </si>
  <si>
    <t>Silver Boodyara, Bekak, Koping-koping</t>
  </si>
  <si>
    <t>Myanmar, Thailand, Sumatra, Peninsular Malaysia, Borneo, Java, Philippines, Celebes, Lesser Sunda Islands, Moluccas, New Guinea, to Solomon Islands and northern Australia (Cape York Peninsula).</t>
  </si>
  <si>
    <t>29199</t>
  </si>
  <si>
    <t>8757</t>
  </si>
  <si>
    <t>cucullata</t>
  </si>
  <si>
    <t>34344</t>
  </si>
  <si>
    <t>3509</t>
  </si>
  <si>
    <t>korthalsii</t>
  </si>
  <si>
    <t>From India, Buthan, Indo-China, Burma and Thailand to the Moluccas.</t>
  </si>
  <si>
    <t>29200</t>
  </si>
  <si>
    <t>6576</t>
  </si>
  <si>
    <t>macrocarpa</t>
  </si>
  <si>
    <t>Tree, Big (&gt;30m)</t>
  </si>
  <si>
    <t>Vietnam, Sumatra, Peninsular Malaysia, Singapore, Borneo, the Philippines (Palawan), Java, Sulawesi and Maluku</t>
  </si>
  <si>
    <t>32170</t>
  </si>
  <si>
    <t>1608</t>
  </si>
  <si>
    <t>(Dwarf)</t>
  </si>
  <si>
    <t>1609</t>
  </si>
  <si>
    <t>1613</t>
  </si>
  <si>
    <t>1612</t>
  </si>
  <si>
    <t>1611</t>
  </si>
  <si>
    <t>1617</t>
  </si>
  <si>
    <t>'Tricolor'</t>
  </si>
  <si>
    <t>1614</t>
  </si>
  <si>
    <t>1618</t>
  </si>
  <si>
    <t>1622</t>
  </si>
  <si>
    <t>1620</t>
  </si>
  <si>
    <t>1616</t>
  </si>
  <si>
    <t>1623</t>
  </si>
  <si>
    <t>1624</t>
  </si>
  <si>
    <t>var. curtisii</t>
  </si>
  <si>
    <t>1625</t>
  </si>
  <si>
    <t>1626</t>
  </si>
  <si>
    <t>1610</t>
  </si>
  <si>
    <t>1628</t>
  </si>
  <si>
    <t>3514</t>
  </si>
  <si>
    <t>Aidia</t>
  </si>
  <si>
    <t>densiflora</t>
  </si>
  <si>
    <t>India, Myanmar, Thailand,
Sumatra, Peninsular Malaysia, Singapore, Riau Archipelago, and Borneo</t>
  </si>
  <si>
    <t>29205</t>
  </si>
  <si>
    <t>6813</t>
  </si>
  <si>
    <t>Simaroubaceae</t>
  </si>
  <si>
    <t>Ailanthus</t>
  </si>
  <si>
    <t>integrifolia</t>
  </si>
  <si>
    <t>White Siris</t>
  </si>
  <si>
    <t>Malesia, Melanesia and Singapore</t>
  </si>
  <si>
    <t>32402</t>
  </si>
  <si>
    <t>1629</t>
  </si>
  <si>
    <t>8607</t>
  </si>
  <si>
    <t>Cornaceae</t>
  </si>
  <si>
    <t>Alangium</t>
  </si>
  <si>
    <t>longiflorum</t>
  </si>
  <si>
    <t>var. hirsutum</t>
  </si>
  <si>
    <t>Sumatra, Peninsular Malaysia, Singapore, Borneo</t>
  </si>
  <si>
    <t>34194</t>
  </si>
  <si>
    <t>2701</t>
  </si>
  <si>
    <t>ridleyi</t>
  </si>
  <si>
    <t>Mentulang Daun Lebar</t>
  </si>
  <si>
    <t>Cambodia, Laos, Vietnam, Sumatra,
Peninsular Malaysia, and Singapore</t>
  </si>
  <si>
    <t>1408</t>
  </si>
  <si>
    <t>6280</t>
  </si>
  <si>
    <t>Albizia</t>
  </si>
  <si>
    <t>niopoides</t>
  </si>
  <si>
    <t>var. niopoides</t>
  </si>
  <si>
    <t>Tree, Big (&gt;30m), Medium (16m-30m)</t>
  </si>
  <si>
    <t>Tropical America</t>
  </si>
  <si>
    <t>31879</t>
  </si>
  <si>
    <t>3519</t>
  </si>
  <si>
    <t>Keredas, Kungkur, Medang Buaya, Medang Gati, Medang Kok</t>
  </si>
  <si>
    <t>Peninsular Thailand,
Sumatra, Peninsular Malaysia, Singapore, and Borneo</t>
  </si>
  <si>
    <t>29210</t>
  </si>
  <si>
    <t>bracteata</t>
  </si>
  <si>
    <t>2702</t>
  </si>
  <si>
    <t>Aleurites</t>
  </si>
  <si>
    <t>moluccanus</t>
  </si>
  <si>
    <t>Candle Nut, Buah Keras, Candle Nut Tree, Indian Walnut, Keras, Kemiri, Kembiri, Lumbang Tree, Kukui (Hawaiian), 烛果树, 石栗</t>
  </si>
  <si>
    <t>China, Taiwan, India, Sri Lanka, Southeast Asia, the Pacific Islands</t>
  </si>
  <si>
    <t>1409</t>
  </si>
  <si>
    <t>2585</t>
  </si>
  <si>
    <t>Allagoptera</t>
  </si>
  <si>
    <t>campestris</t>
  </si>
  <si>
    <t>Buri</t>
  </si>
  <si>
    <t>Solitary Habit, Palm, Clustered Habit</t>
  </si>
  <si>
    <t>Brazil, Argentina, Paraguay</t>
  </si>
  <si>
    <t>1302</t>
  </si>
  <si>
    <t>1305</t>
  </si>
  <si>
    <t>'Alba'</t>
  </si>
  <si>
    <t>1306</t>
  </si>
  <si>
    <t>1307</t>
  </si>
  <si>
    <t>1303</t>
  </si>
  <si>
    <t>1304</t>
  </si>
  <si>
    <t>1308</t>
  </si>
  <si>
    <t>1309</t>
  </si>
  <si>
    <t>'Silver'</t>
  </si>
  <si>
    <t>1630</t>
  </si>
  <si>
    <t>chinense</t>
  </si>
  <si>
    <t>China</t>
  </si>
  <si>
    <t>hookeri</t>
  </si>
  <si>
    <t>1631</t>
  </si>
  <si>
    <t>Sapindaceae</t>
  </si>
  <si>
    <t>6082</t>
  </si>
  <si>
    <t>Didiereaceae</t>
  </si>
  <si>
    <t>Alluaudia</t>
  </si>
  <si>
    <t>procera</t>
  </si>
  <si>
    <t>Madagascan Ocotillo</t>
  </si>
  <si>
    <t>Tree, Small (6m-15m)</t>
  </si>
  <si>
    <t>Madagascar</t>
  </si>
  <si>
    <t>31683</t>
  </si>
  <si>
    <t>1642</t>
  </si>
  <si>
    <t>1637</t>
  </si>
  <si>
    <t>1632</t>
  </si>
  <si>
    <t>Papua New Guinea</t>
  </si>
  <si>
    <t>1633</t>
  </si>
  <si>
    <t>1636</t>
  </si>
  <si>
    <t>1641</t>
  </si>
  <si>
    <t>1638</t>
  </si>
  <si>
    <t>1639</t>
  </si>
  <si>
    <t>1640</t>
  </si>
  <si>
    <t>1634</t>
  </si>
  <si>
    <t>Asphodelaceae</t>
  </si>
  <si>
    <t>aculeata</t>
  </si>
  <si>
    <t>arborescens</t>
  </si>
  <si>
    <t>Tree Aloe</t>
  </si>
  <si>
    <t>humilis</t>
  </si>
  <si>
    <t>1643</t>
  </si>
  <si>
    <t>Horticultural / Cultivated Only</t>
  </si>
  <si>
    <t>6070</t>
  </si>
  <si>
    <t>Aloidendron</t>
  </si>
  <si>
    <t>barberae</t>
  </si>
  <si>
    <t>31671</t>
  </si>
  <si>
    <t>Verbenaceae</t>
  </si>
  <si>
    <t>citriodora</t>
  </si>
  <si>
    <t>1735</t>
  </si>
  <si>
    <t>8688</t>
  </si>
  <si>
    <t>Annonaceae</t>
  </si>
  <si>
    <t>Alphonsea</t>
  </si>
  <si>
    <t>elliptica</t>
  </si>
  <si>
    <t>Terbak, Mempisang</t>
  </si>
  <si>
    <t xml:space="preserve">Peninsular Malaysia, Sumatra. </t>
  </si>
  <si>
    <t>34275</t>
  </si>
  <si>
    <t>aquatica</t>
  </si>
  <si>
    <t>Native to Singapore , Presumed Nationally Extinct (NEx)</t>
  </si>
  <si>
    <t>1644</t>
  </si>
  <si>
    <t>S.E.A.</t>
  </si>
  <si>
    <t>hainanensis</t>
  </si>
  <si>
    <t>mutica</t>
  </si>
  <si>
    <t>1645</t>
  </si>
  <si>
    <t>1646</t>
  </si>
  <si>
    <t>1647</t>
  </si>
  <si>
    <t>rugosa</t>
  </si>
  <si>
    <t>1649</t>
  </si>
  <si>
    <t>1650</t>
  </si>
  <si>
    <t>China &amp; Japan</t>
  </si>
  <si>
    <t>1651</t>
  </si>
  <si>
    <t>1544</t>
  </si>
  <si>
    <t>2703</t>
  </si>
  <si>
    <t>Alstonia</t>
  </si>
  <si>
    <t>Pulai Penipu Paya, Red-leaved Pulai, Hard Alstonia</t>
  </si>
  <si>
    <t>Sumatra, Peninsular Malaysia, Singapore, Bangka Island, and Borneo</t>
  </si>
  <si>
    <t>1410</t>
  </si>
  <si>
    <t>2704</t>
  </si>
  <si>
    <t>angustiloba</t>
  </si>
  <si>
    <t>Common Pulai, Pulai, 黑板树, 橡皮树</t>
  </si>
  <si>
    <t>Sumatra, Peninsular Malaysia, Singapore, Borneo, and Java</t>
  </si>
  <si>
    <t>1411</t>
  </si>
  <si>
    <t>3529</t>
  </si>
  <si>
    <t>Sri Lanka, India (Nicobar Islands), Thailand, Cambodia, Vietnam, Peninsular Malaysia,  Borneo, Indonesia (Sumatra, Maluku), Philippines, Papua New Guinea
In Singapore, considered by Chong et al (2009) as naturalized</t>
  </si>
  <si>
    <t>29220</t>
  </si>
  <si>
    <t>6973</t>
  </si>
  <si>
    <t>pneumatophora</t>
  </si>
  <si>
    <t>Marsh Pulai, Pulai Basong</t>
  </si>
  <si>
    <t>Peninsular Malaysia, Borneo, Singapore, Indonesia (Sumatra, Sulawesi)</t>
  </si>
  <si>
    <t>32561</t>
  </si>
  <si>
    <t>2705</t>
  </si>
  <si>
    <t>scholaris</t>
  </si>
  <si>
    <t>Indian Pulai, White Cheesewood, Devil Tree, Blackboard Tree, Milkwood Pine, Dita Bark, Bitter Bark, 糖胶树, 黑板树</t>
  </si>
  <si>
    <t>Indian subcontinent, Southern China, Indochina, Philippines, Malaysia, Indonesia, Papua New Guinea, Tropical Australia</t>
  </si>
  <si>
    <t>1412</t>
  </si>
  <si>
    <t>4886</t>
  </si>
  <si>
    <t>30577</t>
  </si>
  <si>
    <t>2706</t>
  </si>
  <si>
    <t>spatulata</t>
  </si>
  <si>
    <t>Marsh Pulai, Hard Milkwood, Siamese Balsa, Pulai Basong, Basong, Pokok Rejang, Pulai Paya, Pulai Putih</t>
  </si>
  <si>
    <t>Myanmar, Indochina, Thailand, Malaysia, Singapore, Indonesia, Borneo, to New Guinea</t>
  </si>
  <si>
    <t>1413</t>
  </si>
  <si>
    <t>1658</t>
  </si>
  <si>
    <t>1656</t>
  </si>
  <si>
    <t>2707</t>
  </si>
  <si>
    <t>Amesiodendron</t>
  </si>
  <si>
    <t>细子龙</t>
  </si>
  <si>
    <t>Tree, Medium (16m-30m), Small (6m-15m)</t>
  </si>
  <si>
    <t>China, Myanmar, Thailand, Vietnam, Malaysia, Indonesia (Sumatra)</t>
  </si>
  <si>
    <t>1414</t>
  </si>
  <si>
    <t>2708</t>
  </si>
  <si>
    <t>Amherstia</t>
  </si>
  <si>
    <t>Pride of Burma, Queen-of-Flowering Tree, Orchid Flower, Noble Amherstia</t>
  </si>
  <si>
    <t>Myanmar</t>
  </si>
  <si>
    <t>1415</t>
  </si>
  <si>
    <t>monosperma</t>
  </si>
  <si>
    <t>Lythraceae</t>
  </si>
  <si>
    <t>West Africa</t>
  </si>
  <si>
    <t>atroviridis</t>
  </si>
  <si>
    <t>1659</t>
  </si>
  <si>
    <t>1660</t>
  </si>
  <si>
    <t>Native to Singapore , Extinct (EX)</t>
  </si>
  <si>
    <t>Sumatra</t>
  </si>
  <si>
    <t>1661</t>
  </si>
  <si>
    <t>1310</t>
  </si>
  <si>
    <t>Vitaceae</t>
  </si>
  <si>
    <t>Peninsular Malaysia and
Singapore</t>
  </si>
  <si>
    <t>polystachya</t>
  </si>
  <si>
    <t>rufescens</t>
  </si>
  <si>
    <t>2709</t>
  </si>
  <si>
    <t>Anacardiaceae</t>
  </si>
  <si>
    <t>Anacardium</t>
  </si>
  <si>
    <t>occidentale</t>
  </si>
  <si>
    <t>Cashew Nut, Cashew, Jagus, Gandaria, Gajus, Janggus, Jambu Gajus, Jambu Golok, Keterek, Terek, Jambu Bongkok, 腰豆树</t>
  </si>
  <si>
    <t>1416</t>
  </si>
  <si>
    <t>Tropical Asia</t>
  </si>
  <si>
    <t>1662</t>
  </si>
  <si>
    <t>1663</t>
  </si>
  <si>
    <t>1664</t>
  </si>
  <si>
    <t>Cultivar</t>
  </si>
  <si>
    <t>lucidus</t>
  </si>
  <si>
    <t>2710</t>
  </si>
  <si>
    <t>Anaxagorea</t>
  </si>
  <si>
    <t>Twin-seed, Bunga Pompun, Kekapur</t>
  </si>
  <si>
    <t>Peninsular Malaysia, Singapore, Borneo, and Java</t>
  </si>
  <si>
    <t>1417</t>
  </si>
  <si>
    <t>Tropical Africa</t>
  </si>
  <si>
    <t>2711</t>
  </si>
  <si>
    <t>Andira</t>
  </si>
  <si>
    <t>inermis</t>
  </si>
  <si>
    <t>Brown Heart, Cabbage Tree, Bastard Mahogany, Bay Seed, Cabbage Bark, Crown Heart, Partridge Wood, Pig's Turd, Angelin, River Almond</t>
  </si>
  <si>
    <t>1418</t>
  </si>
  <si>
    <t>1665</t>
  </si>
  <si>
    <t>India, Sri Lanka</t>
  </si>
  <si>
    <t>1311</t>
  </si>
  <si>
    <t>Bignoniaceae</t>
  </si>
  <si>
    <t>1668</t>
  </si>
  <si>
    <t>1667</t>
  </si>
  <si>
    <t>1666</t>
  </si>
  <si>
    <t>1669</t>
  </si>
  <si>
    <t>1539</t>
  </si>
  <si>
    <t>1670</t>
  </si>
  <si>
    <t>1671</t>
  </si>
  <si>
    <t>Anisophylleaceae</t>
  </si>
  <si>
    <t>Anisophyllea</t>
  </si>
  <si>
    <t>disticha</t>
  </si>
  <si>
    <t>Mousedeer Tree, Leechwood, Kayu Pachat, Kayu Ribu Ribu, Pokok Kanchil, Raja Berangkat, Balam Ayam, Rambai Ayam</t>
  </si>
  <si>
    <t>Shrub, Tree, Shrubby (1m-5m), Small (6m-15m)</t>
  </si>
  <si>
    <t>Sumatra, Lingga Island, Peninsular Malaysia, Singapore, and Borneo</t>
  </si>
  <si>
    <t>5438</t>
  </si>
  <si>
    <t>Dipterocarpaceae</t>
  </si>
  <si>
    <t>Anisoptera</t>
  </si>
  <si>
    <t>costata</t>
  </si>
  <si>
    <t>Mersawa Kesat, Pengiran Kesat</t>
  </si>
  <si>
    <t>Myanmar, Vietnam, Thailand, Cambodia, Sumatra, Peninsular Malaysia, the Philippines, Borneo, Java, and the Moluccas</t>
  </si>
  <si>
    <t>31051</t>
  </si>
  <si>
    <t>3536</t>
  </si>
  <si>
    <t>laevis</t>
  </si>
  <si>
    <t>Mersawa Durian, Pengiran Durian</t>
  </si>
  <si>
    <t>29227</t>
  </si>
  <si>
    <t>7313</t>
  </si>
  <si>
    <t>marginata</t>
  </si>
  <si>
    <t>Mersawa Paya</t>
  </si>
  <si>
    <t>Peninsular Malaysia, Singapore, Sumatra, Borneo</t>
  </si>
  <si>
    <t>32899</t>
  </si>
  <si>
    <t>3537</t>
  </si>
  <si>
    <t>megistocarpa</t>
  </si>
  <si>
    <t>Mersawa Merah</t>
  </si>
  <si>
    <t>Thailand, Sumatra, Peninsular Malaysia, and Singapore</t>
  </si>
  <si>
    <t>29228</t>
  </si>
  <si>
    <t>3538</t>
  </si>
  <si>
    <t>scaphula</t>
  </si>
  <si>
    <t>Sanai, Mersawa Gajah</t>
  </si>
  <si>
    <t>Bangladesh, Myanmar, Peninsular Malaysia, Thailand, Vietnam</t>
  </si>
  <si>
    <t>29229</t>
  </si>
  <si>
    <t>3539</t>
  </si>
  <si>
    <t>Annona</t>
  </si>
  <si>
    <t>glabra</t>
  </si>
  <si>
    <t>Alligator Apple, Monkey Apple, Pond Apple</t>
  </si>
  <si>
    <t>Tree, Small (6m-15m), Emergent Aquatic, Aquatic &amp; Hydrophyte</t>
  </si>
  <si>
    <t>United States, the Caribbean, Central and South America, and West Africa</t>
  </si>
  <si>
    <t>29230</t>
  </si>
  <si>
    <t>3104</t>
  </si>
  <si>
    <t>mucosa</t>
  </si>
  <si>
    <t>Biriba, Wild Sweetsop</t>
  </si>
  <si>
    <t>Central America, Tropical South America</t>
  </si>
  <si>
    <t>1811</t>
  </si>
  <si>
    <t>3258</t>
  </si>
  <si>
    <t>muricata</t>
  </si>
  <si>
    <t>Soursop, Guanabana, Prickly Custard Apple, Durian Belanda, Graviola, Durian Europa, Durian Makkah, Durian Benggala, 红毛榴莲</t>
  </si>
  <si>
    <t>1966</t>
  </si>
  <si>
    <t>2713</t>
  </si>
  <si>
    <t>Custard Apple, Sugar Apple, Sweetsop, Buah Nona, Seri Kaya, Anona, Nona, Bullock's Heart, 番荔枝</t>
  </si>
  <si>
    <t>Tree, Small (6m-15m), Shrubby (1m-5m)</t>
  </si>
  <si>
    <t>Caribbean, Central America &amp; Northeastern S. America</t>
  </si>
  <si>
    <t>1420</t>
  </si>
  <si>
    <t>3123</t>
  </si>
  <si>
    <t>Anthoshorea</t>
  </si>
  <si>
    <t>bracteolata</t>
  </si>
  <si>
    <t>Meranti, Meranti Bukit, Meranti Pa'ang, Lampong Merahan, Lempong</t>
  </si>
  <si>
    <t>Peninsular Malaysia, Singapore, Sumatra &amp; Borneo</t>
  </si>
  <si>
    <t>1830</t>
  </si>
  <si>
    <t>5422</t>
  </si>
  <si>
    <t>gratissima</t>
  </si>
  <si>
    <t>Meranti Laut, Penggiran</t>
  </si>
  <si>
    <t>Thailand, Sumatra, Peninsular
Malaysia, Singapore, and Borneo</t>
  </si>
  <si>
    <t>31035</t>
  </si>
  <si>
    <t>8825</t>
  </si>
  <si>
    <t>henryana</t>
  </si>
  <si>
    <t>White Meranti, Meranti Jerit, 亨氏白娑罗双</t>
  </si>
  <si>
    <t>Myanmar, Thailand, Laos, Cambodia, southern Vietnam and Peninsular Malaysia</t>
  </si>
  <si>
    <t>34412</t>
  </si>
  <si>
    <t>1673</t>
  </si>
  <si>
    <t>1674</t>
  </si>
  <si>
    <t>1672</t>
  </si>
  <si>
    <t>Colombia, Ecuador</t>
  </si>
  <si>
    <t>1676</t>
  </si>
  <si>
    <t>1677</t>
  </si>
  <si>
    <t>1678</t>
  </si>
  <si>
    <t>1675</t>
  </si>
  <si>
    <t>superbum</t>
  </si>
  <si>
    <t>3544</t>
  </si>
  <si>
    <t>Moraceae</t>
  </si>
  <si>
    <t>Antiaris</t>
  </si>
  <si>
    <t>toxicaria</t>
  </si>
  <si>
    <t>Upas tree, Sacking tree, Ipoh Tree, 见血封喉</t>
  </si>
  <si>
    <t>Peninsular Thailand, Sumatra (also Enggano, Riau-Lingga Island), Peninsular Malaysia, Singapore, Java, Borneo, the Philippines, Sulawesi, the Moluccas, Solomon Islands, Australia, and Papua New Guinea</t>
  </si>
  <si>
    <t>29235</t>
  </si>
  <si>
    <t>2714</t>
  </si>
  <si>
    <t>Phyllanthaceae</t>
  </si>
  <si>
    <t>Antidesma</t>
  </si>
  <si>
    <t>bunius</t>
  </si>
  <si>
    <t>Chinese Laurel, Currantwood, Buni, Berunai, Bignay, 五月茶, 枯里珍树</t>
  </si>
  <si>
    <t>Tree, Medium (16m-30m), Shrubby (1m-5m)</t>
  </si>
  <si>
    <t>India to Australia</t>
  </si>
  <si>
    <t>1421</t>
  </si>
  <si>
    <t>2715</t>
  </si>
  <si>
    <t>cuspidatum</t>
  </si>
  <si>
    <t>var. cuspidatum</t>
  </si>
  <si>
    <t>Buni, Kayu Buloh</t>
  </si>
  <si>
    <t>Peninsular Malaysia, Singapore, Sumatra,and Borneo</t>
  </si>
  <si>
    <t>1422</t>
  </si>
  <si>
    <t>3545</t>
  </si>
  <si>
    <t>ghaesembilla</t>
  </si>
  <si>
    <t>Andarupis, Anjarubi, Anjuripes, Borotindik, Dempul, Guchek, Gunchin, Gunipot, Indarupis, Jantik-jantik, Kakapal, Lonang, Ondurupis, Sunsuron, Tandurupis, Tarat, Tendrupis, 方叶五月茶</t>
  </si>
  <si>
    <t>From India, Nicobar Islands, Sri Lanka, Bangladesh, to China and Nepal, south throughout Southeast Asia (Cambodia, Indonesia, Laos, Malaysia, Myanmar, Philippines, Thailand, Vietnam) and east to Papua New Guinea and northern Australia.</t>
  </si>
  <si>
    <t>29236</t>
  </si>
  <si>
    <t>8208</t>
  </si>
  <si>
    <t>neurocarpum</t>
  </si>
  <si>
    <t>Berunai</t>
  </si>
  <si>
    <t>Thailand, Sumatra, Peninsular Malaysia, Singapore, and Borneo</t>
  </si>
  <si>
    <t>33792</t>
  </si>
  <si>
    <t>1313</t>
  </si>
  <si>
    <t>Polygonaceae</t>
  </si>
  <si>
    <t>1312</t>
  </si>
  <si>
    <t>1679</t>
  </si>
  <si>
    <t>barteri</t>
  </si>
  <si>
    <t>2716</t>
  </si>
  <si>
    <t>Aphanamixis</t>
  </si>
  <si>
    <t>Pasak Lingga, Amoora, Cikih, Kasai Paya, Kulim Burung, Pithraj Tree, 山楝</t>
  </si>
  <si>
    <t>From India, Sri Lanka, southern China, Taiwan, Bhutan, Vietnam, Laos, Thailand, Malaysia, Singapore, Philippines, Indonesia, Papua New Guinea, and the Pacific islands. </t>
  </si>
  <si>
    <t>1423</t>
  </si>
  <si>
    <t>1680</t>
  </si>
  <si>
    <t>1681</t>
  </si>
  <si>
    <t>7856</t>
  </si>
  <si>
    <t>Aporosa</t>
  </si>
  <si>
    <t>benthamiana</t>
  </si>
  <si>
    <t>Crescent Tree</t>
  </si>
  <si>
    <t>Sumatra, Peninsular Malaysia, Singapore, the Philippines, and Borneo</t>
  </si>
  <si>
    <t>33442</t>
  </si>
  <si>
    <t>2717</t>
  </si>
  <si>
    <t>frutescens</t>
  </si>
  <si>
    <t>Bastard Rukam, Rukam Utan</t>
  </si>
  <si>
    <t>Myanmar, Thailand, Sumatra,
Peninsular Malaysia, Singapore, the Philippines, Borneo, Java and Sulawesi, and
the Moluccas</t>
  </si>
  <si>
    <t>1424</t>
  </si>
  <si>
    <t>2718</t>
  </si>
  <si>
    <t>Thymelaeaceae</t>
  </si>
  <si>
    <t>Aquilaria</t>
  </si>
  <si>
    <t>Malayan Eaglewood Tree, Agarwood, Karas, Kayu Gaharu, Kekaras, Tengkaras</t>
  </si>
  <si>
    <t>1425</t>
  </si>
  <si>
    <t>1683</t>
  </si>
  <si>
    <t>1684</t>
  </si>
  <si>
    <t>1685</t>
  </si>
  <si>
    <t>(orange flowers)</t>
  </si>
  <si>
    <t>hookeriana</t>
  </si>
  <si>
    <t>leucophylla</t>
  </si>
  <si>
    <t>2719</t>
  </si>
  <si>
    <t>Torricelliaceae</t>
  </si>
  <si>
    <t>Aralidium</t>
  </si>
  <si>
    <t>pinnatifidum</t>
  </si>
  <si>
    <t>False Ivy-Palm, Balai, Sebalai, Balai Balai, Puah Pungah</t>
  </si>
  <si>
    <t>Peninsular Thailand, Borneo, Malaysia, Sumatra (Indonesia)</t>
  </si>
  <si>
    <t>1426</t>
  </si>
  <si>
    <t>2720</t>
  </si>
  <si>
    <t>Araucaria</t>
  </si>
  <si>
    <t>bidwillii</t>
  </si>
  <si>
    <t>Bunya-bunya Pine, Bunya Bunya, Monkey Puzzle</t>
  </si>
  <si>
    <t>Northeastern Australia</t>
  </si>
  <si>
    <t>1427</t>
  </si>
  <si>
    <t>2721</t>
  </si>
  <si>
    <t>columnaris</t>
  </si>
  <si>
    <t>New Caledonia Pine, Cook Pine, Cook's Araucaria, 南洋彬</t>
  </si>
  <si>
    <t>New Caledonia</t>
  </si>
  <si>
    <t>1428</t>
  </si>
  <si>
    <t>2722</t>
  </si>
  <si>
    <t>heterophylla</t>
  </si>
  <si>
    <t>Norfolk Island Pine, House Pine, Australian Pine, Arukaria, Star Pine</t>
  </si>
  <si>
    <t>Norfolk Island (east of Australia)</t>
  </si>
  <si>
    <t>1429</t>
  </si>
  <si>
    <t>3551</t>
  </si>
  <si>
    <t>hunsteinii</t>
  </si>
  <si>
    <t>Klinki Pine</t>
  </si>
  <si>
    <t>29242</t>
  </si>
  <si>
    <t>2723</t>
  </si>
  <si>
    <t>Archidendron</t>
  </si>
  <si>
    <t>clypearia</t>
  </si>
  <si>
    <t>var. clypearia</t>
  </si>
  <si>
    <t>Greater Grasshopper Tree, Petai Belalang, Chahar, 猴耳环</t>
  </si>
  <si>
    <t>India to Borneo (including Singapore)</t>
  </si>
  <si>
    <t>1430</t>
  </si>
  <si>
    <t>7530</t>
  </si>
  <si>
    <t>contortum</t>
  </si>
  <si>
    <t>Lesser grasshopper tree, Petai belalang</t>
  </si>
  <si>
    <t>Tree, Shrub</t>
  </si>
  <si>
    <t>33116</t>
  </si>
  <si>
    <t>2724</t>
  </si>
  <si>
    <t>jiringa</t>
  </si>
  <si>
    <t>Jering</t>
  </si>
  <si>
    <t>Bangladesh, Myanmar, Thailand, Sumatra, Peninsular Malaysia, Singapore, Bangka Island, Borneo, and Java</t>
  </si>
  <si>
    <t>1431</t>
  </si>
  <si>
    <t>2725</t>
  </si>
  <si>
    <t>lucidum</t>
  </si>
  <si>
    <t>India, Indochina, Java</t>
  </si>
  <si>
    <t>1432</t>
  </si>
  <si>
    <t>2726</t>
  </si>
  <si>
    <t>lucyi</t>
  </si>
  <si>
    <t>Scarlet Bean</t>
  </si>
  <si>
    <t>Eastern Malesia, Queensland &amp; Solomon Island</t>
  </si>
  <si>
    <t>1433</t>
  </si>
  <si>
    <t>5188</t>
  </si>
  <si>
    <t>microcarpum</t>
  </si>
  <si>
    <t>30831</t>
  </si>
  <si>
    <t>6818</t>
  </si>
  <si>
    <t>pauciflorum</t>
  </si>
  <si>
    <t>Southeast Asia</t>
  </si>
  <si>
    <t>32407</t>
  </si>
  <si>
    <t>2586</t>
  </si>
  <si>
    <t>Archontophoenix</t>
  </si>
  <si>
    <t>alexandrae</t>
  </si>
  <si>
    <t>Alexandra Palm, Northern Bangalow Palm, King Palm, Majestic Palm, Alexander Palm, 假槟榔</t>
  </si>
  <si>
    <t>1686</t>
  </si>
  <si>
    <t>Ardisia</t>
  </si>
  <si>
    <t>4122</t>
  </si>
  <si>
    <t>complanata</t>
  </si>
  <si>
    <t>Andaman Island, Assam, Bangladesh, Borneo, Cambodia, Christmas Island, Java, Laos, Malaya, Myanmar, Sri Lanka, Sulawesi, Sumatra, Thailand, Vietnam</t>
  </si>
  <si>
    <t>29813</t>
  </si>
  <si>
    <t>3436</t>
  </si>
  <si>
    <t>crenata</t>
  </si>
  <si>
    <t>Coral Berry, Coral Bush, Coral Ardisia, Spiceberry, Hen's Eyes, Mata Itik, Mata Ayam, 朱砂根, 大罗伞</t>
  </si>
  <si>
    <t>Shrub, Tree, Shrubby (1m-5m)</t>
  </si>
  <si>
    <t>From India to
Indochina to Japan, and western Malesia to the Philippines (including
Singapore)</t>
  </si>
  <si>
    <t>29127</t>
  </si>
  <si>
    <t>4048</t>
  </si>
  <si>
    <t>29739</t>
  </si>
  <si>
    <t>2727</t>
  </si>
  <si>
    <t>Seashore Ardisia, Mata Pelandok, Mempenai, Rempenai, Shoebutton Ardisia, Mata Pelanduk, Penah, Periah, Buah Letus, Cempenai, Daun Bisa Hati, Mata Ayam, Mata Itek</t>
  </si>
  <si>
    <t>India to southeast China, Ryuku Islands, Thailand, Indochina, Peninsular Malaysia, Singapore, Sumatra, Borneo, Philippines to Papua New Guinea.</t>
  </si>
  <si>
    <t>1434</t>
  </si>
  <si>
    <t>2728</t>
  </si>
  <si>
    <t>Great Ardisia, Medang Sangit, Merambung</t>
  </si>
  <si>
    <t>Thailand, Sumatra, West Malaysia, Singapore, Borneo, Java, and Sulawesi</t>
  </si>
  <si>
    <t>1435</t>
  </si>
  <si>
    <t>3558</t>
  </si>
  <si>
    <t>pyramidalis</t>
  </si>
  <si>
    <t>Aunasin, Rugrusu</t>
  </si>
  <si>
    <t>Borneo, Philippines</t>
  </si>
  <si>
    <t>29249</t>
  </si>
  <si>
    <t>8844</t>
  </si>
  <si>
    <t>Areca</t>
  </si>
  <si>
    <t>camarinensis</t>
  </si>
  <si>
    <t>The Philippines</t>
  </si>
  <si>
    <t>34431</t>
  </si>
  <si>
    <t>2587</t>
  </si>
  <si>
    <t>catechu</t>
  </si>
  <si>
    <t>Areca, Betel-nut Palm, Pinang, Betel Palm, Areca-nut, Pinang Siri, 槟榔</t>
  </si>
  <si>
    <t>Malesia</t>
  </si>
  <si>
    <t>2588</t>
  </si>
  <si>
    <t>Dwarf Betel Nut Palm</t>
  </si>
  <si>
    <t>2589</t>
  </si>
  <si>
    <t>var. alba</t>
  </si>
  <si>
    <t>White Betel Nut Palm</t>
  </si>
  <si>
    <t>8758</t>
  </si>
  <si>
    <t>jugahpunya</t>
  </si>
  <si>
    <t>Sarawak</t>
  </si>
  <si>
    <t>34345</t>
  </si>
  <si>
    <t>8640</t>
  </si>
  <si>
    <t>mandacanii</t>
  </si>
  <si>
    <t>34227</t>
  </si>
  <si>
    <t>4415</t>
  </si>
  <si>
    <t>subacaulis</t>
  </si>
  <si>
    <t>30106</t>
  </si>
  <si>
    <t>2590</t>
  </si>
  <si>
    <t>vestiaria</t>
  </si>
  <si>
    <t>Orange Crownshaft Palm, Pinang Yaki, Pinang Merah, Orange Collar Palm, Sunset Palm</t>
  </si>
  <si>
    <t>Indonesia</t>
  </si>
  <si>
    <t>8845</t>
  </si>
  <si>
    <t>vidaliana</t>
  </si>
  <si>
    <t>Borneo and The Philippines</t>
  </si>
  <si>
    <t>34432</t>
  </si>
  <si>
    <t>5810</t>
  </si>
  <si>
    <t>Arenga</t>
  </si>
  <si>
    <t>australasica</t>
  </si>
  <si>
    <t>Australian Arenga Palm</t>
  </si>
  <si>
    <t>Palm, Clustered Habit</t>
  </si>
  <si>
    <t>Along the coast in the northern part of Australia</t>
  </si>
  <si>
    <t>31413</t>
  </si>
  <si>
    <t>5116</t>
  </si>
  <si>
    <t>Clustered Habit, Palm</t>
  </si>
  <si>
    <t>Northern Borneo and Philippines Island</t>
  </si>
  <si>
    <t>2592</t>
  </si>
  <si>
    <t>Hooker Fishtail Palm, Hooker's Sugar Palm, Sri-Sa-Yarm</t>
  </si>
  <si>
    <t>Thailand &amp; Malaysia</t>
  </si>
  <si>
    <t>3285</t>
  </si>
  <si>
    <t>pinnata</t>
  </si>
  <si>
    <t>Sugar Palm, Kabong, Kabung, Gomuti Palm</t>
  </si>
  <si>
    <t>Indonesia, Malaysia and Myanmar</t>
  </si>
  <si>
    <t>1993</t>
  </si>
  <si>
    <t>5121</t>
  </si>
  <si>
    <t>undulatifolia</t>
  </si>
  <si>
    <t>Aren Gelora, Jaka</t>
  </si>
  <si>
    <t>Clustered Habit, Palm, Solitary Habit</t>
  </si>
  <si>
    <t>Philippines, Borneo and western Indonesia. </t>
  </si>
  <si>
    <t>2594</t>
  </si>
  <si>
    <t>westerhoutii</t>
  </si>
  <si>
    <t>Langkap, Westerhout's Sugar Palm</t>
  </si>
  <si>
    <t>2729</t>
  </si>
  <si>
    <t>Arfeuillea</t>
  </si>
  <si>
    <t>Hop Tree</t>
  </si>
  <si>
    <t>Thailand, Laos</t>
  </si>
  <si>
    <t>1436</t>
  </si>
  <si>
    <t>1314</t>
  </si>
  <si>
    <t>nervosa</t>
  </si>
  <si>
    <t>1319</t>
  </si>
  <si>
    <t>acuminata</t>
  </si>
  <si>
    <t>1315</t>
  </si>
  <si>
    <t>gigantea</t>
  </si>
  <si>
    <t>grandiflora</t>
  </si>
  <si>
    <t>1316</t>
  </si>
  <si>
    <t>1317</t>
  </si>
  <si>
    <t>littoralis</t>
  </si>
  <si>
    <t>philippinensis</t>
  </si>
  <si>
    <t>1318</t>
  </si>
  <si>
    <t>Peninsular Malaysia, Singapore, and Borneo</t>
  </si>
  <si>
    <t>1320</t>
  </si>
  <si>
    <t>maingayi</t>
  </si>
  <si>
    <t>scortechinii</t>
  </si>
  <si>
    <t>suaveolens</t>
  </si>
  <si>
    <t>1321</t>
  </si>
  <si>
    <t>Peninsular Malaysia</t>
  </si>
  <si>
    <t>1687</t>
  </si>
  <si>
    <t>1689</t>
  </si>
  <si>
    <t>5202</t>
  </si>
  <si>
    <t>Araliaceae</t>
  </si>
  <si>
    <t>Arthrophyllum</t>
  </si>
  <si>
    <t>jackianum</t>
  </si>
  <si>
    <t>Peninsular Malaysia, Indonesia</t>
  </si>
  <si>
    <t xml:space="preserve">Native to Singapore </t>
  </si>
  <si>
    <t>1437</t>
  </si>
  <si>
    <t>2731</t>
  </si>
  <si>
    <t>Artocarpus</t>
  </si>
  <si>
    <t>altilis</t>
  </si>
  <si>
    <t>Breadfruit, Sukun, Suku, Kulur, Kelor</t>
  </si>
  <si>
    <t>Malaysia to Tahiti</t>
  </si>
  <si>
    <t>1438</t>
  </si>
  <si>
    <t>3569</t>
  </si>
  <si>
    <t>anisophyllus</t>
  </si>
  <si>
    <t>29260</t>
  </si>
  <si>
    <t>8869</t>
  </si>
  <si>
    <t>blancoi</t>
  </si>
  <si>
    <t>34456</t>
  </si>
  <si>
    <t>8841</t>
  </si>
  <si>
    <t>brevipedunculatus</t>
  </si>
  <si>
    <t>Borneo</t>
  </si>
  <si>
    <t>34428</t>
  </si>
  <si>
    <t>3655</t>
  </si>
  <si>
    <t>calophyllus</t>
  </si>
  <si>
    <t>29346</t>
  </si>
  <si>
    <t>3571</t>
  </si>
  <si>
    <t>dadah</t>
  </si>
  <si>
    <t>Green Tampang</t>
  </si>
  <si>
    <t>Myanmar, Thailand, Sumatra, Peninsular Malaysia, Singapore, and Borneo</t>
  </si>
  <si>
    <t>29262</t>
  </si>
  <si>
    <t>2732</t>
  </si>
  <si>
    <t>elasticus</t>
  </si>
  <si>
    <t>Terap, Getah Terup</t>
  </si>
  <si>
    <t>Myanmar, Thailand, Sumatra, Peninsular Malaysia, Singapore, Borneo, Java, Philippines and Lesser Sunda Islands</t>
  </si>
  <si>
    <t>1439</t>
  </si>
  <si>
    <t>6584</t>
  </si>
  <si>
    <t>fulvicortex</t>
  </si>
  <si>
    <t>Peninsular Malaysia, Singapore, Sumatra</t>
  </si>
  <si>
    <t>32178</t>
  </si>
  <si>
    <t>5569</t>
  </si>
  <si>
    <t>glaucus</t>
  </si>
  <si>
    <t>Buruni, Galing, Tampang wangi, Telangking</t>
  </si>
  <si>
    <t>From Peninsular Malaysia to Sumatra, Java, Borneo and east to Australia.</t>
  </si>
  <si>
    <t>31175</t>
  </si>
  <si>
    <t>8826</t>
  </si>
  <si>
    <t>griffithii</t>
  </si>
  <si>
    <t>From India, Malesia to New Guinea</t>
  </si>
  <si>
    <t>34413</t>
  </si>
  <si>
    <t>2733</t>
  </si>
  <si>
    <t>heterophyllus</t>
  </si>
  <si>
    <t>Jackfruit, Nangka, Jack, Jak, Jake Tree</t>
  </si>
  <si>
    <t>1440</t>
  </si>
  <si>
    <t>5423</t>
  </si>
  <si>
    <t>hispidus</t>
  </si>
  <si>
    <t>Peninsular Malaysia, and Singapore</t>
  </si>
  <si>
    <t>31036</t>
  </si>
  <si>
    <t>3309</t>
  </si>
  <si>
    <t>integer</t>
  </si>
  <si>
    <t>var. integer</t>
  </si>
  <si>
    <t>Cempedak, Champedah, Chempedak, Chempedak Utan, Bangkong, Baroh</t>
  </si>
  <si>
    <t>6188</t>
  </si>
  <si>
    <t>kemando</t>
  </si>
  <si>
    <t>Squirrel's Jack, Cempedak Air</t>
  </si>
  <si>
    <t>31788</t>
  </si>
  <si>
    <t>3575</t>
  </si>
  <si>
    <t>odoratissimus</t>
  </si>
  <si>
    <t>Marang</t>
  </si>
  <si>
    <t>29266</t>
  </si>
  <si>
    <t>8794</t>
  </si>
  <si>
    <t>primackii</t>
  </si>
  <si>
    <t>34381</t>
  </si>
  <si>
    <t>3576</t>
  </si>
  <si>
    <t>rigidus</t>
  </si>
  <si>
    <t>Mendeleka, Monkey Jack, Perian, Tampaneh, Tampang, Tampunet, Tapuret, Tempunai</t>
  </si>
  <si>
    <t>Sumatra, Thailand, Peninsular Malaysia, Singapore and Borneo</t>
  </si>
  <si>
    <t>29267</t>
  </si>
  <si>
    <t>7623</t>
  </si>
  <si>
    <t>Nangka Pipit, Terap</t>
  </si>
  <si>
    <t>Malaya, Sumatra and Singapore</t>
  </si>
  <si>
    <t>33209</t>
  </si>
  <si>
    <t>8795</t>
  </si>
  <si>
    <t>sericicarpus</t>
  </si>
  <si>
    <t>Pedalai</t>
  </si>
  <si>
    <t>Borneo and Philippines</t>
  </si>
  <si>
    <t>34382</t>
  </si>
  <si>
    <t>1690</t>
  </si>
  <si>
    <t>1691</t>
  </si>
  <si>
    <t>Mediterranean</t>
  </si>
  <si>
    <t>1692</t>
  </si>
  <si>
    <t>3579</t>
  </si>
  <si>
    <t>Arytera</t>
  </si>
  <si>
    <t>litoralis</t>
  </si>
  <si>
    <t>Gerik, Rerak Busa, Bidara Emping, 滨木患</t>
  </si>
  <si>
    <t>Northeast India, Southeast Asia (including Singapore) to South China</t>
  </si>
  <si>
    <t>29270</t>
  </si>
  <si>
    <t>1693</t>
  </si>
  <si>
    <t>1694</t>
  </si>
  <si>
    <t>densiflorus</t>
  </si>
  <si>
    <t>1695</t>
  </si>
  <si>
    <t>officinalis</t>
  </si>
  <si>
    <t>1696</t>
  </si>
  <si>
    <t>China, Japan</t>
  </si>
  <si>
    <t>1697</t>
  </si>
  <si>
    <t>1699</t>
  </si>
  <si>
    <t>1698</t>
  </si>
  <si>
    <t>Malpighiaceae</t>
  </si>
  <si>
    <t>1540</t>
  </si>
  <si>
    <t>1541</t>
  </si>
  <si>
    <t>2595</t>
  </si>
  <si>
    <t>Asterogyne</t>
  </si>
  <si>
    <t>martiana</t>
  </si>
  <si>
    <t>Cortadera, Capoca, Pico</t>
  </si>
  <si>
    <t>Central and Northwestern South America</t>
  </si>
  <si>
    <t>2734</t>
  </si>
  <si>
    <t>Asteromyrtus</t>
  </si>
  <si>
    <t>symphyocarpa</t>
  </si>
  <si>
    <t>Liniment Tree, Waria-waria Tree</t>
  </si>
  <si>
    <t>Australia, Papua New Guinea</t>
  </si>
  <si>
    <t>1441</t>
  </si>
  <si>
    <t>Cactaceae</t>
  </si>
  <si>
    <t>Sri Lanka</t>
  </si>
  <si>
    <t>1703</t>
  </si>
  <si>
    <t>India, Malaysia</t>
  </si>
  <si>
    <t>1705</t>
  </si>
  <si>
    <t>1706</t>
  </si>
  <si>
    <t>1704</t>
  </si>
  <si>
    <t>1710</t>
  </si>
  <si>
    <t>1707</t>
  </si>
  <si>
    <t>ceylanica</t>
  </si>
  <si>
    <t>3099</t>
  </si>
  <si>
    <t>Atractocarpus</t>
  </si>
  <si>
    <t>fitzalanii</t>
  </si>
  <si>
    <t>Brown Gardenia, Yellow Mangosteen</t>
  </si>
  <si>
    <t>Shrub, Tree, Small (6m-15m), Shrubby (1m-5m)</t>
  </si>
  <si>
    <t>Australia (NE Queensland)</t>
  </si>
  <si>
    <t>1806</t>
  </si>
  <si>
    <t>2660</t>
  </si>
  <si>
    <t>Attalea</t>
  </si>
  <si>
    <t>cohune</t>
  </si>
  <si>
    <t>Cohune Palm</t>
  </si>
  <si>
    <t>Central America</t>
  </si>
  <si>
    <t>1367</t>
  </si>
  <si>
    <t>subulata</t>
  </si>
  <si>
    <t>2735</t>
  </si>
  <si>
    <t>Oxalidaceae</t>
  </si>
  <si>
    <t>Averrhoa</t>
  </si>
  <si>
    <t>bilimbi</t>
  </si>
  <si>
    <t>Bilimbi, Belimbing Buloh, Cucumber Tree, Belimbing, 木胡瓜</t>
  </si>
  <si>
    <t>Moluccas, Indonesia, Malaysia</t>
  </si>
  <si>
    <t>1442</t>
  </si>
  <si>
    <t>2736</t>
  </si>
  <si>
    <t>carambola</t>
  </si>
  <si>
    <t>Star Fruit, Belimbing Besi, Belimbing Manis, Kembola, Carambola, Caramba, Country Gooseberry, Belimbing Sagi, Kamrak, 杨桃, 阳桃</t>
  </si>
  <si>
    <t>Sri Lanka, India, Indonesia, Malaysia</t>
  </si>
  <si>
    <t>1443</t>
  </si>
  <si>
    <t>2615</t>
  </si>
  <si>
    <t>dolichocarpa</t>
  </si>
  <si>
    <t>New Guinea</t>
  </si>
  <si>
    <t>1322</t>
  </si>
  <si>
    <t>3263</t>
  </si>
  <si>
    <t>Avicennia</t>
  </si>
  <si>
    <t>Api Api Putih, Api Api</t>
  </si>
  <si>
    <t>South East Asia, including Singapore, Australia and the Pacific islands.</t>
  </si>
  <si>
    <t>1971</t>
  </si>
  <si>
    <t>6453</t>
  </si>
  <si>
    <t>marina</t>
  </si>
  <si>
    <t>Api-api Jambu</t>
  </si>
  <si>
    <t>South East Asia, including Singapore, Australia, New Zealand, East Africa, India, Pacific Islands.</t>
  </si>
  <si>
    <t>32048</t>
  </si>
  <si>
    <t>3267</t>
  </si>
  <si>
    <t>Api Api Ludat</t>
  </si>
  <si>
    <t>East Pakistan, Sri Lanka, Bangladesh, India, Southeast Asia, including Singapore, New Guinea, southern Australia</t>
  </si>
  <si>
    <t>1975</t>
  </si>
  <si>
    <t>3589</t>
  </si>
  <si>
    <t>rumphiana</t>
  </si>
  <si>
    <t>Api-api Bulu</t>
  </si>
  <si>
    <t>Southeast Asia, including Singapore, and Papua New Guinea</t>
  </si>
  <si>
    <t>29280</t>
  </si>
  <si>
    <t>1711</t>
  </si>
  <si>
    <t>2737</t>
  </si>
  <si>
    <t>Azadirachta</t>
  </si>
  <si>
    <t>excelsa</t>
  </si>
  <si>
    <t>Giant Neem Tree, Sentang, Setan, Setang</t>
  </si>
  <si>
    <t>Indonesia, Peninsular Malaysia, Borneo, Papua New Guinea, Vietnam</t>
  </si>
  <si>
    <t>1444</t>
  </si>
  <si>
    <t>2738</t>
  </si>
  <si>
    <t>Neem Tree, Nim Tree, Indian Lilac, Margosa Tree</t>
  </si>
  <si>
    <t xml:space="preserve">The exact origin is unknown. It is probably found in Myanmar, but widely cultivated and naturalized in tropical Asia and Africa. </t>
  </si>
  <si>
    <t>1445</t>
  </si>
  <si>
    <t>6298</t>
  </si>
  <si>
    <t>'Black Leaf'</t>
  </si>
  <si>
    <t>Black Neem Tree</t>
  </si>
  <si>
    <t>31897</t>
  </si>
  <si>
    <t>1542</t>
  </si>
  <si>
    <t>4000</t>
  </si>
  <si>
    <t>Baccaurea</t>
  </si>
  <si>
    <t>angulata</t>
  </si>
  <si>
    <t>Red Angle Tampoi</t>
  </si>
  <si>
    <t>29691</t>
  </si>
  <si>
    <t>4996</t>
  </si>
  <si>
    <t>Rambai Tikus</t>
  </si>
  <si>
    <t>Medium (16m-30m), Tree</t>
  </si>
  <si>
    <t>Peninsular Thailand, Sumatra, Peninsular Malaysia, Singapore and Borneo</t>
  </si>
  <si>
    <t>30685</t>
  </si>
  <si>
    <t>4001</t>
  </si>
  <si>
    <t>29692</t>
  </si>
  <si>
    <t>8796</t>
  </si>
  <si>
    <t>edulis</t>
  </si>
  <si>
    <t>34383</t>
  </si>
  <si>
    <t>3592</t>
  </si>
  <si>
    <t>Tampoi</t>
  </si>
  <si>
    <t>29283</t>
  </si>
  <si>
    <t>2739</t>
  </si>
  <si>
    <t>motleyana</t>
  </si>
  <si>
    <t>Rambai, Common Rambai, Jelintik, Buah Jentik, Asam Lambun, Tampoi, 多脉木奶果</t>
  </si>
  <si>
    <t>Peninsular Malaysia, Singapore, Sumatra and Borneo.</t>
  </si>
  <si>
    <t>1446</t>
  </si>
  <si>
    <t>2740</t>
  </si>
  <si>
    <t>parviflora</t>
  </si>
  <si>
    <t>Setambun, Setamban, Wild Rambai, Rambai Hutan</t>
  </si>
  <si>
    <t>Myanmar, Thailand, Peninsular Malaysia, Singapore, Sumatra and Borneo.</t>
  </si>
  <si>
    <t>1447</t>
  </si>
  <si>
    <t>3593</t>
  </si>
  <si>
    <t>polyneura</t>
  </si>
  <si>
    <t>29284</t>
  </si>
  <si>
    <t>6997</t>
  </si>
  <si>
    <t>pubera</t>
  </si>
  <si>
    <t>Tampoi, Kunkurad, Paih, Sebenggang, Puak, Tampui</t>
  </si>
  <si>
    <t>Peninsular Malaysia, Borneo, Sumatera</t>
  </si>
  <si>
    <t>32585</t>
  </si>
  <si>
    <t>5724</t>
  </si>
  <si>
    <t>pyriformis</t>
  </si>
  <si>
    <t>Fig Tampoi, Tampoi Burung, Tampoi Tangau</t>
  </si>
  <si>
    <t>31327</t>
  </si>
  <si>
    <t>3595</t>
  </si>
  <si>
    <t>ramiflora</t>
  </si>
  <si>
    <t>Latka, Burmese Grape, Kataphal, Mafai, Tampoi, 木奶果</t>
  </si>
  <si>
    <t>From India to southern China, Indochina, Peninsular Malaysia</t>
  </si>
  <si>
    <t>29286</t>
  </si>
  <si>
    <t>4961</t>
  </si>
  <si>
    <t>Tampoi, Tampoy, Tampui, Kaloe Merah, Tampoei Simba</t>
  </si>
  <si>
    <t>30652</t>
  </si>
  <si>
    <t>3596</t>
  </si>
  <si>
    <t>Backhousia</t>
  </si>
  <si>
    <t>29287</t>
  </si>
  <si>
    <t>1713</t>
  </si>
  <si>
    <t>2596</t>
  </si>
  <si>
    <t>Bactris</t>
  </si>
  <si>
    <t>guineensis</t>
  </si>
  <si>
    <t>Prickly Pole, Tobago Cane</t>
  </si>
  <si>
    <t>Central America to South America</t>
  </si>
  <si>
    <t>2741</t>
  </si>
  <si>
    <t>Baeckea</t>
  </si>
  <si>
    <t>False Ru, Cucur Atap, Chuchur Atap, Ujan Atap, Timor Tasek, China Maki, Rempah Gunong, Da Eng, 岗松</t>
  </si>
  <si>
    <t>Peninsular Malaysia, Sumatra, southern China, Australia</t>
  </si>
  <si>
    <t>1448</t>
  </si>
  <si>
    <t>2742</t>
  </si>
  <si>
    <t>Baikiaea</t>
  </si>
  <si>
    <t>Nkobakoba</t>
  </si>
  <si>
    <t>1449</t>
  </si>
  <si>
    <t>1714</t>
  </si>
  <si>
    <t>1715</t>
  </si>
  <si>
    <t>1716</t>
  </si>
  <si>
    <t>Proteaceae</t>
  </si>
  <si>
    <t>1717</t>
  </si>
  <si>
    <t>nitida</t>
  </si>
  <si>
    <t>1719</t>
  </si>
  <si>
    <t>1720</t>
  </si>
  <si>
    <t>obtusa</t>
  </si>
  <si>
    <t>1721</t>
  </si>
  <si>
    <t>2743</t>
  </si>
  <si>
    <t>Lecythidaceae</t>
  </si>
  <si>
    <t>Barringtonia</t>
  </si>
  <si>
    <t>acutangula</t>
  </si>
  <si>
    <t>Indian Putat, Freshwater Mangrove, Red Barringtonia, Stream Barringtonia, Indian Oak, Itchy Tree, Itchy Bush, Wild Almond, Kandu Almond</t>
  </si>
  <si>
    <t>Afghanistan, Pakistan, India, Bangladesh, Myanmar, Laos, Cambodia, Vietnam, Thailand, Malaysia, the Philippines through Malesia to New Guinea and Northern Australia.</t>
  </si>
  <si>
    <t>1450</t>
  </si>
  <si>
    <t>2744</t>
  </si>
  <si>
    <t>Putat Laut, Fish Poison Tree, Fish-killer Tree, Beach Barringtonia, Putat Gajah, Mindilla, Sea Putat, Barringtonia, Butun, Butong, Pertun, 棋盘脚树, 滨玉蕊</t>
  </si>
  <si>
    <t>Tropical Africa, Madagascar, India, Thailand, Cambodia, Vietnam, Taiwan, Malesia, northern Australia, and Pacific Islands</t>
  </si>
  <si>
    <t xml:space="preserve">Critically Endangered (CR), Native to Singapore </t>
  </si>
  <si>
    <t>1451</t>
  </si>
  <si>
    <t>2745</t>
  </si>
  <si>
    <t>calyptrata</t>
  </si>
  <si>
    <t>Corned Beef Wood, Mango Pine, Cassowary Pine, Tufan</t>
  </si>
  <si>
    <t xml:space="preserve">From Indonesia, New Guinea to Northern Australia </t>
  </si>
  <si>
    <t>1452</t>
  </si>
  <si>
    <t>3603</t>
  </si>
  <si>
    <t>conoidea</t>
  </si>
  <si>
    <t>River Putat</t>
  </si>
  <si>
    <t>Myanmar, Sumatra, Peninsular Malaysia, Singapore, Bangka Island, and Borneo</t>
  </si>
  <si>
    <t>29294</t>
  </si>
  <si>
    <t>2746</t>
  </si>
  <si>
    <t>Cutnut</t>
  </si>
  <si>
    <t>Fiji</t>
  </si>
  <si>
    <t>1453</t>
  </si>
  <si>
    <t>3604</t>
  </si>
  <si>
    <t>macrostachya</t>
  </si>
  <si>
    <t>Red Putat, Putat Gajah, Buah Putat</t>
  </si>
  <si>
    <t>Tree, Medium (16m-30m), Shrubby (1m-5m), Small (6m-15m), Shrub</t>
  </si>
  <si>
    <t>China, Myanmar, Thailand, Vietnam, Sumatra, Peninsular Malaysia, Borneo, Philippines, Sulawesi, Moluccas, Singapore</t>
  </si>
  <si>
    <t>29295</t>
  </si>
  <si>
    <t>7549</t>
  </si>
  <si>
    <t>neocaledonica</t>
  </si>
  <si>
    <t>33135</t>
  </si>
  <si>
    <t>7242</t>
  </si>
  <si>
    <t>papuana</t>
  </si>
  <si>
    <t>Kun-job, Sehsegeh</t>
  </si>
  <si>
    <t>32829</t>
  </si>
  <si>
    <t>2747</t>
  </si>
  <si>
    <t>racemosa</t>
  </si>
  <si>
    <t>Common Putat, Fish-Killer Tree, Fish-Poison Tree, Freshwater Mangrove, Powder-Puff Tree, Putat Ayam, Putat Kampong, Small-Leaved Barringtonia, 水茄笗, 细叶棋盘脚树, 玉蕊</t>
  </si>
  <si>
    <t>From East and Southern Africa, Comoro Islands, Madagascar, Seychelles, India, Sri Lanka, Andamans, Nicobar Islands, Myanmar, Thailand, China, throughout Malesia (including Singapore) to the Marianas, Caroline Islands, Northern Australia, Solomon Islands, Vanuatu, New Caledonia, Fiji, Samoa, and many other Pacific islands.</t>
  </si>
  <si>
    <t>1454</t>
  </si>
  <si>
    <t>8336</t>
  </si>
  <si>
    <t>Tree, Shrubby (1m-5m), Small (6m-15m)</t>
  </si>
  <si>
    <t>Sumatra, Peninsular Malaysia, Borneo (Brunei, Sarawak, Sabah, E Kalimantan), Philippines and Singapore</t>
  </si>
  <si>
    <t>33920</t>
  </si>
  <si>
    <t>2748</t>
  </si>
  <si>
    <t>Bauhinia</t>
  </si>
  <si>
    <t>× blakeana</t>
  </si>
  <si>
    <t xml:space="preserve">Blake's Bauhinia, Hong Kong Orchid Tree, Hong Kong Bauhinia, Butterfly Tree, 红花羊碲甲, 洋艳紫荆 </t>
  </si>
  <si>
    <t>1455</t>
  </si>
  <si>
    <t>1722</t>
  </si>
  <si>
    <t>glauca</t>
  </si>
  <si>
    <t>2749</t>
  </si>
  <si>
    <t>monandra</t>
  </si>
  <si>
    <t>Pink Bauhinia, Butterfly Flower, Pink Orchid Tree, Butterfly Bauhinia, Mariposa, Napoleon's Plume, 孟南德洋紫荆</t>
  </si>
  <si>
    <t>1456</t>
  </si>
  <si>
    <t>2750</t>
  </si>
  <si>
    <t>Tapak Kuda, Purple Bauhinia, Butterfly Tree, Orchid Tree, Tapak Unta, Purple Orchid Tree, Hong Kong Bauhinia, Butterfly Bauhinia, Orchid Bauhinia, 羊蹄甲</t>
  </si>
  <si>
    <t>Bangladesh, Bhutan, China, Hainan, Hong Kong, India, Myanmar, Nepal, Pakistan, Philippines and Puerto Rico. </t>
  </si>
  <si>
    <t>1457</t>
  </si>
  <si>
    <t>2751</t>
  </si>
  <si>
    <t>tomentosa</t>
  </si>
  <si>
    <t>St. Thomas Tree, Yellow Bauhinia, Bell Bauhinia, Yellow Orchid Tree, Kupu-kupu, Tapak Kuda</t>
  </si>
  <si>
    <t>Angola, Ethiopia, Kenya, Somalia, South Africa, Tanzania, Zaire, Zambia, Zimbabwe, Bangladesh, India and Sri Lanka. </t>
  </si>
  <si>
    <t>1458</t>
  </si>
  <si>
    <t>2269</t>
  </si>
  <si>
    <t>Beaucarnea</t>
  </si>
  <si>
    <t>recurvata</t>
  </si>
  <si>
    <t>Ponytail Palm, Elephant-foot Tree, Bottle Palm, 酒瓶兰</t>
  </si>
  <si>
    <t>Southeastern Mexico</t>
  </si>
  <si>
    <t>1328</t>
  </si>
  <si>
    <t>2597</t>
  </si>
  <si>
    <t>Beccariophoenix</t>
  </si>
  <si>
    <t>Manorano Palm, Maruala, Monarana</t>
  </si>
  <si>
    <t>1724</t>
  </si>
  <si>
    <t>Endemic to Peninsular Malaysia</t>
  </si>
  <si>
    <t>1723</t>
  </si>
  <si>
    <t>6451</t>
  </si>
  <si>
    <t>Pandanaceae</t>
  </si>
  <si>
    <t>Benstonea</t>
  </si>
  <si>
    <t>Mengkuang Bunga, Mengkuang Perah, Pandan Ikan</t>
  </si>
  <si>
    <t>Tree, Shrubby (1m-5m), Shrub</t>
  </si>
  <si>
    <t>Vietnam, Philippines, Malaysia, Brunei, Singapore, and Indonesia</t>
  </si>
  <si>
    <t>32046</t>
  </si>
  <si>
    <t>Malaya</t>
  </si>
  <si>
    <t>2598</t>
  </si>
  <si>
    <t>Bentinckia</t>
  </si>
  <si>
    <t>nicobarica</t>
  </si>
  <si>
    <t>Bentinck Palm, Nicobar Palm, 本亭琪亚棕</t>
  </si>
  <si>
    <t>Nicobar Islands</t>
  </si>
  <si>
    <t>2238</t>
  </si>
  <si>
    <t>Bergera</t>
  </si>
  <si>
    <t>koenigii</t>
  </si>
  <si>
    <t>Curry Leaf Tree, Daun Kari, Indian Curry Tree, Curry Bush, Karapincha, Karwa Pale, Garupillai, Kerupulai, 咖哩叶, 调料九里香, 麻绞叶</t>
  </si>
  <si>
    <t>Shrub, Tree</t>
  </si>
  <si>
    <t>India to Indochina</t>
  </si>
  <si>
    <t>3277</t>
  </si>
  <si>
    <t>Bertholletia</t>
  </si>
  <si>
    <t>Brazil Nut, Brazil-nut Tree, Para Nut</t>
  </si>
  <si>
    <t>1985</t>
  </si>
  <si>
    <t>3306</t>
  </si>
  <si>
    <t>Centroplacaceae</t>
  </si>
  <si>
    <t>Bhesa</t>
  </si>
  <si>
    <t>Biku-biku, Malayan Spindle Tree</t>
  </si>
  <si>
    <t>Southern India, south Myanmar, Sumatra, Peninsular Malaysia, Singapore, the Philippines, and Borneo</t>
  </si>
  <si>
    <t>2014</t>
  </si>
  <si>
    <t>3282</t>
  </si>
  <si>
    <t>robusta</t>
  </si>
  <si>
    <t>Red-Flowered Malayan Spindle Tree, Biku-biku, Buku-buku, Medang Buaya, Membatu Merah, Pauh-pauh, Sepauh, 膝柄木</t>
  </si>
  <si>
    <t>Northeast India, Myanmar, Thailand, Sumatra, Peninsular Malaysia, Singapore, and Borneo</t>
  </si>
  <si>
    <t>1990</t>
  </si>
  <si>
    <t>5960</t>
  </si>
  <si>
    <t>1376</t>
  </si>
  <si>
    <t>1487</t>
  </si>
  <si>
    <t>corymbosa</t>
  </si>
  <si>
    <t>1499</t>
  </si>
  <si>
    <t>magnifica</t>
  </si>
  <si>
    <t>1726</t>
  </si>
  <si>
    <t>5119</t>
  </si>
  <si>
    <t>Bismarckia</t>
  </si>
  <si>
    <t>Bismarck Palm, Satra Palm</t>
  </si>
  <si>
    <t>2600</t>
  </si>
  <si>
    <t>Silver Bismarck Palm</t>
  </si>
  <si>
    <t>Madagascar (cultivated)</t>
  </si>
  <si>
    <t>1728</t>
  </si>
  <si>
    <t>Bixaceae</t>
  </si>
  <si>
    <t>Bixa</t>
  </si>
  <si>
    <t>orellana</t>
  </si>
  <si>
    <t>1727</t>
  </si>
  <si>
    <t>Anatto, Lipstick Tree, Achiote, Lipstick Plant, Kesumba, Jarak Belanda, Annato Dye Plant, Kunyit Jawa, Kesumba Keling, 红木, 胭脂树</t>
  </si>
  <si>
    <t>2752</t>
  </si>
  <si>
    <t>Blighia</t>
  </si>
  <si>
    <t>sapida</t>
  </si>
  <si>
    <t>Akee, Akee Apple, Seso Vegetal</t>
  </si>
  <si>
    <t>1459</t>
  </si>
  <si>
    <t>japonica</t>
  </si>
  <si>
    <t>Urticaceae</t>
  </si>
  <si>
    <t>Japan</t>
  </si>
  <si>
    <t>8759</t>
  </si>
  <si>
    <t>Bombax</t>
  </si>
  <si>
    <t>anceps</t>
  </si>
  <si>
    <t>34346</t>
  </si>
  <si>
    <t>3622</t>
  </si>
  <si>
    <t>ceiba</t>
  </si>
  <si>
    <t>29313</t>
  </si>
  <si>
    <t>3621</t>
  </si>
  <si>
    <t>var. leiocarpum</t>
  </si>
  <si>
    <t>29312</t>
  </si>
  <si>
    <t>Boraginaceae</t>
  </si>
  <si>
    <t>2601</t>
  </si>
  <si>
    <t>Borassodendron</t>
  </si>
  <si>
    <t>machadonis</t>
  </si>
  <si>
    <t>Cangkai, Changkai, Machado's Palm</t>
  </si>
  <si>
    <t>Thailand &amp; Peninsular Malaysia</t>
  </si>
  <si>
    <t>2602</t>
  </si>
  <si>
    <t>Borassus</t>
  </si>
  <si>
    <t>flabellifer</t>
  </si>
  <si>
    <t>Palmyra Palm, Tah, Tai, Talouriksha Palm, Lontar, Toddy Palm, Wine Palm, Tala Palm, Doub Palm, Sugar Palm, Sea Coconut, Fan Palm, 糖棕</t>
  </si>
  <si>
    <t>India, Thailand, Malaysia, Indonesia &amp; China</t>
  </si>
  <si>
    <t>2753</t>
  </si>
  <si>
    <t>Bouea</t>
  </si>
  <si>
    <t>Kundangan, Kundang, Gandaria, Setar, Gandariah, Gondongan, Kondongan, Rembunia, Remenia, Rumia</t>
  </si>
  <si>
    <t>Thailand, Peninsular Malaysia, Singapore, Sumatra, West Java and Borneo.</t>
  </si>
  <si>
    <t>1460</t>
  </si>
  <si>
    <t>3623</t>
  </si>
  <si>
    <t>oppositifolia</t>
  </si>
  <si>
    <t>Plum Mango, Marian Plum, Rumenia</t>
  </si>
  <si>
    <t>Indochina, Malay Peninsula, Myanmar, Thailand, Andaman Islands, Cambodia, Borneo</t>
  </si>
  <si>
    <t>29314</t>
  </si>
  <si>
    <t>1354</t>
  </si>
  <si>
    <t>Nyctaginaceae</t>
  </si>
  <si>
    <t>Bougainvillea</t>
  </si>
  <si>
    <t>1338</t>
  </si>
  <si>
    <t>1357</t>
  </si>
  <si>
    <t>1340</t>
  </si>
  <si>
    <t>1358</t>
  </si>
  <si>
    <t>1346</t>
  </si>
  <si>
    <t>1348</t>
  </si>
  <si>
    <t>1349</t>
  </si>
  <si>
    <t>1329</t>
  </si>
  <si>
    <t>1330</t>
  </si>
  <si>
    <t>7059</t>
  </si>
  <si>
    <t>arborea</t>
  </si>
  <si>
    <t>Tree Bougainvillea</t>
  </si>
  <si>
    <t>32647</t>
  </si>
  <si>
    <t>1332</t>
  </si>
  <si>
    <t>1331</t>
  </si>
  <si>
    <t>1335</t>
  </si>
  <si>
    <t>1336</t>
  </si>
  <si>
    <t>1337</t>
  </si>
  <si>
    <t>1334</t>
  </si>
  <si>
    <t>1351</t>
  </si>
  <si>
    <t>1339</t>
  </si>
  <si>
    <t>1341</t>
  </si>
  <si>
    <t>1342</t>
  </si>
  <si>
    <t>1343</t>
  </si>
  <si>
    <t>1345</t>
  </si>
  <si>
    <t>1344</t>
  </si>
  <si>
    <t>1347</t>
  </si>
  <si>
    <t>1350</t>
  </si>
  <si>
    <t>1352</t>
  </si>
  <si>
    <t>'Singapore White'</t>
  </si>
  <si>
    <t>1355</t>
  </si>
  <si>
    <t>1356</t>
  </si>
  <si>
    <t>1353</t>
  </si>
  <si>
    <t>2754</t>
  </si>
  <si>
    <t>Brachychiton</t>
  </si>
  <si>
    <t>acerifolius</t>
  </si>
  <si>
    <t>Illawarra Flame Tree, Flame Tree, Flame Kurrajong, Queensland Flame Tree, Australian Flame Tree</t>
  </si>
  <si>
    <t>Tree, Big (&gt;30m), Medium (16m-30m), Small (6m-15m)</t>
  </si>
  <si>
    <t>Eastern Australia (Queensland to New South Wales)</t>
  </si>
  <si>
    <t>1461</t>
  </si>
  <si>
    <t>3635</t>
  </si>
  <si>
    <t>discolor</t>
  </si>
  <si>
    <t>Scrub Bottle Tree, Lacebark Tree</t>
  </si>
  <si>
    <t>29326</t>
  </si>
  <si>
    <t>2755</t>
  </si>
  <si>
    <t>rupestris</t>
  </si>
  <si>
    <t>Queensland Bottle Tree</t>
  </si>
  <si>
    <t>1462</t>
  </si>
  <si>
    <t>Tropical and Subtropical Asia</t>
  </si>
  <si>
    <t>1730</t>
  </si>
  <si>
    <t>1731</t>
  </si>
  <si>
    <t>4105</t>
  </si>
  <si>
    <t>Bridelia</t>
  </si>
  <si>
    <t>ovata</t>
  </si>
  <si>
    <t>29796</t>
  </si>
  <si>
    <t>5990</t>
  </si>
  <si>
    <t>pustulata</t>
  </si>
  <si>
    <t>Bubongkal, Kenidei Hutan</t>
  </si>
  <si>
    <t>Peninsular Malaysia, Sumatra, Borneo, Philippines, Singapore</t>
  </si>
  <si>
    <t>31591</t>
  </si>
  <si>
    <t>stipularis</t>
  </si>
  <si>
    <t>2756</t>
  </si>
  <si>
    <t>Kenidai, Kernong, Kernam, 土蜜树</t>
  </si>
  <si>
    <t>Malaysia to N. Australia</t>
  </si>
  <si>
    <t>1463</t>
  </si>
  <si>
    <t>sylvicola</t>
  </si>
  <si>
    <t>2757</t>
  </si>
  <si>
    <t>Brownea</t>
  </si>
  <si>
    <t>coccinea</t>
  </si>
  <si>
    <t>subsp. capitella</t>
  </si>
  <si>
    <t>Lantern Brownea</t>
  </si>
  <si>
    <t>Venezuela</t>
  </si>
  <si>
    <t>1464</t>
  </si>
  <si>
    <t>2758</t>
  </si>
  <si>
    <t>grandiceps</t>
  </si>
  <si>
    <t>Rose of Venezuela, Rose of the Mountain, Rose of the Jungle, Scarlet Flame Bean</t>
  </si>
  <si>
    <t>Venezuela, Ecuador, Peru, Colombia</t>
  </si>
  <si>
    <t>1465</t>
  </si>
  <si>
    <t>2759</t>
  </si>
  <si>
    <t>rosa-de-monte</t>
  </si>
  <si>
    <t>Rose of Venezuela, Ariza, Palo de Cruz</t>
  </si>
  <si>
    <t>1466</t>
  </si>
  <si>
    <t>8721</t>
  </si>
  <si>
    <t>Brownlowia</t>
  </si>
  <si>
    <t>peltata</t>
  </si>
  <si>
    <t>34308</t>
  </si>
  <si>
    <t>8348</t>
  </si>
  <si>
    <t>Brucea</t>
  </si>
  <si>
    <t>Lada Pahit, Embalau Padang, Kusum, Melada Pahit, 鸦胆子</t>
  </si>
  <si>
    <t xml:space="preserve">From India, Sri Lanka, Southern China, Southeast Asia and Northern Australia. </t>
  </si>
  <si>
    <t>33932</t>
  </si>
  <si>
    <t>6038</t>
  </si>
  <si>
    <t>Solanaceae</t>
  </si>
  <si>
    <t>Brugmansia</t>
  </si>
  <si>
    <t>× candida</t>
  </si>
  <si>
    <t>Angel's Trumpet, Borrachero, White Angel's Trumpet</t>
  </si>
  <si>
    <t>Peru</t>
  </si>
  <si>
    <t>31639</t>
  </si>
  <si>
    <t>4002</t>
  </si>
  <si>
    <t>Rhizophoraceae</t>
  </si>
  <si>
    <t>Bruguiera</t>
  </si>
  <si>
    <t>× hainesii</t>
  </si>
  <si>
    <t>Berus Mata Buaya, Eye of the Crocodile</t>
  </si>
  <si>
    <t>Malaya, Myanmar, Papua New Guinea, Queensland, Solomon Island, Thailand</t>
  </si>
  <si>
    <t>Native hybrid</t>
  </si>
  <si>
    <t>29693</t>
  </si>
  <si>
    <t>3264</t>
  </si>
  <si>
    <t>cylindrica</t>
  </si>
  <si>
    <t>Pakau Putih, Berus, Bakau Putih, Black Mangrove, Reflexed Orange Mangrove, Bakau Belukap, Bakau Berus, Bakau Kecil, Berus Ngayong, Bosang, Kaakkandal, Kakandan, Pannukkucci, 柱果木榄</t>
  </si>
  <si>
    <t>Tree, Medium (16m-30m), Aquatic &amp; Hydrophyte</t>
  </si>
  <si>
    <t>From India and Sri Lanka, to Myanmar, Thailand, Vietnam, Cambodia, the Philippines, south throughout Peninsular Malaysia, Singapore, throughout Indonesia to Papua New Guinea, Solomon Islands, and south to northern Australia</t>
  </si>
  <si>
    <t>1972</t>
  </si>
  <si>
    <t>3260</t>
  </si>
  <si>
    <t>gymnorhiza</t>
  </si>
  <si>
    <t>Tumu Merah, Tumu, Large-Leafed Orange Mangrove, Large-Leafed Mangrove, Bakau Besar, Betut, Tumbus, Tumus, 木榄</t>
  </si>
  <si>
    <t>South and East Africa, Madagascar through to India, Myanmar, Thailand, Peninsular Malaysia, Singapore, throughout Indonesia, Brunei, the Philippines, Papua New Guinea, northern Australia to Ryuku Islands, Polynesia and Samoa</t>
  </si>
  <si>
    <t>1968</t>
  </si>
  <si>
    <t>6265</t>
  </si>
  <si>
    <t>Lenggadai, Lenggadis, Mengkadai</t>
  </si>
  <si>
    <t>South East Asia, India, Bangladesh, Samoa, Australia and the Solomon Islands</t>
  </si>
  <si>
    <t>31864</t>
  </si>
  <si>
    <t>3641</t>
  </si>
  <si>
    <t>sexangula</t>
  </si>
  <si>
    <t>Black Mangrove, Upriver Orange Mangrove, Busing, Tumu Berau, Tumu Mata Buaya, 海莲</t>
  </si>
  <si>
    <t>From India and Sri Lanka,
to Myanmar, Thailand, Vietnam, Cambodia, Philippines, south throughout
Peninsular Malaysia, Singapore, throughout Indonesia to Papua New Guinea,
Solomon Islands, and south to northern Australia and New Caledonia</t>
  </si>
  <si>
    <t>29332</t>
  </si>
  <si>
    <t>1732</t>
  </si>
  <si>
    <t>Puerto Rico</t>
  </si>
  <si>
    <t>pauciflora</t>
  </si>
  <si>
    <t>7217</t>
  </si>
  <si>
    <t>Brya</t>
  </si>
  <si>
    <t>ebenus</t>
  </si>
  <si>
    <t>Jamaican Ebony, Coccus Wood, Espino De Sabana</t>
  </si>
  <si>
    <t>West Indies (Jamaica, Cuba)</t>
  </si>
  <si>
    <t>32804</t>
  </si>
  <si>
    <t>2760</t>
  </si>
  <si>
    <t>Buchanania</t>
  </si>
  <si>
    <t>Sparrows' Mango, Otak Udang, Katak Udang, Ketak Udang, Puah Pipit, Puan, Terentang Tikus</t>
  </si>
  <si>
    <t>China, Taiwan, Myanmar, Andaman Islands, Indochina, Thailand, throughout Malesia (including Singapore) to New Britain (Papua New Guinea), Solomons Islands, and Australia</t>
  </si>
  <si>
    <t>1467</t>
  </si>
  <si>
    <t>3643</t>
  </si>
  <si>
    <t>sessifolia</t>
  </si>
  <si>
    <t>Otak Udang Tajam</t>
  </si>
  <si>
    <t>Thailand, Peninsular Malaysia, Sumatra, Borneo</t>
  </si>
  <si>
    <t>29334</t>
  </si>
  <si>
    <t>1738</t>
  </si>
  <si>
    <t>1737</t>
  </si>
  <si>
    <t>1736</t>
  </si>
  <si>
    <t>falcatum</t>
  </si>
  <si>
    <t>2764</t>
  </si>
  <si>
    <t>Bunchosia</t>
  </si>
  <si>
    <t>armeniaca</t>
  </si>
  <si>
    <t>Peanut Butter Fruit, Marmela, Marmelo, Ameixa do Peru, Bunchoise des Andes, 文雀西亚木</t>
  </si>
  <si>
    <t>Tropical South America</t>
  </si>
  <si>
    <t>1471</t>
  </si>
  <si>
    <t>6999</t>
  </si>
  <si>
    <t>Burkillanthus</t>
  </si>
  <si>
    <t>Limau Hantu, Rumutuat, Malay ghost-lime</t>
  </si>
  <si>
    <t xml:space="preserve">Sumatra, Peninsular Malaysia and Sarawak. </t>
  </si>
  <si>
    <t>32587</t>
  </si>
  <si>
    <t>1739</t>
  </si>
  <si>
    <t>8709</t>
  </si>
  <si>
    <t>Burretiokentia</t>
  </si>
  <si>
    <t>koghiensis</t>
  </si>
  <si>
    <t>34296</t>
  </si>
  <si>
    <t>2765</t>
  </si>
  <si>
    <t>Butea</t>
  </si>
  <si>
    <t>Flame of the Forest, Bastard Teak, Palasa, Butea Gum Tree, 紫铆, 胶虫树</t>
  </si>
  <si>
    <t>India, Myanmar</t>
  </si>
  <si>
    <t>1472</t>
  </si>
  <si>
    <t>2603</t>
  </si>
  <si>
    <t>Butia</t>
  </si>
  <si>
    <t>capitata</t>
  </si>
  <si>
    <t>Butià, Wine Palm, Jelly Palm, Pindo Palm</t>
  </si>
  <si>
    <t>3642</t>
  </si>
  <si>
    <t>Byrsonima</t>
  </si>
  <si>
    <t>crassifolia</t>
  </si>
  <si>
    <t>Nance, Golden Spoon, Wild Cherry</t>
  </si>
  <si>
    <t>Southern Mexico, Peru, Brazil,  Caribbean Islands</t>
  </si>
  <si>
    <t>29333</t>
  </si>
  <si>
    <t>1740</t>
  </si>
  <si>
    <t>Caesalpinia</t>
  </si>
  <si>
    <t>Peacock Flower, Barbados Flower Fence, Flower Fence, Jambol Merak, Cana, Barbados Pride, Red Bird of Paradise, Paradise Flower, Flamboyant Tree, Gold Mohur, Pride of Barbados, Jambul Merak, 金凤花, 洋凤花, 孔雀花</t>
  </si>
  <si>
    <t>Shrub, Small (6m-15m), Tree, Shrubby (1m-5m)</t>
  </si>
  <si>
    <t>Tropical Americas</t>
  </si>
  <si>
    <t>4106</t>
  </si>
  <si>
    <t>'Cream Puff'</t>
  </si>
  <si>
    <t>Peacock Flower, 金凤花, 洋凤花, 孔雀花</t>
  </si>
  <si>
    <t>29797</t>
  </si>
  <si>
    <t>1741</t>
  </si>
  <si>
    <t>f. flava</t>
  </si>
  <si>
    <t>金凤花, 洋凤花, 孔雀花</t>
  </si>
  <si>
    <t>2768</t>
  </si>
  <si>
    <t>sappan</t>
  </si>
  <si>
    <t>Sappan Wood, Brazilwood Tree, Sappan, 苏木</t>
  </si>
  <si>
    <t>South China, Indochina, Malesia</t>
  </si>
  <si>
    <t>1475</t>
  </si>
  <si>
    <t>857</t>
  </si>
  <si>
    <t>1743</t>
  </si>
  <si>
    <t>1744</t>
  </si>
  <si>
    <t>1635</t>
  </si>
  <si>
    <t>5343</t>
  </si>
  <si>
    <t>Calamus</t>
  </si>
  <si>
    <t>30957</t>
  </si>
  <si>
    <t>5345</t>
  </si>
  <si>
    <t>30959</t>
  </si>
  <si>
    <t>5349</t>
  </si>
  <si>
    <t>lobbianus</t>
  </si>
  <si>
    <t>30963</t>
  </si>
  <si>
    <t>8038</t>
  </si>
  <si>
    <t>melanochaetes</t>
  </si>
  <si>
    <t>Giant Devil Palm</t>
  </si>
  <si>
    <t>Peninsular Malaysia, Singapore</t>
  </si>
  <si>
    <t>33624</t>
  </si>
  <si>
    <t>1747</t>
  </si>
  <si>
    <t>1751</t>
  </si>
  <si>
    <t>lutea</t>
  </si>
  <si>
    <t>1768</t>
  </si>
  <si>
    <t>Calliandra</t>
  </si>
  <si>
    <t>parvifolia</t>
  </si>
  <si>
    <t>Northern South America</t>
  </si>
  <si>
    <t>2771</t>
  </si>
  <si>
    <t>tergemina</t>
  </si>
  <si>
    <t>var. emarginata</t>
  </si>
  <si>
    <t>Red Powderpuff Plant, Miniature Powder-puff, Dwarf Powder Puff, Tarbardillo, Cat's Tail, Clavellino, 红粉扑花</t>
  </si>
  <si>
    <t>Mexico, Central America, Venezuela, Colombia</t>
  </si>
  <si>
    <t>1478</t>
  </si>
  <si>
    <t>longifolia</t>
  </si>
  <si>
    <t>1771</t>
  </si>
  <si>
    <t>fragrans</t>
  </si>
  <si>
    <t>1770</t>
  </si>
  <si>
    <t>1772</t>
  </si>
  <si>
    <t>5608</t>
  </si>
  <si>
    <t>Achariaceae</t>
  </si>
  <si>
    <t>Caloncoba</t>
  </si>
  <si>
    <t>echinata</t>
  </si>
  <si>
    <t>31214</t>
  </si>
  <si>
    <t>3657</t>
  </si>
  <si>
    <t>Calophyllaceae</t>
  </si>
  <si>
    <t>Calophyllum</t>
  </si>
  <si>
    <t>calaba</t>
  </si>
  <si>
    <t>var. bracteatum</t>
  </si>
  <si>
    <t>29348</t>
  </si>
  <si>
    <t>6496</t>
  </si>
  <si>
    <t>ferrugineum</t>
  </si>
  <si>
    <t>var. ferrugineum</t>
  </si>
  <si>
    <t>Peninsular Malaysia, Singapore, Riau Archipelago, and northern Borneo</t>
  </si>
  <si>
    <t>32090</t>
  </si>
  <si>
    <t>2774</t>
  </si>
  <si>
    <t>inophyllum</t>
  </si>
  <si>
    <t>Penaga Laut, Bintangor Laut, Borneo Mahogany, Alexandrine Laurel, Alexandrian Laurel, Alexandra Laurel, Indian Laurel, Laurel Wood, Beauty Leaf, Nyamplung, Penaga, Bodek Laut, Paku Achu, Bintangur Bunga, 红厚壳, 琼崖海棠树</t>
  </si>
  <si>
    <t>From East Africa to Australia</t>
  </si>
  <si>
    <t>1481</t>
  </si>
  <si>
    <t>6374</t>
  </si>
  <si>
    <t>lanigerum</t>
  </si>
  <si>
    <t>var. austrocoriaceum</t>
  </si>
  <si>
    <t>Sumatra and adjacent
islands, southern Malaysia, to the Lingga Islands (including Singapore), and
north-western Borneo</t>
  </si>
  <si>
    <t>31972</t>
  </si>
  <si>
    <t>3658</t>
  </si>
  <si>
    <t>macrocarpum</t>
  </si>
  <si>
    <t>Bintangor Bunut, Bintangor Rimba, Bentangur Batu, Bunut, Buru, Danko, Chuat, Tang Hon</t>
  </si>
  <si>
    <t>29349</t>
  </si>
  <si>
    <t>2775</t>
  </si>
  <si>
    <t>pulcherrimum</t>
  </si>
  <si>
    <t>Bintangor Gasing, Bintangor Batu</t>
  </si>
  <si>
    <t>Cambodia, Peninsular Thailand, Peninsular Malaysia, Singapore, Sumatra, and Borneo</t>
  </si>
  <si>
    <t>1482</t>
  </si>
  <si>
    <t>895</t>
  </si>
  <si>
    <t>8330</t>
  </si>
  <si>
    <t>rubiginosum</t>
  </si>
  <si>
    <t>Bintangor Daun Karat</t>
  </si>
  <si>
    <t>33914</t>
  </si>
  <si>
    <t>3819</t>
  </si>
  <si>
    <t>rufigemmatum</t>
  </si>
  <si>
    <t>Tree, Medium (16m-30m), Big (&gt;30m)</t>
  </si>
  <si>
    <t>Southeast Malaya, Singapore, Sumatra</t>
  </si>
  <si>
    <t>29510</t>
  </si>
  <si>
    <t>2776</t>
  </si>
  <si>
    <t>soulattri</t>
  </si>
  <si>
    <t>Bintangor Bunut, Malang-Malang, Mintak</t>
  </si>
  <si>
    <t>Andaman Islands, Vietnam, Thailand, Cambodia, to the Solomon Island, and northern Australia</t>
  </si>
  <si>
    <t>1483</t>
  </si>
  <si>
    <t>4003</t>
  </si>
  <si>
    <t>teysmannii</t>
  </si>
  <si>
    <t>var. inophylloide</t>
  </si>
  <si>
    <t>29694</t>
  </si>
  <si>
    <t>4965</t>
  </si>
  <si>
    <t>var. teysmannii</t>
  </si>
  <si>
    <t>30656</t>
  </si>
  <si>
    <t>5565</t>
  </si>
  <si>
    <t>wallichianum</t>
  </si>
  <si>
    <t>var. incrassatum</t>
  </si>
  <si>
    <t>Sumatra and adjacent islands, eastern Malaysia to Borneo (including Singapore), and Sulawesi</t>
  </si>
  <si>
    <t>31171</t>
  </si>
  <si>
    <t>3656</t>
  </si>
  <si>
    <t>var. wallichianum</t>
  </si>
  <si>
    <t>29347</t>
  </si>
  <si>
    <t>1774</t>
  </si>
  <si>
    <t>3773</t>
  </si>
  <si>
    <t>Calpurnia</t>
  </si>
  <si>
    <t>Africa to India</t>
  </si>
  <si>
    <t>29464</t>
  </si>
  <si>
    <t>8793</t>
  </si>
  <si>
    <t>Calycacanthus</t>
  </si>
  <si>
    <t>magnusianus</t>
  </si>
  <si>
    <t>34380</t>
  </si>
  <si>
    <t>2777</t>
  </si>
  <si>
    <t>Calycophyllum</t>
  </si>
  <si>
    <t>spruceanum</t>
  </si>
  <si>
    <t>Pan-mulato, Beuth, Mulateiro</t>
  </si>
  <si>
    <t>1484</t>
  </si>
  <si>
    <t>7621</t>
  </si>
  <si>
    <t>Calyptrocalyx</t>
  </si>
  <si>
    <t>albertisianus</t>
  </si>
  <si>
    <t>Panjawing</t>
  </si>
  <si>
    <t>33207</t>
  </si>
  <si>
    <t>7448</t>
  </si>
  <si>
    <t>Mara</t>
  </si>
  <si>
    <t>Palm, Solitary Habit, Clustered Habit</t>
  </si>
  <si>
    <t>33034</t>
  </si>
  <si>
    <t>8613</t>
  </si>
  <si>
    <t>multifidus</t>
  </si>
  <si>
    <t>34200</t>
  </si>
  <si>
    <t>7655</t>
  </si>
  <si>
    <t>polyphyllus</t>
  </si>
  <si>
    <t>Giagiau, Apolop, Pirare, Peliah, Belin Eddi</t>
  </si>
  <si>
    <t>33241</t>
  </si>
  <si>
    <t>8771</t>
  </si>
  <si>
    <t>Calyptrogyne</t>
  </si>
  <si>
    <t>costatifrons</t>
  </si>
  <si>
    <t>34358</t>
  </si>
  <si>
    <t>7659</t>
  </si>
  <si>
    <t>ghiesbreghtiana</t>
  </si>
  <si>
    <t>Mexico to Central America</t>
  </si>
  <si>
    <t>33245</t>
  </si>
  <si>
    <t>2605</t>
  </si>
  <si>
    <t>Calyptronoma</t>
  </si>
  <si>
    <t>occidentalis</t>
  </si>
  <si>
    <t>Manac Palm, Long Thatch</t>
  </si>
  <si>
    <t>Jamaica</t>
  </si>
  <si>
    <t>Theaceae</t>
  </si>
  <si>
    <t>Camellia</t>
  </si>
  <si>
    <t>3774</t>
  </si>
  <si>
    <t>'Dixie Knight'</t>
  </si>
  <si>
    <t>Japanese camellia, 茶花</t>
  </si>
  <si>
    <t>Japan, China and Korea</t>
  </si>
  <si>
    <t>29465</t>
  </si>
  <si>
    <t>1359</t>
  </si>
  <si>
    <t>2778</t>
  </si>
  <si>
    <t>Campnosperma</t>
  </si>
  <si>
    <t>auriculatum</t>
  </si>
  <si>
    <t>Terentang, Serentang, Terentang Daun Besar, Napan</t>
  </si>
  <si>
    <t>Thailand, Sumatra, Peninsular Malaysia, Singapore, Bangka Island, and Borneo</t>
  </si>
  <si>
    <t>1485</t>
  </si>
  <si>
    <t>4967</t>
  </si>
  <si>
    <t>squamatum</t>
  </si>
  <si>
    <t>Terentang Jantan</t>
  </si>
  <si>
    <t>30658</t>
  </si>
  <si>
    <t>1360</t>
  </si>
  <si>
    <t>2779</t>
  </si>
  <si>
    <t>Cananga</t>
  </si>
  <si>
    <t>Kenanga, Nerian, Ilang Ilang, Ylang Ylang, Kenanga Hutan, Perfume Tree, Cananga, Kenanga Utan, Chenanga, Nyai, 香水树, 依兰, 依兰依兰</t>
  </si>
  <si>
    <t xml:space="preserve">Malesia to Australia </t>
  </si>
  <si>
    <t>1486</t>
  </si>
  <si>
    <t>1775</t>
  </si>
  <si>
    <t>7364</t>
  </si>
  <si>
    <t>Burseraceae</t>
  </si>
  <si>
    <t>Canarium</t>
  </si>
  <si>
    <t>album</t>
  </si>
  <si>
    <t>Chinese Olive Tree, 橄榄, 青果, 山榄</t>
  </si>
  <si>
    <t>South China, Vietnam, Laos, the Philippines</t>
  </si>
  <si>
    <t>32950</t>
  </si>
  <si>
    <t>3775</t>
  </si>
  <si>
    <t>littorale</t>
  </si>
  <si>
    <t>Kedondong Bulan</t>
  </si>
  <si>
    <t>Borneo, Jawa, Laos, Malaya, Myanmar, Sumatera, Thailand, Vietnam and Singapore</t>
  </si>
  <si>
    <t>29466</t>
  </si>
  <si>
    <t>3776</t>
  </si>
  <si>
    <t>odontophyllum</t>
  </si>
  <si>
    <t>Dabai, Kambayau</t>
  </si>
  <si>
    <t> Malaysia, Indonesia, Philippines</t>
  </si>
  <si>
    <t>29467</t>
  </si>
  <si>
    <t>3778</t>
  </si>
  <si>
    <t>ovatum</t>
  </si>
  <si>
    <t>Pilinut, Pili</t>
  </si>
  <si>
    <t>29469</t>
  </si>
  <si>
    <t>5448</t>
  </si>
  <si>
    <t>pilosum</t>
  </si>
  <si>
    <t>Kedondong Hutan, Kedondong Kerut</t>
  </si>
  <si>
    <t>31061</t>
  </si>
  <si>
    <t>8495</t>
  </si>
  <si>
    <t>subulatum</t>
  </si>
  <si>
    <t>34082</t>
  </si>
  <si>
    <t>3659</t>
  </si>
  <si>
    <t>vulgare</t>
  </si>
  <si>
    <t>Chinese Olive, Java Almond, Kenari-nut Tree, Kenari, Kanari Nut, Kanari Panjang, Kanali, Wild Almond</t>
  </si>
  <si>
    <t>In Indonesia, at the Lesser Sunda Islands, Moluccas, Sulawesi to New Guinea.</t>
  </si>
  <si>
    <t>29350</t>
  </si>
  <si>
    <t>930</t>
  </si>
  <si>
    <t>1776</t>
  </si>
  <si>
    <t>1780</t>
  </si>
  <si>
    <t>1777</t>
  </si>
  <si>
    <t>1778</t>
  </si>
  <si>
    <t>Central America, South America</t>
  </si>
  <si>
    <t>1779</t>
  </si>
  <si>
    <t>Mexico, Caribbean, South America</t>
  </si>
  <si>
    <t>1361</t>
  </si>
  <si>
    <t>Opiliaceae</t>
  </si>
  <si>
    <t>5162</t>
  </si>
  <si>
    <t>Canthiumera</t>
  </si>
  <si>
    <t>Green Coffee</t>
  </si>
  <si>
    <t>Peninsular Thailand, Peninsular Malaysia, Sumatra, Anambas Islands, Borneo and Singapore.</t>
  </si>
  <si>
    <t>30807</t>
  </si>
  <si>
    <t>2780</t>
  </si>
  <si>
    <t>Capparaceae</t>
  </si>
  <si>
    <t>Capparis</t>
  </si>
  <si>
    <t>micracantha</t>
  </si>
  <si>
    <t>subsp. korthalsiana</t>
  </si>
  <si>
    <t>Caper-Thorn, Thorn Caper, Melada, Jambol Merah, Thai Caper Flame Bean, 小刺山柑</t>
  </si>
  <si>
    <t>From South China to Myanmar and Indochina, to the Philippines, Borneo, Java, and the Moluccas (including Singapore)</t>
  </si>
  <si>
    <t>Mexico, South America</t>
  </si>
  <si>
    <t>962</t>
  </si>
  <si>
    <t>2781</t>
  </si>
  <si>
    <t>Carallia</t>
  </si>
  <si>
    <t>brachiata</t>
  </si>
  <si>
    <t>Corkwood, Corky Bark, False Kelat, Maniawiga, Bongbong, Bongkok, Gandang, Ganding, Janggut Keli, Kesinga, Mesinga, Merpoi, Mersinga, Merpuing, Tengkawa, 竹节树</t>
  </si>
  <si>
    <t>From Madagascar to India, Sri Lanka, Myanmar, south China, Southeast Asia (including Singapore) to Australia, and Solomon Islands</t>
  </si>
  <si>
    <t>1488</t>
  </si>
  <si>
    <t>2782</t>
  </si>
  <si>
    <t>'Honiara'</t>
  </si>
  <si>
    <t>Solomon Islands</t>
  </si>
  <si>
    <t>1489</t>
  </si>
  <si>
    <t>2783</t>
  </si>
  <si>
    <t>suffruticosa</t>
  </si>
  <si>
    <t>Tulang Daing, Sisik Puyuh</t>
  </si>
  <si>
    <t>Indochina, the Malay Peninsula</t>
  </si>
  <si>
    <t>1490</t>
  </si>
  <si>
    <t>crenulata</t>
  </si>
  <si>
    <t>India, Myanmar, Sri Lanka</t>
  </si>
  <si>
    <t>2784</t>
  </si>
  <si>
    <t>Carapa</t>
  </si>
  <si>
    <t>guianensis</t>
  </si>
  <si>
    <t>Andiroba, Demerara Mahogany, Crabwood</t>
  </si>
  <si>
    <t>1491</t>
  </si>
  <si>
    <t>lyrata</t>
  </si>
  <si>
    <t>6781</t>
  </si>
  <si>
    <t>Careya</t>
  </si>
  <si>
    <t>Slow Match Tree, Putat Kedang</t>
  </si>
  <si>
    <t>Afghanistan to Peninsular Malaysia</t>
  </si>
  <si>
    <t>32370</t>
  </si>
  <si>
    <t>1782</t>
  </si>
  <si>
    <t>1783</t>
  </si>
  <si>
    <t>palmata</t>
  </si>
  <si>
    <t>2606</t>
  </si>
  <si>
    <t>Carpentaria</t>
  </si>
  <si>
    <t>Carpentaria Palm, 东澳棕</t>
  </si>
  <si>
    <t>1787</t>
  </si>
  <si>
    <t>7660</t>
  </si>
  <si>
    <t>Carpoxylon</t>
  </si>
  <si>
    <t>macrospermum</t>
  </si>
  <si>
    <t>33246</t>
  </si>
  <si>
    <t>3651</t>
  </si>
  <si>
    <t>Caryota</t>
  </si>
  <si>
    <t>kiriwongensis</t>
  </si>
  <si>
    <t>29342</t>
  </si>
  <si>
    <t>3408</t>
  </si>
  <si>
    <t>(Variegated Leaves)</t>
  </si>
  <si>
    <t>29095</t>
  </si>
  <si>
    <t>2607</t>
  </si>
  <si>
    <t>Fishtail Palm, Common Fishtail Palm, Burmese Fishtail Palm, Clustered Fishtail Palm, Rabok, Rebuk, Meridin, Dudok, Tukas, 短穗鱼尾葵, 叢立孔雀椰子</t>
  </si>
  <si>
    <t>India, Philippines, Thailand, Malaysia, Singapore, Indonesia</t>
  </si>
  <si>
    <t xml:space="preserve">Least Concern (LC), Native to Singapore </t>
  </si>
  <si>
    <t>2608</t>
  </si>
  <si>
    <t>no</t>
  </si>
  <si>
    <t>Giant Fishtail Palm</t>
  </si>
  <si>
    <t>2609</t>
  </si>
  <si>
    <t>Fishtail Palm, Solitary Fish Tail Palm</t>
  </si>
  <si>
    <t>Moluccas, New Guinea, Australia</t>
  </si>
  <si>
    <t>2610</t>
  </si>
  <si>
    <t>zebrina</t>
  </si>
  <si>
    <t>Striped Fishtail Palm, Zebra Fishtail Palm, Palem Tokek, Gecko Palm, Palem Belang</t>
  </si>
  <si>
    <t>2786</t>
  </si>
  <si>
    <t>Salicaceae</t>
  </si>
  <si>
    <t>Casearia</t>
  </si>
  <si>
    <t>capitellata</t>
  </si>
  <si>
    <t>Sumatra, Peninsular Malaysia,
Singapore, and Borneo</t>
  </si>
  <si>
    <t>1493</t>
  </si>
  <si>
    <t>5726</t>
  </si>
  <si>
    <t>grewiifolia</t>
  </si>
  <si>
    <t>31329</t>
  </si>
  <si>
    <t>2787</t>
  </si>
  <si>
    <t>Cassia</t>
  </si>
  <si>
    <t>fistula</t>
  </si>
  <si>
    <t>Golden Shower Tree, Golden Shower, Shower Of Gold, Indian Laburnum, Purging Cassia, Rajah Kayu, Pudding Pipe Tree, Bereksa, 猪肠豆, 阿勃勒, 腊肠树</t>
  </si>
  <si>
    <t>1494</t>
  </si>
  <si>
    <t>2788</t>
  </si>
  <si>
    <t>grandis</t>
  </si>
  <si>
    <t>Horse Cassia, Kotek, Kotek Mamak, Apple-blossom Cassia, Pink Cassia, Pink Shower Tree, Coral Shower, Horse Shower, Liquorice Tree, Carao, Stinking Toe, 大果铁刀木</t>
  </si>
  <si>
    <t xml:space="preserve">Southern Mexico, Central America, Northern South America </t>
  </si>
  <si>
    <t>1495</t>
  </si>
  <si>
    <t>2789</t>
  </si>
  <si>
    <t>subsp. nodosa</t>
  </si>
  <si>
    <t>Pink Cassia, Sebusok, Bereksa, Beresah, Apple-blossom Cassia, Javanese Cassia, Busok Busok, 节荚决明</t>
  </si>
  <si>
    <t>Indonesia, Peninsular Malaysia, Thailand</t>
  </si>
  <si>
    <t>1496</t>
  </si>
  <si>
    <t>1788</t>
  </si>
  <si>
    <t>8031</t>
  </si>
  <si>
    <t>moschata</t>
  </si>
  <si>
    <t>33617</t>
  </si>
  <si>
    <t>1363</t>
  </si>
  <si>
    <t>2790</t>
  </si>
  <si>
    <t>Fagaceae</t>
  </si>
  <si>
    <t>Castanopsis</t>
  </si>
  <si>
    <t>Braided Chestnut, Berangan, Berangan Betul, Berangan Makan, Berangan Padi, Parang Berangan</t>
  </si>
  <si>
    <t>From Peninsular Malaysia and Singapore, to Indonesia</t>
  </si>
  <si>
    <t>1497</t>
  </si>
  <si>
    <t>3794</t>
  </si>
  <si>
    <t>megacarpa</t>
  </si>
  <si>
    <t>Greater Malayan Chestnut, Berangan Betul, Berangan Makan, Berangan Padi, Parang Berangan</t>
  </si>
  <si>
    <t>From Peninsular Malaysia and Singapore to Borneo</t>
  </si>
  <si>
    <t>29485</t>
  </si>
  <si>
    <t>5450</t>
  </si>
  <si>
    <t>nephelioides</t>
  </si>
  <si>
    <t>Berangan Babi, Berangan Duri, Resak</t>
  </si>
  <si>
    <t>31063</t>
  </si>
  <si>
    <t>5444</t>
  </si>
  <si>
    <t>schefferiana</t>
  </si>
  <si>
    <t>Berangan</t>
  </si>
  <si>
    <t>Malesia; Sumatra, Riouw and Lingga Archipelago, Peninsular Malaysia, Singapore</t>
  </si>
  <si>
    <t>31057</t>
  </si>
  <si>
    <t>2791</t>
  </si>
  <si>
    <t>Castanospermum</t>
  </si>
  <si>
    <t>australe</t>
  </si>
  <si>
    <t>Moreton Bay Chestnut, Black Bean, Australian Chestnut</t>
  </si>
  <si>
    <t>Tropical Australia, New Caledonia, Vanuatu</t>
  </si>
  <si>
    <t>1498</t>
  </si>
  <si>
    <t>2792</t>
  </si>
  <si>
    <t>Castilla</t>
  </si>
  <si>
    <t>elastica</t>
  </si>
  <si>
    <t>Panama Rubber Tree, Castilla Rubber Tree, Mexican Rubber Tree, Uletree</t>
  </si>
  <si>
    <t>Southern Mexico &amp; Central America to Colombia</t>
  </si>
  <si>
    <t>1008</t>
  </si>
  <si>
    <t>4908</t>
  </si>
  <si>
    <t>Casuarinaceae</t>
  </si>
  <si>
    <t>Casuarina</t>
  </si>
  <si>
    <t>equisetifolia</t>
  </si>
  <si>
    <t>(golden)</t>
  </si>
  <si>
    <t>30599</t>
  </si>
  <si>
    <t>2793</t>
  </si>
  <si>
    <t>Casuarina, Common Rhu, Common Ru, Horsetail Tree, Beach She-Oak, Whistling Pine, Aru, Southsea Ironwood, Mile Tree, Australian Pine, Cemara Laut, Horsetail Casuarina, She-oak, Ru, 木麻黄</t>
  </si>
  <si>
    <t>Throughout Southeast Asia (including Singapore) to Australia and the Pacific Islands.</t>
  </si>
  <si>
    <t>1500</t>
  </si>
  <si>
    <t>2794</t>
  </si>
  <si>
    <t>junghuhniana</t>
  </si>
  <si>
    <t>Mountain Ru, Red-tipped Ru, Horsetail Tree, Ru Ronan</t>
  </si>
  <si>
    <t>Java, Lesser Sunda Islands</t>
  </si>
  <si>
    <t>1501</t>
  </si>
  <si>
    <t>1790</t>
  </si>
  <si>
    <t>1791</t>
  </si>
  <si>
    <t>1792</t>
  </si>
  <si>
    <t>1793</t>
  </si>
  <si>
    <t>trifolia</t>
  </si>
  <si>
    <t>1364</t>
  </si>
  <si>
    <t>3663</t>
  </si>
  <si>
    <t>Cecropia</t>
  </si>
  <si>
    <t>29354</t>
  </si>
  <si>
    <t>2796</t>
  </si>
  <si>
    <t>Trumpet Tree, Snake Wood, Pop-a-gun, Guarumo, Wild Pawpaw</t>
  </si>
  <si>
    <t>1503</t>
  </si>
  <si>
    <t>2797</t>
  </si>
  <si>
    <t>Ceiba</t>
  </si>
  <si>
    <t>pentandra</t>
  </si>
  <si>
    <t>Kapok Tree, Silk Cotton Tree, White Silk Cotton Tree, Kabu-Kabu, Kapok, Kekabu, 爪哇木棉</t>
  </si>
  <si>
    <t>1504</t>
  </si>
  <si>
    <t>2798</t>
  </si>
  <si>
    <t>1505</t>
  </si>
  <si>
    <t>2802</t>
  </si>
  <si>
    <t>Silk Floss Tree</t>
  </si>
  <si>
    <t>Tropical America (Brazil, Argentina)</t>
  </si>
  <si>
    <t>1509</t>
  </si>
  <si>
    <t>1794</t>
  </si>
  <si>
    <t>1795</t>
  </si>
  <si>
    <t>1796</t>
  </si>
  <si>
    <t>1797</t>
  </si>
  <si>
    <t>1798</t>
  </si>
  <si>
    <t>3664</t>
  </si>
  <si>
    <t>Ceratonia</t>
  </si>
  <si>
    <t>siliqua</t>
  </si>
  <si>
    <t>Carob tree, 长角豆</t>
  </si>
  <si>
    <t>29355</t>
  </si>
  <si>
    <t>5086</t>
  </si>
  <si>
    <t>Cerbera</t>
  </si>
  <si>
    <t>(curly red leaves)</t>
  </si>
  <si>
    <t>30756</t>
  </si>
  <si>
    <t>4907</t>
  </si>
  <si>
    <t>(red-leaves)</t>
  </si>
  <si>
    <t>30598</t>
  </si>
  <si>
    <t>6819</t>
  </si>
  <si>
    <t>floribunda</t>
  </si>
  <si>
    <t>Cassowary Plum</t>
  </si>
  <si>
    <t>New Guinea, Solomon islands and Cairns</t>
  </si>
  <si>
    <t>32408</t>
  </si>
  <si>
    <t>2799</t>
  </si>
  <si>
    <t>manghas</t>
  </si>
  <si>
    <t>Sea Mango, Pong pong Tree, Pokok Pong Pong, Sea Pong Pong, Pink-eyed Cerbera, Buta Buta, Nyan, Pink-eyed Pong Pong Tree, Tanghin Poison, 海杧果</t>
  </si>
  <si>
    <t>From the Seychelles through eastern Asia and throughout Malesia (including Singapore) to the Pacific islands and northern Australia.</t>
  </si>
  <si>
    <t>1506</t>
  </si>
  <si>
    <t>2800</t>
  </si>
  <si>
    <t>odollam</t>
  </si>
  <si>
    <t>Pong Pong, Pong-pong, Sea Pong Pong, Yellow-eyed Cerbera, Buta Buta</t>
  </si>
  <si>
    <t>India to Pacific</t>
  </si>
  <si>
    <t>1507</t>
  </si>
  <si>
    <t>8529</t>
  </si>
  <si>
    <t>Cerberiopsis</t>
  </si>
  <si>
    <t>candelabra</t>
  </si>
  <si>
    <t>34116</t>
  </si>
  <si>
    <t>1799</t>
  </si>
  <si>
    <t>1800</t>
  </si>
  <si>
    <t>3801</t>
  </si>
  <si>
    <t>Ceriops</t>
  </si>
  <si>
    <t>tagal</t>
  </si>
  <si>
    <t>Tengar, Tengah</t>
  </si>
  <si>
    <t>From Mozambique and East Africa to the Western Pacific, South East Asia, including Singapore, Australia, Taiwan and Papua New Guinea</t>
  </si>
  <si>
    <t>29492</t>
  </si>
  <si>
    <t>6541</t>
  </si>
  <si>
    <t>zippeliana</t>
  </si>
  <si>
    <t>Tengar merah</t>
  </si>
  <si>
    <t>Southeast Asia, including Singapore, Australia and Papua New Guinea</t>
  </si>
  <si>
    <t>32135</t>
  </si>
  <si>
    <t>Mexico, Central America</t>
  </si>
  <si>
    <t>1801</t>
  </si>
  <si>
    <t>1802</t>
  </si>
  <si>
    <t>3804</t>
  </si>
  <si>
    <t>Peraceae</t>
  </si>
  <si>
    <t>Chaetocarpus</t>
  </si>
  <si>
    <t>castanicarpus</t>
  </si>
  <si>
    <t>29495</t>
  </si>
  <si>
    <t>2611</t>
  </si>
  <si>
    <t>Chamaedorea</t>
  </si>
  <si>
    <t>cataractarum</t>
  </si>
  <si>
    <t>Cascade Palm, Cat Palm, Cataract Palm, Mexican Hat Palm, 缨络椰子</t>
  </si>
  <si>
    <t>2612</t>
  </si>
  <si>
    <t>Metallic Palm</t>
  </si>
  <si>
    <t>3409</t>
  </si>
  <si>
    <t>seifrizii</t>
  </si>
  <si>
    <t>Bamboo Palm</t>
  </si>
  <si>
    <t>Mexico &amp; Central America</t>
  </si>
  <si>
    <t>29096</t>
  </si>
  <si>
    <t>8641</t>
  </si>
  <si>
    <t>Chambeyronia</t>
  </si>
  <si>
    <t>houailouensis</t>
  </si>
  <si>
    <t>34228</t>
  </si>
  <si>
    <t>2613</t>
  </si>
  <si>
    <t>New Caledonia Palm</t>
  </si>
  <si>
    <t xml:space="preserve">Endemic to New Caledonia </t>
  </si>
  <si>
    <t>2801</t>
  </si>
  <si>
    <t>Champereia</t>
  </si>
  <si>
    <t>manillana</t>
  </si>
  <si>
    <t>False Olive, Chemperai, Cheperi, Cimpri, Cipreh, Pokok kucing-kucing, 台湾山柚子</t>
  </si>
  <si>
    <t>Tree, Medium (16m-30m), Shrub</t>
  </si>
  <si>
    <t>Andamans and Southeast Asia
to Taiwan, throughout Malesia to northwest New Guinea</t>
  </si>
  <si>
    <t>1508</t>
  </si>
  <si>
    <t>5639</t>
  </si>
  <si>
    <t>Chassalia</t>
  </si>
  <si>
    <t>curviflora</t>
  </si>
  <si>
    <t>From China, Assam, Bangladesh, east Himalaya, India, Sri Lanka, Andaman and Nicobar Islands, Myanmar, Vietnam, Thailand, Sumatra, Peninsular Malaysia, Singapore, Philippines, Borneo, Java and the Lesser Sunda Islands.</t>
  </si>
  <si>
    <t>31244</t>
  </si>
  <si>
    <t>1868</t>
  </si>
  <si>
    <t>1870</t>
  </si>
  <si>
    <t>1869</t>
  </si>
  <si>
    <t>1871</t>
  </si>
  <si>
    <t>3686</t>
  </si>
  <si>
    <t>Chelyocarpus</t>
  </si>
  <si>
    <t>chuco</t>
  </si>
  <si>
    <t>Bolivia and Brazil</t>
  </si>
  <si>
    <t>29377</t>
  </si>
  <si>
    <t>4023</t>
  </si>
  <si>
    <t>ulei</t>
  </si>
  <si>
    <t>29714</t>
  </si>
  <si>
    <t>giganteum</t>
  </si>
  <si>
    <t>6593</t>
  </si>
  <si>
    <t>Chisocheton</t>
  </si>
  <si>
    <t>patens</t>
  </si>
  <si>
    <t>Kedondong Kerut</t>
  </si>
  <si>
    <t>Peninsular Thailand, Peninsular Malaysia, Singapore, Sumatra, Borneo, Java, the Philippines, and Celebes.</t>
  </si>
  <si>
    <t>32187</t>
  </si>
  <si>
    <t>1803</t>
  </si>
  <si>
    <t>1805</t>
  </si>
  <si>
    <t>1808</t>
  </si>
  <si>
    <t>1809</t>
  </si>
  <si>
    <t>1810</t>
  </si>
  <si>
    <t>8760</t>
  </si>
  <si>
    <t>Chrysalidocarpus</t>
  </si>
  <si>
    <t>albofarinosus</t>
  </si>
  <si>
    <t>34347</t>
  </si>
  <si>
    <t>2620</t>
  </si>
  <si>
    <t>decaryi</t>
  </si>
  <si>
    <t>Triangle Palm, Three-ranked Palm, Triangular Palm, Three-cornered Palm, Three-sided Palm, 'Laafa', 三角椰子</t>
  </si>
  <si>
    <t>1327</t>
  </si>
  <si>
    <t>2621</t>
  </si>
  <si>
    <t>leptocheilos</t>
  </si>
  <si>
    <t>Redneck Palm, Teddy Bear Palm, 红茎三角椰子</t>
  </si>
  <si>
    <t>West Madagascar</t>
  </si>
  <si>
    <t>2622</t>
  </si>
  <si>
    <t>lutescens</t>
  </si>
  <si>
    <t>Yellow Cane Palm, Yellow Areca Palm, Areca Palm, Golden Cane Palm, Butterfly Palm, Golden Fruited Palm, Madagascar Palm, Yellow Palm, Pinang Kuning, Bamboo Palm</t>
  </si>
  <si>
    <t>2623</t>
  </si>
  <si>
    <t>Malagasy Palm, Butterfly Palm, Lucuba Palm, Mahajanga Palm, Farihazo, Hirihiry, Kizohazo</t>
  </si>
  <si>
    <t>8846</t>
  </si>
  <si>
    <t>mijoroanus</t>
  </si>
  <si>
    <t>34433</t>
  </si>
  <si>
    <t>8761</t>
  </si>
  <si>
    <t>pilulifer</t>
  </si>
  <si>
    <t>34348</t>
  </si>
  <si>
    <t>8873</t>
  </si>
  <si>
    <t>34460</t>
  </si>
  <si>
    <t>6300</t>
  </si>
  <si>
    <t>Sapotaceae</t>
  </si>
  <si>
    <t>Chrysophyllum</t>
  </si>
  <si>
    <t>cainito</t>
  </si>
  <si>
    <t>Variegated Star Apple</t>
  </si>
  <si>
    <t>31899</t>
  </si>
  <si>
    <t>2803</t>
  </si>
  <si>
    <t>Star Apple, Achras cainito, Cainito, Caimito</t>
  </si>
  <si>
    <t>Central America, Caribbean</t>
  </si>
  <si>
    <t>1510</t>
  </si>
  <si>
    <t>1812</t>
  </si>
  <si>
    <t>1813</t>
  </si>
  <si>
    <t>Panama</t>
  </si>
  <si>
    <t>2804</t>
  </si>
  <si>
    <t>Chukrasia</t>
  </si>
  <si>
    <t>tabularis</t>
  </si>
  <si>
    <t>Chittagong Wood, Chukrasia, Chickrassy, Indian Redwood</t>
  </si>
  <si>
    <t>Bangladesh, Sri Lanka, India, Indochina, Malay Peninsula</t>
  </si>
  <si>
    <t>1511</t>
  </si>
  <si>
    <t>3669</t>
  </si>
  <si>
    <t>Cicca</t>
  </si>
  <si>
    <t>acida</t>
  </si>
  <si>
    <t>Otaheite Gooseberry, Malay Gooseberry, Chermai</t>
  </si>
  <si>
    <t>Tree, Shrubby (1m-5m), Small (6m-15m), Shrub</t>
  </si>
  <si>
    <t>29360</t>
  </si>
  <si>
    <t>5629</t>
  </si>
  <si>
    <t>Cinnamomum</t>
  </si>
  <si>
    <t>aromaticum</t>
  </si>
  <si>
    <t>Southeastern China to Vietnam</t>
  </si>
  <si>
    <t>31234</t>
  </si>
  <si>
    <t>3818</t>
  </si>
  <si>
    <t>burmanni</t>
  </si>
  <si>
    <t>阴香</t>
  </si>
  <si>
    <t>29509</t>
  </si>
  <si>
    <t>2805</t>
  </si>
  <si>
    <t>camphora</t>
  </si>
  <si>
    <t>Camphor Tree, Japanese Camphor Tree, 樟树</t>
  </si>
  <si>
    <t>China, Japan, India, Taiwan, Sri Lanka</t>
  </si>
  <si>
    <t>1512</t>
  </si>
  <si>
    <t>2806</t>
  </si>
  <si>
    <t>iners</t>
  </si>
  <si>
    <t>Wild Cinnamon, Clove Cinnamon, Kayu Manis, Kayu Manis Hutan, Medang Teja, Teja Lawang, 大叶桂</t>
  </si>
  <si>
    <t>India, Indochina &amp; Malesia</t>
  </si>
  <si>
    <t>1513</t>
  </si>
  <si>
    <t>3817</t>
  </si>
  <si>
    <t>javanicum</t>
  </si>
  <si>
    <t>爪哇肉桂</t>
  </si>
  <si>
    <t>South Thailand through
Malaysia, Indonesia, the Philippines, Brunei, Singapore to Papua New Guinea</t>
  </si>
  <si>
    <t>29508</t>
  </si>
  <si>
    <t>8809</t>
  </si>
  <si>
    <t>parthenoxylon</t>
  </si>
  <si>
    <t>Safrol Laurel, Medang Kemangi, Medang Gatal, Madang Busuk, Medang Sasi</t>
  </si>
  <si>
    <t>South China, Myanmar, Vietnam, Thailand, Malaysia and Indonesia</t>
  </si>
  <si>
    <t>34396</t>
  </si>
  <si>
    <t>2807</t>
  </si>
  <si>
    <t>verum</t>
  </si>
  <si>
    <t>Cinnamon, Kayu Manis, Cinnamon Bark Tree</t>
  </si>
  <si>
    <t>1514</t>
  </si>
  <si>
    <t>1366</t>
  </si>
  <si>
    <t>1368</t>
  </si>
  <si>
    <t>2808</t>
  </si>
  <si>
    <t>Citharexylum</t>
  </si>
  <si>
    <t>spinosum</t>
  </si>
  <si>
    <t>Fiddlewood, 提琴木</t>
  </si>
  <si>
    <t>West Indies</t>
  </si>
  <si>
    <t>1515</t>
  </si>
  <si>
    <t>2810</t>
  </si>
  <si>
    <t>Citrus</t>
  </si>
  <si>
    <t>× aurantiifolia</t>
  </si>
  <si>
    <t>Lime, Limau, Limau Asam, Mexican Lime, 来檬</t>
  </si>
  <si>
    <t>Indo-Malayan region</t>
  </si>
  <si>
    <t>1517</t>
  </si>
  <si>
    <t>1138</t>
  </si>
  <si>
    <t>4887</t>
  </si>
  <si>
    <t>× aurantiifolia (variegated)</t>
  </si>
  <si>
    <t>30578</t>
  </si>
  <si>
    <t>3671</t>
  </si>
  <si>
    <t>× limon</t>
  </si>
  <si>
    <t>Lemon, 柠檬</t>
  </si>
  <si>
    <t>29362</t>
  </si>
  <si>
    <t>6092</t>
  </si>
  <si>
    <t>aurantium</t>
  </si>
  <si>
    <t>'Hutou Gan'</t>
  </si>
  <si>
    <t>Giant Golden Citrus, 虎头柑, 大砂柑</t>
  </si>
  <si>
    <t>31693</t>
  </si>
  <si>
    <t>8155</t>
  </si>
  <si>
    <t>Finger Lime, 指橙</t>
  </si>
  <si>
    <t>33741</t>
  </si>
  <si>
    <t>3670</t>
  </si>
  <si>
    <t>Limau Purut, 箭叶橙, Kaffir Lime</t>
  </si>
  <si>
    <t>Southern China, Tropical Asia</t>
  </si>
  <si>
    <t>29361</t>
  </si>
  <si>
    <t>6087</t>
  </si>
  <si>
    <t>cv.</t>
  </si>
  <si>
    <t>Kumquat</t>
  </si>
  <si>
    <t>Tree, Shrubby (1m-5m)</t>
  </si>
  <si>
    <t>South Asia and Asia-Pacific</t>
  </si>
  <si>
    <t>31688</t>
  </si>
  <si>
    <t>7427</t>
  </si>
  <si>
    <t>'Fukushu'</t>
  </si>
  <si>
    <t>Dragon Heart Citrus Lime, Kumquat Fukushu, 龙胆桔</t>
  </si>
  <si>
    <t>33013</t>
  </si>
  <si>
    <t>6566</t>
  </si>
  <si>
    <t>'Nagami'</t>
  </si>
  <si>
    <t>Nagami Kumquat, Oval Kumquat, Bullet Kumquat</t>
  </si>
  <si>
    <t>32160</t>
  </si>
  <si>
    <t>1814</t>
  </si>
  <si>
    <t>limon</t>
  </si>
  <si>
    <t>'Ponderosa'</t>
  </si>
  <si>
    <t>Giant Lemon, Ponderosa Lemon</t>
  </si>
  <si>
    <t>This hybrid is of horticultural origin. It originates from a cross between citron and lemon.</t>
  </si>
  <si>
    <t>3821</t>
  </si>
  <si>
    <t>29512</t>
  </si>
  <si>
    <t>2809</t>
  </si>
  <si>
    <t>maxima</t>
  </si>
  <si>
    <t>Pomelo, Limau Bali, Limau Besar, Shaddock, Pummelo, Limau Betawi, 柚子</t>
  </si>
  <si>
    <t>1516</t>
  </si>
  <si>
    <t>5217</t>
  </si>
  <si>
    <t>medica</t>
  </si>
  <si>
    <t>Fingered Citron, Buddha's Fingers, Buddha's Hand, 佛手, 香橼</t>
  </si>
  <si>
    <t>30847</t>
  </si>
  <si>
    <t>1151</t>
  </si>
  <si>
    <t>2811</t>
  </si>
  <si>
    <t>Claoxylon</t>
  </si>
  <si>
    <t>Laping Budak, Jarak Kayu, Lampin Budak, 白桐树</t>
  </si>
  <si>
    <t>From India to South China and Southeast Asia, throughout Malesia to New Guinea</t>
  </si>
  <si>
    <t>1518</t>
  </si>
  <si>
    <t>3675</t>
  </si>
  <si>
    <t>Clausena</t>
  </si>
  <si>
    <t>excavata</t>
  </si>
  <si>
    <t>Cemamar, Cherek Hitam, Chemama, 過山香</t>
  </si>
  <si>
    <t>India, Myanmar, south
China, Taiwan, southern Thailand through Malaysia, Singapore, the Philippines,
Indonesia, and Brunei to Papua New Guinea</t>
  </si>
  <si>
    <t>29366</t>
  </si>
  <si>
    <t>6835</t>
  </si>
  <si>
    <t>lansium</t>
  </si>
  <si>
    <t>Fool's Curry Leaf, Wampee, Huang Pi, Wampi, Uampi, Hong Bi, Som-ma-fai</t>
  </si>
  <si>
    <t>India, Southern China, Thailand and Vietnam</t>
  </si>
  <si>
    <t>32423</t>
  </si>
  <si>
    <t>8308</t>
  </si>
  <si>
    <t>Cleistanthus</t>
  </si>
  <si>
    <t>macrophyllus</t>
  </si>
  <si>
    <t>Southeast Yunnan, Indonesia, Peninsular Malaya, Singapore and Thailand</t>
  </si>
  <si>
    <t>33892</t>
  </si>
  <si>
    <t>7000</t>
  </si>
  <si>
    <t>Peninsular Malaysia, Borneo (Sarawak)</t>
  </si>
  <si>
    <t>32588</t>
  </si>
  <si>
    <t>1159</t>
  </si>
  <si>
    <t>3387</t>
  </si>
  <si>
    <t xml:space="preserve">Peninsular Malaysia and Singapore </t>
  </si>
  <si>
    <t>29071</t>
  </si>
  <si>
    <t>5427</t>
  </si>
  <si>
    <t>31040</t>
  </si>
  <si>
    <t>2812</t>
  </si>
  <si>
    <t>闭花木</t>
  </si>
  <si>
    <t>Malay Peninsula, Singapore, Sumatra, Java, Borneo, Philippines, Maluku, Lesser Sunda Islands, Vietnam and China</t>
  </si>
  <si>
    <t>1519</t>
  </si>
  <si>
    <t>1369</t>
  </si>
  <si>
    <t>1817</t>
  </si>
  <si>
    <t>Clerodendrum</t>
  </si>
  <si>
    <t>1818</t>
  </si>
  <si>
    <t>1819</t>
  </si>
  <si>
    <t>1820</t>
  </si>
  <si>
    <t>1821</t>
  </si>
  <si>
    <t>2813</t>
  </si>
  <si>
    <t>disparifolium</t>
  </si>
  <si>
    <t xml:space="preserve">Swaddling Flower, Guriam, Lampin Budak, Lelampang Badak, Puding, Unting-unting  不等叶大青 </t>
  </si>
  <si>
    <t>Thailand, Sumatra, Peninsular Malaysia, Singapore, Java and Borneo</t>
  </si>
  <si>
    <t>1520</t>
  </si>
  <si>
    <t>1822</t>
  </si>
  <si>
    <t>1831</t>
  </si>
  <si>
    <t>1827</t>
  </si>
  <si>
    <t>paniculatum</t>
  </si>
  <si>
    <t>1826</t>
  </si>
  <si>
    <t>1828</t>
  </si>
  <si>
    <t>1370</t>
  </si>
  <si>
    <t>1371</t>
  </si>
  <si>
    <t>villosum</t>
  </si>
  <si>
    <t>绢毛大青</t>
  </si>
  <si>
    <t>Shrub, Tree, Small (6m-15m)</t>
  </si>
  <si>
    <t>India to Myanmar, Indochina, Thailand, Sumatra, Peninsular Malaysia, Singapore, the Philippines, Borneo, and Java</t>
  </si>
  <si>
    <t>nutans</t>
  </si>
  <si>
    <t>2814</t>
  </si>
  <si>
    <t>Clitoria</t>
  </si>
  <si>
    <t>fairchildiana</t>
  </si>
  <si>
    <t>Orchid Tree, Butterfly Pea Tree, Philippine Pigeonwings</t>
  </si>
  <si>
    <t>1521</t>
  </si>
  <si>
    <t>1374</t>
  </si>
  <si>
    <t>1375</t>
  </si>
  <si>
    <t>1373</t>
  </si>
  <si>
    <t>1372</t>
  </si>
  <si>
    <t>1192</t>
  </si>
  <si>
    <t>2815</t>
  </si>
  <si>
    <t>Clusiaceae (Guttiferae)</t>
  </si>
  <si>
    <t>Clusia</t>
  </si>
  <si>
    <t>Autograph Tree, Balsam Apple, Pitch Apple, Copey, 松脂蘋果, 香脂蘋果</t>
  </si>
  <si>
    <t xml:space="preserve">From Florida to Ecuador. </t>
  </si>
  <si>
    <t>1522</t>
  </si>
  <si>
    <t>2816</t>
  </si>
  <si>
    <t>Variegated Autograph Tree, Variegated Balsam Apple, Variegated Pitch Apple</t>
  </si>
  <si>
    <t xml:space="preserve">It is of horticultural origins. </t>
  </si>
  <si>
    <t>1523</t>
  </si>
  <si>
    <t>1377</t>
  </si>
  <si>
    <t>4896</t>
  </si>
  <si>
    <t>Coccoloba</t>
  </si>
  <si>
    <t>Red-flowered Sea Grape</t>
  </si>
  <si>
    <t>30587</t>
  </si>
  <si>
    <t>2817</t>
  </si>
  <si>
    <t>uvifera</t>
  </si>
  <si>
    <t>Sea Grape, Jamaican Kino, Platter Leaf</t>
  </si>
  <si>
    <t>1524</t>
  </si>
  <si>
    <t>5510</t>
  </si>
  <si>
    <t>31119</t>
  </si>
  <si>
    <t>2614</t>
  </si>
  <si>
    <t>Coccothrinax</t>
  </si>
  <si>
    <t>crinita</t>
  </si>
  <si>
    <t>Thatch Palm, Mat Palm, Old Man Palm, Palma Petate, Guano Petate, Guano Barbudo</t>
  </si>
  <si>
    <t>Cuba</t>
  </si>
  <si>
    <t>5816</t>
  </si>
  <si>
    <t>miraguama</t>
  </si>
  <si>
    <t>Miraguama Palm, Miraguama Thatch Palm</t>
  </si>
  <si>
    <t>31419</t>
  </si>
  <si>
    <t>2818</t>
  </si>
  <si>
    <t>Cochlospermum</t>
  </si>
  <si>
    <t>religiosum</t>
  </si>
  <si>
    <t>Silk Cotton Tree, Buttercup Tree, Yellow Cotton Tree</t>
  </si>
  <si>
    <t>India, Myanmar, Thailand</t>
  </si>
  <si>
    <t>1525</t>
  </si>
  <si>
    <t>3834</t>
  </si>
  <si>
    <t>vitifolium</t>
  </si>
  <si>
    <t>29525</t>
  </si>
  <si>
    <t>5618</t>
  </si>
  <si>
    <t>Cocos</t>
  </si>
  <si>
    <t>nucifera</t>
  </si>
  <si>
    <t>Coconut, Coconut Palm, Kelapa, Niyor, 椰子, 可可椰子</t>
  </si>
  <si>
    <t>Originally Western Pacific, today Pantropical</t>
  </si>
  <si>
    <t>31224</t>
  </si>
  <si>
    <t>1833</t>
  </si>
  <si>
    <t>4860</t>
  </si>
  <si>
    <t>Coffea</t>
  </si>
  <si>
    <t>Coffee Tree, Arabica Coffee, 小果咖啡, 咖啡樹, 小粒咖啡</t>
  </si>
  <si>
    <t>Ethiopia, Sudan</t>
  </si>
  <si>
    <t>30551</t>
  </si>
  <si>
    <t>2819</t>
  </si>
  <si>
    <t>canephora</t>
  </si>
  <si>
    <t>Robusta Coffee, Rio Nunez Coffee, Congo Coffee Tree</t>
  </si>
  <si>
    <t>Tropical West Africa</t>
  </si>
  <si>
    <t>1526</t>
  </si>
  <si>
    <t>2820</t>
  </si>
  <si>
    <t>liberica</t>
  </si>
  <si>
    <t>Liberian Coffee, Liberica Coffee</t>
  </si>
  <si>
    <t>Western Africa</t>
  </si>
  <si>
    <t>1527</t>
  </si>
  <si>
    <t>1834</t>
  </si>
  <si>
    <t>6301</t>
  </si>
  <si>
    <t>Cojoba</t>
  </si>
  <si>
    <t>Wild Tamarind</t>
  </si>
  <si>
    <t>31900</t>
  </si>
  <si>
    <t>6124</t>
  </si>
  <si>
    <t>Cola</t>
  </si>
  <si>
    <t>31725</t>
  </si>
  <si>
    <t>2821</t>
  </si>
  <si>
    <t>Giant Cola</t>
  </si>
  <si>
    <t>1528</t>
  </si>
  <si>
    <t>2822</t>
  </si>
  <si>
    <t>Cola Nut, Kola, Kola Nut, Bitter Cola Tree, Guru Nut, Gurru Nuts, Bissy Nuts, Cola Seeds</t>
  </si>
  <si>
    <t>1529</t>
  </si>
  <si>
    <t>australis</t>
  </si>
  <si>
    <t>rotundifolius</t>
  </si>
  <si>
    <t>1835</t>
  </si>
  <si>
    <t>esculenta</t>
  </si>
  <si>
    <t>1836</t>
  </si>
  <si>
    <t>1268</t>
  </si>
  <si>
    <t>Rhamnaceae</t>
  </si>
  <si>
    <t>1269</t>
  </si>
  <si>
    <t>1378</t>
  </si>
  <si>
    <t>1271</t>
  </si>
  <si>
    <t>1379</t>
  </si>
  <si>
    <t>Combretaceae</t>
  </si>
  <si>
    <t>Combretum</t>
  </si>
  <si>
    <t>1837</t>
  </si>
  <si>
    <t>East Africa</t>
  </si>
  <si>
    <t>1838</t>
  </si>
  <si>
    <t>erythrophyllum</t>
  </si>
  <si>
    <t>Bush Willow</t>
  </si>
  <si>
    <t>South East Asia</t>
  </si>
  <si>
    <t>4103</t>
  </si>
  <si>
    <t>Commersonia</t>
  </si>
  <si>
    <t>bartramia</t>
  </si>
  <si>
    <t>Brown Kurrajong, Scrub Christmas Tree, 山麻树</t>
  </si>
  <si>
    <t>From Southeast Asia (including Singapore) to New Guinea, Australia and Solomon Islands</t>
  </si>
  <si>
    <t>29794</t>
  </si>
  <si>
    <t>1380</t>
  </si>
  <si>
    <t>3372</t>
  </si>
  <si>
    <t>Conocarpus</t>
  </si>
  <si>
    <t>erectus</t>
  </si>
  <si>
    <t>var. sericeus</t>
  </si>
  <si>
    <t>Silver Buttonwood, Silver-leaf Buttonwood, Button Mangrove, Grey Mangrove, False Mangrove</t>
  </si>
  <si>
    <t>Tropical Americas (Florida, Mexico, Honduras, Bahamas, Jamaica), Tropical West Africa</t>
  </si>
  <si>
    <t>21753</t>
  </si>
  <si>
    <t>Melastomataceae</t>
  </si>
  <si>
    <t>2823</t>
  </si>
  <si>
    <t>Copaifera</t>
  </si>
  <si>
    <t>Copaiba Balsam, 柯伯膠樹</t>
  </si>
  <si>
    <t>1530</t>
  </si>
  <si>
    <t>2616</t>
  </si>
  <si>
    <t>Copernicia</t>
  </si>
  <si>
    <t>Caranday Palm, Caranda, Palma Blanca, 白巴西蜡棕</t>
  </si>
  <si>
    <t>1323</t>
  </si>
  <si>
    <t>3410</t>
  </si>
  <si>
    <t>baileyana</t>
  </si>
  <si>
    <t>Yarey, Yarey Hembra, Yareyon, Bailey Palm, Yarey Palm, Giant Yarey Palm, Cuban Wax Palm, Carnauba Wax Palm, Bailey’s Copernicia</t>
  </si>
  <si>
    <t>Cuba, Hispaniola</t>
  </si>
  <si>
    <t>29097</t>
  </si>
  <si>
    <t>3411</t>
  </si>
  <si>
    <t>29098</t>
  </si>
  <si>
    <t>3412</t>
  </si>
  <si>
    <t>hospita</t>
  </si>
  <si>
    <t>Cana, Guano Hediondo, Guano Espinoso, Guano, 奇异蜡棕</t>
  </si>
  <si>
    <t>29099</t>
  </si>
  <si>
    <t>3845</t>
  </si>
  <si>
    <t>macroglossa</t>
  </si>
  <si>
    <t>29536</t>
  </si>
  <si>
    <t>3413</t>
  </si>
  <si>
    <t>prunifera</t>
  </si>
  <si>
    <t>Carnauba</t>
  </si>
  <si>
    <t>29100</t>
  </si>
  <si>
    <t>1839</t>
  </si>
  <si>
    <t>Cordia</t>
  </si>
  <si>
    <t>3849</t>
  </si>
  <si>
    <t>dichotoma</t>
  </si>
  <si>
    <t>Indian Cherry, Gunda, Buhal, Bird Lime Tree, Nona burung, Petekat, 破布木</t>
  </si>
  <si>
    <t>India, Pakistan to South China and Japan, through Southeast Asia to Australia, New Caledonia, and the Pacific Islands</t>
  </si>
  <si>
    <t>29540</t>
  </si>
  <si>
    <t>8772</t>
  </si>
  <si>
    <t>34359</t>
  </si>
  <si>
    <t>2825</t>
  </si>
  <si>
    <t>sebestena</t>
  </si>
  <si>
    <t>'Aurea'</t>
  </si>
  <si>
    <t>Orange-Geiger Tree</t>
  </si>
  <si>
    <t xml:space="preserve">Of Horticultural Origin. </t>
  </si>
  <si>
    <t>1532</t>
  </si>
  <si>
    <t>2824</t>
  </si>
  <si>
    <t>Geiger Tree, Sebestens, Scarlet Cordia</t>
  </si>
  <si>
    <t>The Caribbean region, Central and North America</t>
  </si>
  <si>
    <t>1531</t>
  </si>
  <si>
    <t>2826</t>
  </si>
  <si>
    <t>subcordata</t>
  </si>
  <si>
    <t>Sea Trumpet, Kerosene Tree, Beach Cordia, Kou</t>
  </si>
  <si>
    <t>Tree, Small (6m-15m), Medium (16m-30m)</t>
  </si>
  <si>
    <t>Coasts of East Africa, India, Indochina, Singapore, Malesia, and islands of the Indian and Pacific Oceans. It occurs locally in some of the Southern Islands.</t>
  </si>
  <si>
    <t>1533</t>
  </si>
  <si>
    <t>1841</t>
  </si>
  <si>
    <t>1844</t>
  </si>
  <si>
    <t>fruticosa</t>
  </si>
  <si>
    <t>(cultivar)</t>
  </si>
  <si>
    <t>1842</t>
  </si>
  <si>
    <t>1840</t>
  </si>
  <si>
    <t>1845</t>
  </si>
  <si>
    <t>1846</t>
  </si>
  <si>
    <t>1847</t>
  </si>
  <si>
    <t>1848</t>
  </si>
  <si>
    <t>1849</t>
  </si>
  <si>
    <t>1850</t>
  </si>
  <si>
    <t>1851</t>
  </si>
  <si>
    <t>1852</t>
  </si>
  <si>
    <t>1853</t>
  </si>
  <si>
    <t>1855</t>
  </si>
  <si>
    <t>1856</t>
  </si>
  <si>
    <t>1857</t>
  </si>
  <si>
    <t>1858</t>
  </si>
  <si>
    <t>1859</t>
  </si>
  <si>
    <t>1860</t>
  </si>
  <si>
    <t>1861</t>
  </si>
  <si>
    <t>1324</t>
  </si>
  <si>
    <t>1325</t>
  </si>
  <si>
    <t>2887</t>
  </si>
  <si>
    <t>Corymbia</t>
  </si>
  <si>
    <t>ptychocarpa</t>
  </si>
  <si>
    <t>Spring Bloodwood, Swamp Bloodwood</t>
  </si>
  <si>
    <t>Tree, Medium (16m-30m), Small (6m-15m), Waterside / Marginal, Aquatic &amp; Hydrophyte</t>
  </si>
  <si>
    <t>Australia (Northern Territory, Queensland, Western Australia)</t>
  </si>
  <si>
    <t>1326</t>
  </si>
  <si>
    <t>4060</t>
  </si>
  <si>
    <t>'Summer Beauty'</t>
  </si>
  <si>
    <t>29751</t>
  </si>
  <si>
    <t>2617</t>
  </si>
  <si>
    <t>Corypha</t>
  </si>
  <si>
    <t>umbraculifera</t>
  </si>
  <si>
    <t>Talipot Palm, Great Fan Palm, Gebang</t>
  </si>
  <si>
    <t>India, Myanmar, Sri lanka, Thailand</t>
  </si>
  <si>
    <t>1862</t>
  </si>
  <si>
    <t>chartaceus</t>
  </si>
  <si>
    <t>1864</t>
  </si>
  <si>
    <t>1865</t>
  </si>
  <si>
    <t>1866</t>
  </si>
  <si>
    <t>1867</t>
  </si>
  <si>
    <t>1863</t>
  </si>
  <si>
    <t>1872</t>
  </si>
  <si>
    <t>1873</t>
  </si>
  <si>
    <t>1874</t>
  </si>
  <si>
    <t>1875</t>
  </si>
  <si>
    <t>1365</t>
  </si>
  <si>
    <t>2827</t>
  </si>
  <si>
    <t>Couroupita</t>
  </si>
  <si>
    <t>Cannon Ball Tree, Castanha-de-Macaco, Nagalingam, Buah Kanon,  炮弹树</t>
  </si>
  <si>
    <t>From Panama, French Guiana to Tropical South America.</t>
  </si>
  <si>
    <t>1534</t>
  </si>
  <si>
    <t>falcata</t>
  </si>
  <si>
    <t>2828</t>
  </si>
  <si>
    <t>Crateva</t>
  </si>
  <si>
    <t>Dalur, Spider Tree, Sacred Garlic Pear, Temple Plant, Cadat, Marsh Dular, Kepayang Ayer</t>
  </si>
  <si>
    <t>Sumatra, Malaya, Borneo</t>
  </si>
  <si>
    <t>3869</t>
  </si>
  <si>
    <t>Hypericaceae</t>
  </si>
  <si>
    <t>Cratoxylum</t>
  </si>
  <si>
    <t>Geronggang</t>
  </si>
  <si>
    <t>Borneo, Jawa, Malaya, Myanmar, Sumatera, Thailand and Singapore</t>
  </si>
  <si>
    <t>29560</t>
  </si>
  <si>
    <t>2829</t>
  </si>
  <si>
    <t>cochinchinense</t>
  </si>
  <si>
    <t>Derum Selunchor, Yellow Cow Wood, Mampat, Baduk-baduk, Red Mempat, 黄牛木</t>
  </si>
  <si>
    <t>Shrub, Tree, Big (&gt;30m), Medium (16m-30m), Small (6m-15m)</t>
  </si>
  <si>
    <t>Andaman Island, Borneo, Cambodia, China South-Central, China Southeast, Laos, Malaya, Myanmar, Nicobar Island, Philippines, Sumatra, Thailand, Vietnam and Singapore</t>
  </si>
  <si>
    <t>2830</t>
  </si>
  <si>
    <t>formosum</t>
  </si>
  <si>
    <t>Pink Mempat, Derum, Mempat, Entemu, Geronggang Biabas, Gerunggung, Kemutul, Kemutun, Mempitis, 越南黄牛木</t>
  </si>
  <si>
    <t>Tree, Big (&gt;30m), Small (6m-15m)</t>
  </si>
  <si>
    <t>South Andaman Islands, south China, Indochina, south Thailand, Sumatra, Malaysia, Singapore, Bangka Island, the Philippines, Borneo, Java, and Sulawesi</t>
  </si>
  <si>
    <t>1381</t>
  </si>
  <si>
    <t>3391</t>
  </si>
  <si>
    <t>Sumatra, Peninsular Malaysia, Natuna Island, Pulau Karimata, and Borneo</t>
  </si>
  <si>
    <t>29077</t>
  </si>
  <si>
    <t>1382</t>
  </si>
  <si>
    <t>3685</t>
  </si>
  <si>
    <t>Derum, Derum Bukit</t>
  </si>
  <si>
    <t>Myanmar, Indochina, Sumatra, Peninsular Malaysia, Singapore, and Borneo</t>
  </si>
  <si>
    <t>29376</t>
  </si>
  <si>
    <t>1383</t>
  </si>
  <si>
    <t>1384</t>
  </si>
  <si>
    <t>2831</t>
  </si>
  <si>
    <t>Crescentia</t>
  </si>
  <si>
    <t>cujete</t>
  </si>
  <si>
    <t>Calabash, Tabung Kayu, 葫芦树, 炮弹果, 瓠瓜木</t>
  </si>
  <si>
    <t>1385</t>
  </si>
  <si>
    <t>1880</t>
  </si>
  <si>
    <t>1386</t>
  </si>
  <si>
    <t>1879</t>
  </si>
  <si>
    <t>1387</t>
  </si>
  <si>
    <t>1881</t>
  </si>
  <si>
    <t>1388</t>
  </si>
  <si>
    <t>1877</t>
  </si>
  <si>
    <t>1389</t>
  </si>
  <si>
    <t>1878</t>
  </si>
  <si>
    <t>1390</t>
  </si>
  <si>
    <t>1391</t>
  </si>
  <si>
    <t>1392</t>
  </si>
  <si>
    <t>1393</t>
  </si>
  <si>
    <t>1882</t>
  </si>
  <si>
    <t>1394</t>
  </si>
  <si>
    <t>1884</t>
  </si>
  <si>
    <t>1885</t>
  </si>
  <si>
    <t>1396</t>
  </si>
  <si>
    <t>1886</t>
  </si>
  <si>
    <t>1397</t>
  </si>
  <si>
    <t>1887</t>
  </si>
  <si>
    <t>1398</t>
  </si>
  <si>
    <t>1888</t>
  </si>
  <si>
    <t>1399</t>
  </si>
  <si>
    <t>1889</t>
  </si>
  <si>
    <t>1890</t>
  </si>
  <si>
    <t>pallida</t>
  </si>
  <si>
    <t>1891</t>
  </si>
  <si>
    <t>3251</t>
  </si>
  <si>
    <t>Croton</t>
  </si>
  <si>
    <t>argyratus</t>
  </si>
  <si>
    <t>Silver Croton</t>
  </si>
  <si>
    <t>India, Sumatra, Thailand, Peninsular Malaysia, Singapore, Brunei, the Philippines, Borneo, Java, Sulawesi, Lesser Sunda Islands, and the Moluccas</t>
  </si>
  <si>
    <t>1959</t>
  </si>
  <si>
    <t>2832</t>
  </si>
  <si>
    <t>tiglium</t>
  </si>
  <si>
    <t>True Croton, Chengkian, Chemekian</t>
  </si>
  <si>
    <t>India, S. China, Malesia to New Guinea</t>
  </si>
  <si>
    <t>5839</t>
  </si>
  <si>
    <t>Cryosophila</t>
  </si>
  <si>
    <t>stauracantha</t>
  </si>
  <si>
    <t>Root Spine Palm, Give and Take Palm</t>
  </si>
  <si>
    <t>Mexico, Guatemala, Belize</t>
  </si>
  <si>
    <t>31442</t>
  </si>
  <si>
    <t>3874</t>
  </si>
  <si>
    <t>warscewiczii</t>
  </si>
  <si>
    <t>29565</t>
  </si>
  <si>
    <t>1407</t>
  </si>
  <si>
    <t>1892</t>
  </si>
  <si>
    <t>3317</t>
  </si>
  <si>
    <t>Taxodiaceae</t>
  </si>
  <si>
    <t>Cryptomeria</t>
  </si>
  <si>
    <t>Japanese Cedar, Sugi, Japanese Redwood, 日本柳杉, 柏科</t>
  </si>
  <si>
    <t>Japan, long naturalized in southern China</t>
  </si>
  <si>
    <t>8311</t>
  </si>
  <si>
    <t>1893</t>
  </si>
  <si>
    <t>1895</t>
  </si>
  <si>
    <t>mannii</t>
  </si>
  <si>
    <t>1896</t>
  </si>
  <si>
    <t>1897</t>
  </si>
  <si>
    <t>1898</t>
  </si>
  <si>
    <t>1899</t>
  </si>
  <si>
    <t>1900</t>
  </si>
  <si>
    <t>latifolia</t>
  </si>
  <si>
    <t>1904</t>
  </si>
  <si>
    <t>1905</t>
  </si>
  <si>
    <t>1906</t>
  </si>
  <si>
    <t>1907</t>
  </si>
  <si>
    <t>1908</t>
  </si>
  <si>
    <t>1909</t>
  </si>
  <si>
    <t>1910</t>
  </si>
  <si>
    <t>1911</t>
  </si>
  <si>
    <t>7324</t>
  </si>
  <si>
    <t>Cyathocalyx</t>
  </si>
  <si>
    <t>32910</t>
  </si>
  <si>
    <t>1468</t>
  </si>
  <si>
    <t>1469</t>
  </si>
  <si>
    <t>1470</t>
  </si>
  <si>
    <t>1916</t>
  </si>
  <si>
    <t>1473</t>
  </si>
  <si>
    <t>1474</t>
  </si>
  <si>
    <t>1917</t>
  </si>
  <si>
    <t>1918</t>
  </si>
  <si>
    <t>1479</t>
  </si>
  <si>
    <t>1480</t>
  </si>
  <si>
    <t>3015</t>
  </si>
  <si>
    <t>Cynometra</t>
  </si>
  <si>
    <t>browneoides</t>
  </si>
  <si>
    <t>Handkerchief Tree, Pokok sapu tangan</t>
  </si>
  <si>
    <t>2833</t>
  </si>
  <si>
    <t>cauliflora</t>
  </si>
  <si>
    <t>Nam Nam, Katak Puru, Puki Anjing, Namu Namu</t>
  </si>
  <si>
    <t>Peninsular Malaysia, India, Sri Lanka</t>
  </si>
  <si>
    <t>4007</t>
  </si>
  <si>
    <t>iripa</t>
  </si>
  <si>
    <t>Wrinkle Pod Mangrove, Kekatong Laut</t>
  </si>
  <si>
    <t>Sri Lanka, India, Malaysia, Philippines, New Guinea and northeastern Australia</t>
  </si>
  <si>
    <t>29698</t>
  </si>
  <si>
    <t>3016</t>
  </si>
  <si>
    <t>lenticellata</t>
  </si>
  <si>
    <t>Cascading Bean, Cascading Maniltoa, Pink Maniltoa, Silk Handkerchief Tree</t>
  </si>
  <si>
    <t>New Guinea, Australia (northern Queensland)</t>
  </si>
  <si>
    <t>3400</t>
  </si>
  <si>
    <t>Belangkan, Katong, Kekatong, Kangkatong, Mengkatong, Merbau Katong</t>
  </si>
  <si>
    <t>29087</t>
  </si>
  <si>
    <t>8243</t>
  </si>
  <si>
    <t>33827</t>
  </si>
  <si>
    <t>7962</t>
  </si>
  <si>
    <t>megalocephala</t>
  </si>
  <si>
    <t>33548</t>
  </si>
  <si>
    <t>4424</t>
  </si>
  <si>
    <t>polyandra</t>
  </si>
  <si>
    <t>30115</t>
  </si>
  <si>
    <t>2834</t>
  </si>
  <si>
    <t>Katong Laut, Belangkan, Kangkatung Bukit, Kangkatong Laut</t>
  </si>
  <si>
    <t>From India, and throughout Southeast Asia (including Singapore) to the Pacific islands</t>
  </si>
  <si>
    <t>7963</t>
  </si>
  <si>
    <t>schefferi</t>
  </si>
  <si>
    <t>33549</t>
  </si>
  <si>
    <t>7808</t>
  </si>
  <si>
    <t>33394</t>
  </si>
  <si>
    <t>1502</t>
  </si>
  <si>
    <t>8642</t>
  </si>
  <si>
    <t>Cyphosperma</t>
  </si>
  <si>
    <t>naboutinense</t>
  </si>
  <si>
    <t>34229</t>
  </si>
  <si>
    <t>pendula</t>
  </si>
  <si>
    <t>2895</t>
  </si>
  <si>
    <t>Gentianaceae</t>
  </si>
  <si>
    <t>Cyrtophyllum</t>
  </si>
  <si>
    <t>Tembusu, Tembusu Hutan, Tembusu Tembaga, Common Tembusu, Temusu, Temensu, Temesu, Semesu, Anan, Tembusu-padang, Ironwood, 香灰莉</t>
  </si>
  <si>
    <t>Northeast India to Southeast Asia</t>
  </si>
  <si>
    <t>4162</t>
  </si>
  <si>
    <t>Giant Tembusu, Meriang, Riang-Riang, Tembusu Bukit, Tembusu Hutan, Tembusu Talang, Tembusu Tembaga</t>
  </si>
  <si>
    <t>Sumatra, Peninsular
Malaysia, Singapore, and Borneo</t>
  </si>
  <si>
    <t>29853</t>
  </si>
  <si>
    <t>merkusii</t>
  </si>
  <si>
    <t>8718</t>
  </si>
  <si>
    <t>Cyrtostachys</t>
  </si>
  <si>
    <t>bakeri</t>
  </si>
  <si>
    <t>34305</t>
  </si>
  <si>
    <t>3896</t>
  </si>
  <si>
    <t>renda</t>
  </si>
  <si>
    <t>(orange crownshaft)</t>
  </si>
  <si>
    <t>29587</t>
  </si>
  <si>
    <t>2618</t>
  </si>
  <si>
    <t>Sealing-wax Palm, Pinang Rajah, Maharajah Palm, Lipstick Palm, Red Sealing Wax</t>
  </si>
  <si>
    <t>Thailand, Peninsular Malaysia, Singapore, Sumatra, and Borneo.</t>
  </si>
  <si>
    <t>3897</t>
  </si>
  <si>
    <t>Podocarpaceae</t>
  </si>
  <si>
    <t>Dacrycarpus</t>
  </si>
  <si>
    <t>imbricatus</t>
  </si>
  <si>
    <t>Jamuju, Malayan Yellow-Wood, Kayu Embun, Sampinur, Java Dacryberry</t>
  </si>
  <si>
    <t xml:space="preserve">
From China, Southeast Asia to Pacific Islands. </t>
  </si>
  <si>
    <t>29588</t>
  </si>
  <si>
    <t>7651</t>
  </si>
  <si>
    <t>Dacrydium</t>
  </si>
  <si>
    <t>elatum</t>
  </si>
  <si>
    <t>Sempilor, Hoàng dàn giå, 泪柏, 陆均松</t>
  </si>
  <si>
    <t xml:space="preserve">It is found in Myanmar, Vietnam, Laos, Cambodia, Thailand, Peninsular Malaysia, Sumatra and Borneo. </t>
  </si>
  <si>
    <t>33237</t>
  </si>
  <si>
    <t>3899</t>
  </si>
  <si>
    <t>Dacryodes</t>
  </si>
  <si>
    <t>rostrata</t>
  </si>
  <si>
    <t>Kedondong Kerut, Kembayau</t>
  </si>
  <si>
    <t>Indochina, Thailand, Peninsular Malaysia, Philippines, Sumatera, Sulawesi, Borneo</t>
  </si>
  <si>
    <t>29590</t>
  </si>
  <si>
    <t>8719</t>
  </si>
  <si>
    <t>34306</t>
  </si>
  <si>
    <t>2835</t>
  </si>
  <si>
    <t>Dalbergia</t>
  </si>
  <si>
    <t>Thailand Rosewood, Trac, Tracwood</t>
  </si>
  <si>
    <t>Vietnam, Laos, Cambodia, Thailand</t>
  </si>
  <si>
    <t>2836</t>
  </si>
  <si>
    <t>Indian Rosewood, Tamalan Tree, East Indian Rosewood, Black Rosewood, Sonokeling, Bombay Blackwood, 阔叶黄檀</t>
  </si>
  <si>
    <t>India, Nepal and Indonesia</t>
  </si>
  <si>
    <t>1543</t>
  </si>
  <si>
    <t>2837</t>
  </si>
  <si>
    <t>oliveri</t>
  </si>
  <si>
    <t>Tamalan Tree, Black Rosewood</t>
  </si>
  <si>
    <t>Myanmar, Thailand, Vietnam</t>
  </si>
  <si>
    <t>6803</t>
  </si>
  <si>
    <t>Darlingia</t>
  </si>
  <si>
    <t>darlingiana</t>
  </si>
  <si>
    <t>Brown Silky Oak, Silky Oak, Rose Silky Oak</t>
  </si>
  <si>
    <t>Queensland</t>
  </si>
  <si>
    <t>32392</t>
  </si>
  <si>
    <t>7272</t>
  </si>
  <si>
    <t>Dasymaschalon</t>
  </si>
  <si>
    <t>dasymaschalum</t>
  </si>
  <si>
    <t>Akar Mempisang</t>
  </si>
  <si>
    <t>Myanmar to Java, Borneo</t>
  </si>
  <si>
    <t>32858</t>
  </si>
  <si>
    <t>Southern China</t>
  </si>
  <si>
    <t>1545</t>
  </si>
  <si>
    <t>griffithiana</t>
  </si>
  <si>
    <t>2838</t>
  </si>
  <si>
    <t>Delonix</t>
  </si>
  <si>
    <t>regia</t>
  </si>
  <si>
    <t>Flame-of-the-forest, Semarak Api, Merak, Flamboyan, Fleur-de-paradis, Red Flame, Phoenix tree, Royal Poinciana, Flame Tree, Poinciana, Flamboyant Tree, Gul Mohur, Semarkat Api, Sepanggil, 凤凰花, 凤凰木, 红花楹, 火树, 火焰木, 孔雀树</t>
  </si>
  <si>
    <t>aduncum</t>
  </si>
  <si>
    <t>1547</t>
  </si>
  <si>
    <t>1548</t>
  </si>
  <si>
    <t>1549</t>
  </si>
  <si>
    <t>1550</t>
  </si>
  <si>
    <t>1551</t>
  </si>
  <si>
    <t>1552</t>
  </si>
  <si>
    <t>1924</t>
  </si>
  <si>
    <t>1553</t>
  </si>
  <si>
    <t>1555</t>
  </si>
  <si>
    <t>distichum</t>
  </si>
  <si>
    <t>1556</t>
  </si>
  <si>
    <t>1557</t>
  </si>
  <si>
    <t>1558</t>
  </si>
  <si>
    <t>1559</t>
  </si>
  <si>
    <t>1560</t>
  </si>
  <si>
    <t>1561</t>
  </si>
  <si>
    <t>1562</t>
  </si>
  <si>
    <t>grande</t>
  </si>
  <si>
    <t>1563</t>
  </si>
  <si>
    <t>1564</t>
  </si>
  <si>
    <t>1565</t>
  </si>
  <si>
    <t>1566</t>
  </si>
  <si>
    <t>1567</t>
  </si>
  <si>
    <t>1568</t>
  </si>
  <si>
    <t>1569</t>
  </si>
  <si>
    <t>1570</t>
  </si>
  <si>
    <t>Australia (Queensland)</t>
  </si>
  <si>
    <t>1571</t>
  </si>
  <si>
    <t>1572</t>
  </si>
  <si>
    <t>1573</t>
  </si>
  <si>
    <t>1575</t>
  </si>
  <si>
    <t>1576</t>
  </si>
  <si>
    <t>1577</t>
  </si>
  <si>
    <t>pachyphyllum</t>
  </si>
  <si>
    <t>1578</t>
  </si>
  <si>
    <t>1579</t>
  </si>
  <si>
    <t>1580</t>
  </si>
  <si>
    <t>1584</t>
  </si>
  <si>
    <t>1597</t>
  </si>
  <si>
    <t>1598</t>
  </si>
  <si>
    <t>1599</t>
  </si>
  <si>
    <t>1600</t>
  </si>
  <si>
    <t>1601</t>
  </si>
  <si>
    <t>giganteus</t>
  </si>
  <si>
    <t>3916</t>
  </si>
  <si>
    <t>Dendrolobium</t>
  </si>
  <si>
    <t>umbellatum</t>
  </si>
  <si>
    <t>Dendulang, Petai Belalang, Petai Laut, Sea Dendrolobium, 伞花假木豆</t>
  </si>
  <si>
    <t>East Africa to tropical Asia to northern Australia and the southwest Pacific</t>
  </si>
  <si>
    <t>29607</t>
  </si>
  <si>
    <t>6673</t>
  </si>
  <si>
    <t>Horse Bush, Petai Laut, 白木蘇花</t>
  </si>
  <si>
    <t>32265</t>
  </si>
  <si>
    <t>2333</t>
  </si>
  <si>
    <t>Dendrophyllanthus</t>
  </si>
  <si>
    <t>cuscutiflorus</t>
  </si>
  <si>
    <t>Pink Phyllanthus</t>
  </si>
  <si>
    <t>Shrub, Shrubby (1m-5m), Tree</t>
  </si>
  <si>
    <t>Australia (Queensland), Papua New Guinea</t>
  </si>
  <si>
    <t>1607</t>
  </si>
  <si>
    <t>amoena</t>
  </si>
  <si>
    <t>1927</t>
  </si>
  <si>
    <t>3918</t>
  </si>
  <si>
    <t>Dialium</t>
  </si>
  <si>
    <t>indum</t>
  </si>
  <si>
    <t>var. indum</t>
  </si>
  <si>
    <t>Keranji, Velvet Tamarind</t>
  </si>
  <si>
    <t>Southern Thailand, Sumatra, Peninsular Malaysia, Singapore, Borneo, and Java</t>
  </si>
  <si>
    <t>29609</t>
  </si>
  <si>
    <t>3279</t>
  </si>
  <si>
    <t>platysepalum</t>
  </si>
  <si>
    <t>Keranji Kuning Besar, Keranji Tree, Keranji Kuning Kechil, Keranji Bulu</t>
  </si>
  <si>
    <t>Sumatra, Peninsular Malaysia, Singapore and Borneo</t>
  </si>
  <si>
    <t>1987</t>
  </si>
  <si>
    <t>1615</t>
  </si>
  <si>
    <t>1928</t>
  </si>
  <si>
    <t>1619</t>
  </si>
  <si>
    <t>1621</t>
  </si>
  <si>
    <t>3781</t>
  </si>
  <si>
    <t>Dibridsonia</t>
  </si>
  <si>
    <t>conferta</t>
  </si>
  <si>
    <t>Green Coffee, Kahwa Utan, Kemuning Jantan Hutan, Kopi Utan, Mata Keli Jantan</t>
  </si>
  <si>
    <t>Peninsular Thailand, Peninsular Malaysia, Sumatra, Borneo, Philippines, Singapore</t>
  </si>
  <si>
    <t>29472</t>
  </si>
  <si>
    <t>1627</t>
  </si>
  <si>
    <t>6869</t>
  </si>
  <si>
    <t>Dictyoneura</t>
  </si>
  <si>
    <t>Swamp Tamarind</t>
  </si>
  <si>
    <t>32457</t>
  </si>
  <si>
    <t>2619</t>
  </si>
  <si>
    <t>Dictyosperma</t>
  </si>
  <si>
    <t>Princess Palm, Hurricane Palm, Common Princess Palm</t>
  </si>
  <si>
    <t>Réunion and Mauritius</t>
  </si>
  <si>
    <t>1948</t>
  </si>
  <si>
    <t>1941</t>
  </si>
  <si>
    <t>1942</t>
  </si>
  <si>
    <t>1944</t>
  </si>
  <si>
    <t>1648</t>
  </si>
  <si>
    <t>1945</t>
  </si>
  <si>
    <t>1652</t>
  </si>
  <si>
    <t>1653</t>
  </si>
  <si>
    <t>1654</t>
  </si>
  <si>
    <t>1949</t>
  </si>
  <si>
    <t>1655</t>
  </si>
  <si>
    <t>1657</t>
  </si>
  <si>
    <t>2840</t>
  </si>
  <si>
    <t>Dillenia</t>
  </si>
  <si>
    <t>alata</t>
  </si>
  <si>
    <t>Red Beech, Golden Guinea Tree</t>
  </si>
  <si>
    <t>Australia (Northern Territory and Queensland), New Guinea</t>
  </si>
  <si>
    <t>3383</t>
  </si>
  <si>
    <t>var. excelsa</t>
  </si>
  <si>
    <t>Purple Simpoh, Simpoh Inggu, Simpoh Lak</t>
  </si>
  <si>
    <t>Philippines, Thailand, Malaysia, Singapore, Indonesia</t>
  </si>
  <si>
    <t>29066</t>
  </si>
  <si>
    <t>2841</t>
  </si>
  <si>
    <t>grandifolia</t>
  </si>
  <si>
    <t>Stilted Simpoh, Simpoh Daun Merah</t>
  </si>
  <si>
    <t>2842</t>
  </si>
  <si>
    <t>Elephant Apple, Simpoh Air, Simpoh Kuning, Simpuh, Chalta, Indian Simpoh, Chimpoh, Simpoh, Simpor, Peradun, Tipor, 五桠果</t>
  </si>
  <si>
    <t>India, China, Indochina, Peninsular Malaysia, Singapore, Sumatra, Java and Borneo.</t>
  </si>
  <si>
    <t>2843</t>
  </si>
  <si>
    <t>ingens</t>
  </si>
  <si>
    <t>Giant-leaved Dillenia</t>
  </si>
  <si>
    <t>8773</t>
  </si>
  <si>
    <t>megalantha</t>
  </si>
  <si>
    <t>34360</t>
  </si>
  <si>
    <t>2844</t>
  </si>
  <si>
    <t>Simpuh Beludu, Kedah Simpoh, Simpoh Beludu</t>
  </si>
  <si>
    <t>2845</t>
  </si>
  <si>
    <t>Philippines Simpoh, Katmon</t>
  </si>
  <si>
    <t>2846</t>
  </si>
  <si>
    <t>Stilted Simpoh, Simpoh Jangkang, Simpoh Gajah</t>
  </si>
  <si>
    <t>argenteus</t>
  </si>
  <si>
    <t>Central and South America</t>
  </si>
  <si>
    <t>7439</t>
  </si>
  <si>
    <t>Dimocarpus</t>
  </si>
  <si>
    <t>(red leaf)</t>
  </si>
  <si>
    <t>33025</t>
  </si>
  <si>
    <t>3933</t>
  </si>
  <si>
    <t>lichi</t>
  </si>
  <si>
    <t>Mata Kucing</t>
  </si>
  <si>
    <t>29624</t>
  </si>
  <si>
    <t>2848</t>
  </si>
  <si>
    <t>longan</t>
  </si>
  <si>
    <t>Longan, Mata Kuching, Lungen, Dragon's Eye, 龙眼</t>
  </si>
  <si>
    <t>From Sri Lanka, India, Southern China to Malesia.</t>
  </si>
  <si>
    <t>USA</t>
  </si>
  <si>
    <t>East Asia</t>
  </si>
  <si>
    <t>3935</t>
  </si>
  <si>
    <t>Ebenaceae</t>
  </si>
  <si>
    <t>Diospyros</t>
  </si>
  <si>
    <t>areolata</t>
  </si>
  <si>
    <t>Indonesia, Malaysia</t>
  </si>
  <si>
    <t>29626</t>
  </si>
  <si>
    <t>3936</t>
  </si>
  <si>
    <t>Bedil Lalat, Silver-leaved Ebony</t>
  </si>
  <si>
    <t>Peninsular Malaysia, Sarawak, Singapore</t>
  </si>
  <si>
    <t>29627</t>
  </si>
  <si>
    <t>2849</t>
  </si>
  <si>
    <t>Butter Fruit, Velvet Persimmon, Velvet Apple, Mabolo, Buah Lemak, Buah Mentega</t>
  </si>
  <si>
    <t>Endemic to the Philippines.</t>
  </si>
  <si>
    <t>7204</t>
  </si>
  <si>
    <t>Kayu Arang, Kayu Malam</t>
  </si>
  <si>
    <t>Peninsular Malaysia, Sumatra, Borneo, the Philippines</t>
  </si>
  <si>
    <t>32791</t>
  </si>
  <si>
    <t>1688</t>
  </si>
  <si>
    <t>2850</t>
  </si>
  <si>
    <t>buxifolia</t>
  </si>
  <si>
    <t>India, Sri Lanka, Myanmar, Vietnam, Laos, Thailand, Cambodia, Peninsular Malaysia, Singapore, to the rest of Southeast Asia, and New Guinea.</t>
  </si>
  <si>
    <t>3386</t>
  </si>
  <si>
    <t>confertiflora</t>
  </si>
  <si>
    <t>29069</t>
  </si>
  <si>
    <t>2851</t>
  </si>
  <si>
    <t>diepenhorstii</t>
  </si>
  <si>
    <t>Kayu Arang</t>
  </si>
  <si>
    <t>Thailand, Sumatra, Malaysia, Singapore, the Philippines, Borneo, and Java</t>
  </si>
  <si>
    <t>5164</t>
  </si>
  <si>
    <t>ellipsoidea</t>
  </si>
  <si>
    <t>30809</t>
  </si>
  <si>
    <t>2852</t>
  </si>
  <si>
    <t>ferrea</t>
  </si>
  <si>
    <t>Sea Ebony, Sechirik Laut, 象牙树</t>
  </si>
  <si>
    <t>West Africa to India, Japan, China, through Myanmar, Indo-China, Thailand, Peninsular Malaysia, Singapore, Sumatra, Borneo to Australia and the Pacific Islands.</t>
  </si>
  <si>
    <t>3943</t>
  </si>
  <si>
    <t>lanceifolia</t>
  </si>
  <si>
    <t>Common Malayan Ebony, Kayu Malam</t>
  </si>
  <si>
    <t>Malaya, India, Sumatra, Borneo, Philippines, Singapore</t>
  </si>
  <si>
    <t>29634</t>
  </si>
  <si>
    <t>8690</t>
  </si>
  <si>
    <t>latisepala</t>
  </si>
  <si>
    <t>Kayu Malam, Siangus, Berumbang Darat, 宽萼柿</t>
  </si>
  <si>
    <t>Thailand and Peninsular Malaysia</t>
  </si>
  <si>
    <t>34277</t>
  </si>
  <si>
    <t>3687</t>
  </si>
  <si>
    <t>Nyatoh Itam, Kayu Balum, Kayu Arang, Kayu Malan, Siangus</t>
  </si>
  <si>
    <t>Peninsular Malaysia, Sumatra, Borneo and Singapore..</t>
  </si>
  <si>
    <t>29378</t>
  </si>
  <si>
    <t>2853</t>
  </si>
  <si>
    <t>malabarica</t>
  </si>
  <si>
    <t>Malabar Ebony, Komoi, Kumun</t>
  </si>
  <si>
    <t>India, Sri Lanka, Myanmar, Thailand, Peninsular Malaysia, and Indonesia</t>
  </si>
  <si>
    <t>7090</t>
  </si>
  <si>
    <t>Black sapote, Back persimmon, Zapote prieto</t>
  </si>
  <si>
    <t>32678</t>
  </si>
  <si>
    <t>3945</t>
  </si>
  <si>
    <t>oblonga</t>
  </si>
  <si>
    <t>Malay Peninsula</t>
  </si>
  <si>
    <t>29636</t>
  </si>
  <si>
    <t>7193</t>
  </si>
  <si>
    <t>penangiana</t>
  </si>
  <si>
    <t>32781</t>
  </si>
  <si>
    <t>1700</t>
  </si>
  <si>
    <t>6716</t>
  </si>
  <si>
    <t>Indo-China to Malaysia</t>
  </si>
  <si>
    <t>32308</t>
  </si>
  <si>
    <t>1701</t>
  </si>
  <si>
    <t>7292</t>
  </si>
  <si>
    <t>pyrrhocarpa</t>
  </si>
  <si>
    <t>India, Malaysia, Thailand, the Philippines</t>
  </si>
  <si>
    <t>32878</t>
  </si>
  <si>
    <t>7157</t>
  </si>
  <si>
    <t>Andamans, Peninsular Malaysia, Borneo</t>
  </si>
  <si>
    <t>32745</t>
  </si>
  <si>
    <t>7274</t>
  </si>
  <si>
    <t>subrhomboidea</t>
  </si>
  <si>
    <t>Sumatra, Singapore, Java and Borneo</t>
  </si>
  <si>
    <t>32860</t>
  </si>
  <si>
    <t>7876</t>
  </si>
  <si>
    <t>trengganuensis</t>
  </si>
  <si>
    <t>33462</t>
  </si>
  <si>
    <t>2854</t>
  </si>
  <si>
    <t>accedens</t>
  </si>
  <si>
    <t>1708</t>
  </si>
  <si>
    <t>1709</t>
  </si>
  <si>
    <t>2855</t>
  </si>
  <si>
    <t>Diploglottis</t>
  </si>
  <si>
    <t>berniana</t>
  </si>
  <si>
    <t>1712</t>
  </si>
  <si>
    <t>4009</t>
  </si>
  <si>
    <t>Dipterocarpus</t>
  </si>
  <si>
    <t>alatus</t>
  </si>
  <si>
    <t>Hairy-Leafed Apitong, Keruing, Yang, Gurjin</t>
  </si>
  <si>
    <t>Cambodia, Myanmar, Philippines, Bangladesh, Thailand, Vietnam</t>
  </si>
  <si>
    <t>29700</t>
  </si>
  <si>
    <t>2856</t>
  </si>
  <si>
    <t>baudii</t>
  </si>
  <si>
    <t>Keruing, Bulu, Apitong</t>
  </si>
  <si>
    <t>Cambodia, Indonesia (Sumatra), Malaysia, Myanmar, Thailand, Vietnam</t>
  </si>
  <si>
    <t>3957</t>
  </si>
  <si>
    <t>Keruing kertas, Keruing bulu, Getah</t>
  </si>
  <si>
    <t>Peninsular Thailand and Peninsular Malaysia</t>
  </si>
  <si>
    <t>29648</t>
  </si>
  <si>
    <t>3956</t>
  </si>
  <si>
    <t>condorensis</t>
  </si>
  <si>
    <t>subsp. penangianus</t>
  </si>
  <si>
    <t>West Malesia</t>
  </si>
  <si>
    <t>29647</t>
  </si>
  <si>
    <t>3384</t>
  </si>
  <si>
    <t>cornutus</t>
  </si>
  <si>
    <t>Keruing Gombang, Keruing Pekat, Keruing Marah Keluang Akas, Keruing Gajah</t>
  </si>
  <si>
    <t>Peninsular Malaysia, Sumatra and Borneo</t>
  </si>
  <si>
    <t>29067</t>
  </si>
  <si>
    <t>3958</t>
  </si>
  <si>
    <t>costulatus</t>
  </si>
  <si>
    <t>Keruing Kipas, Keruing Pekat, Keruing Ladan, Keruing Marakluang Keruing Mara Keluang, Keruing Paya</t>
  </si>
  <si>
    <t xml:space="preserve">Peninsular Malaysia, Sumatra and Borneo. </t>
  </si>
  <si>
    <t>29649</t>
  </si>
  <si>
    <t>1718</t>
  </si>
  <si>
    <t>3960</t>
  </si>
  <si>
    <t>elongatus</t>
  </si>
  <si>
    <t>29651</t>
  </si>
  <si>
    <t>3961</t>
  </si>
  <si>
    <t>fagineus</t>
  </si>
  <si>
    <t>Keruing pipit, Keruing kelabu</t>
  </si>
  <si>
    <t>Sarawak, Malaysia</t>
  </si>
  <si>
    <t>29652</t>
  </si>
  <si>
    <t>7713</t>
  </si>
  <si>
    <t xml:space="preserve">Keruing Kesat, Keruing Kesugoi </t>
  </si>
  <si>
    <t>Andamans, Chittagong, Burma, Thailand, Peninsular Malaysia, Sumatra, West Java, Borneo and the Philippines.  </t>
  </si>
  <si>
    <t>33299</t>
  </si>
  <si>
    <t>2857</t>
  </si>
  <si>
    <t>grandiflorus</t>
  </si>
  <si>
    <t>Keruing Belimbing, Keruing Pekat, Meluit, Apitong</t>
  </si>
  <si>
    <t>Andaman Islands, Myanmar, Vietnam, Thailand, Peninsular Malaysia, Singapore, Borneo and Philippines.</t>
  </si>
  <si>
    <t>3385</t>
  </si>
  <si>
    <t>kunstleri</t>
  </si>
  <si>
    <t>Keruing Gombang Merah</t>
  </si>
  <si>
    <t>Singapore, Sumatra, Borneo, Peninsular Malaysia, and the Philippines.</t>
  </si>
  <si>
    <t>29068</t>
  </si>
  <si>
    <t>2858</t>
  </si>
  <si>
    <t>oblongifolius</t>
  </si>
  <si>
    <t>Neram</t>
  </si>
  <si>
    <t>Borneo, Peninsular Malaysia, Thailand</t>
  </si>
  <si>
    <t>4192</t>
  </si>
  <si>
    <t>obtusifolius</t>
  </si>
  <si>
    <t>Cambodia, Laos, Vietnam, Thailand, Peninsular Malaysia</t>
  </si>
  <si>
    <t>29883</t>
  </si>
  <si>
    <t>1725</t>
  </si>
  <si>
    <t>3962</t>
  </si>
  <si>
    <t>Keruing cogan, Keruing keluang, Keruing kelawar</t>
  </si>
  <si>
    <t>Peninsula Malaysia, Riau, Lingga archipelagos, Borneo and Anambas Island. </t>
  </si>
  <si>
    <t>29653</t>
  </si>
  <si>
    <t>8717</t>
  </si>
  <si>
    <t>34304</t>
  </si>
  <si>
    <t>3963</t>
  </si>
  <si>
    <t>sublamellatus</t>
  </si>
  <si>
    <t>Keruing Kerut</t>
  </si>
  <si>
    <t>Indonesia, Malaysia and Singapore</t>
  </si>
  <si>
    <t>29654</t>
  </si>
  <si>
    <t>3964</t>
  </si>
  <si>
    <t>tempehes</t>
  </si>
  <si>
    <t>Keruing Asam, Tempehes</t>
  </si>
  <si>
    <t>29655</t>
  </si>
  <si>
    <t>1729</t>
  </si>
  <si>
    <t>1734</t>
  </si>
  <si>
    <t>1742</t>
  </si>
  <si>
    <t>3950</t>
  </si>
  <si>
    <t>Discospermum</t>
  </si>
  <si>
    <t>malaccense</t>
  </si>
  <si>
    <t>Gading-Gading, Uluh-Uluh</t>
  </si>
  <si>
    <t>Peninsular Thailand, Peninsular Malaysia, Singapore, Sumatra and Borneo.</t>
  </si>
  <si>
    <t>29641</t>
  </si>
  <si>
    <t>1745</t>
  </si>
  <si>
    <t>3966</t>
  </si>
  <si>
    <t>Dodonaea</t>
  </si>
  <si>
    <t>viscosa</t>
  </si>
  <si>
    <t>Hopbush, Switch Sorrel, Sand olive, Seringan Laut, Kayu Bertih, 车桑子</t>
  </si>
  <si>
    <t>Pantropical regions</t>
  </si>
  <si>
    <t>29657</t>
  </si>
  <si>
    <t>1748</t>
  </si>
  <si>
    <t>1749</t>
  </si>
  <si>
    <t>2859</t>
  </si>
  <si>
    <t>Dolichandrone</t>
  </si>
  <si>
    <t>spathacea</t>
  </si>
  <si>
    <t>Mangrove Trumpet Tree, Tui, Tuai, Joran, 南亚猫尾木</t>
  </si>
  <si>
    <t>From India through Southeast Asia to New Caledonia</t>
  </si>
  <si>
    <t>1750</t>
  </si>
  <si>
    <t>6595</t>
  </si>
  <si>
    <t>Donella</t>
  </si>
  <si>
    <t>Peninsular Malaysia and adjacent islands, Sumatra, Java and the Philippines and Singapore</t>
  </si>
  <si>
    <t>32189</t>
  </si>
  <si>
    <t>1752</t>
  </si>
  <si>
    <t>Eastern Brazil</t>
  </si>
  <si>
    <t>1753</t>
  </si>
  <si>
    <t>foetida</t>
  </si>
  <si>
    <t>1754</t>
  </si>
  <si>
    <t>1755</t>
  </si>
  <si>
    <t>1756</t>
  </si>
  <si>
    <t>1757</t>
  </si>
  <si>
    <t>2860</t>
  </si>
  <si>
    <t>Dovyalis</t>
  </si>
  <si>
    <t>hebecarpa</t>
  </si>
  <si>
    <t>Ceylon Gooseberry, Kitambilla</t>
  </si>
  <si>
    <t>Dracaena</t>
  </si>
  <si>
    <t>1759</t>
  </si>
  <si>
    <t>1760</t>
  </si>
  <si>
    <t>1761</t>
  </si>
  <si>
    <t>1762</t>
  </si>
  <si>
    <t>8152</t>
  </si>
  <si>
    <t>brachystachys</t>
  </si>
  <si>
    <t>33738</t>
  </si>
  <si>
    <t>1763</t>
  </si>
  <si>
    <t>5576</t>
  </si>
  <si>
    <t>cantleyi</t>
  </si>
  <si>
    <t>Peninsular Malaysia,
Singapore, and Borneo.</t>
  </si>
  <si>
    <t>31182</t>
  </si>
  <si>
    <t>1764</t>
  </si>
  <si>
    <t>1765</t>
  </si>
  <si>
    <t>1766</t>
  </si>
  <si>
    <t>1953</t>
  </si>
  <si>
    <t>Corn Palm, Palmillo, Fortune Plant, Corn Plant, Senjuang Wangi, Dragon Plant, Iron Plant</t>
  </si>
  <si>
    <t>1767</t>
  </si>
  <si>
    <t>1773</t>
  </si>
  <si>
    <t>1956</t>
  </si>
  <si>
    <t>5424</t>
  </si>
  <si>
    <t>granulata</t>
  </si>
  <si>
    <t>31037</t>
  </si>
  <si>
    <t>2861</t>
  </si>
  <si>
    <t>Maingay's Dracaena</t>
  </si>
  <si>
    <t>Peninsular Malaysia &amp; Singapore</t>
  </si>
  <si>
    <t>1781</t>
  </si>
  <si>
    <t>Thailand, Peninsular Malaysia, and Singapore</t>
  </si>
  <si>
    <t>1962</t>
  </si>
  <si>
    <t>1784</t>
  </si>
  <si>
    <t>1785</t>
  </si>
  <si>
    <t>1786</t>
  </si>
  <si>
    <t>1789</t>
  </si>
  <si>
    <t>1969</t>
  </si>
  <si>
    <t>1804</t>
  </si>
  <si>
    <t>8798</t>
  </si>
  <si>
    <t>Dracontomelon</t>
  </si>
  <si>
    <t>34385</t>
  </si>
  <si>
    <t>3287</t>
  </si>
  <si>
    <t>dao</t>
  </si>
  <si>
    <t>Argus Pheasant Tree, New Guinea Walnut, Pacific Walnut, Papuan Walnut, Asam Kuang, Sengkuang, Sekuan, Kueh</t>
  </si>
  <si>
    <t>India, South China, Indochina, Philippines, Malaysia, Indonesia, Papua New Guinea</t>
  </si>
  <si>
    <t>1995</t>
  </si>
  <si>
    <t>1816</t>
  </si>
  <si>
    <t>1823</t>
  </si>
  <si>
    <t>1824</t>
  </si>
  <si>
    <t>1825</t>
  </si>
  <si>
    <t>2862</t>
  </si>
  <si>
    <t>Dryobalanops</t>
  </si>
  <si>
    <t>aromatica</t>
  </si>
  <si>
    <t>Kapur, Brunei Teak, Borneo Camphor, Camphor Tree</t>
  </si>
  <si>
    <t>Sumatra, Borneo, Peninsular Malaysia</t>
  </si>
  <si>
    <t>1829</t>
  </si>
  <si>
    <t>6797</t>
  </si>
  <si>
    <t>Kapur Paji</t>
  </si>
  <si>
    <t>32386</t>
  </si>
  <si>
    <t>2863</t>
  </si>
  <si>
    <t>oblongifolia</t>
  </si>
  <si>
    <t>Kapur Kuras, Keladan, Kuras</t>
  </si>
  <si>
    <t>3388</t>
  </si>
  <si>
    <t>Putranjivaceae</t>
  </si>
  <si>
    <t>Drypetes</t>
  </si>
  <si>
    <t>Sabre Leaf, Gelugor Salak</t>
  </si>
  <si>
    <t>29072</t>
  </si>
  <si>
    <t>1832</t>
  </si>
  <si>
    <t>2864</t>
  </si>
  <si>
    <t>Duabanga</t>
  </si>
  <si>
    <t>Beremban Bukit, Beremban Darat, Pedada Bukit, Pedada Darat, Bermah, Duabanga, 八宝树</t>
  </si>
  <si>
    <t>Nepal, Southeast Asia</t>
  </si>
  <si>
    <t>4911</t>
  </si>
  <si>
    <t>Duperrea</t>
  </si>
  <si>
    <t>pavettifolia</t>
  </si>
  <si>
    <t>长柱山丹</t>
  </si>
  <si>
    <t>China, Cambodia, Laos, Myanmar, Thailand, Vietnam</t>
  </si>
  <si>
    <t>30602</t>
  </si>
  <si>
    <t>1973</t>
  </si>
  <si>
    <t>Duranta</t>
  </si>
  <si>
    <t>1974</t>
  </si>
  <si>
    <t>erecta</t>
  </si>
  <si>
    <t>1978</t>
  </si>
  <si>
    <t>1976</t>
  </si>
  <si>
    <t>1979</t>
  </si>
  <si>
    <t>Variegated Sky Flower, Variegated Golden Dew Drop, Variegated Honey Drops, Variegated Pigeon Berry</t>
  </si>
  <si>
    <t>7006</t>
  </si>
  <si>
    <t>Durio</t>
  </si>
  <si>
    <t>'FRIM Red'</t>
  </si>
  <si>
    <t>32594</t>
  </si>
  <si>
    <t>3981</t>
  </si>
  <si>
    <t>Griffith's Durian, Squirrel's Durian, Durian Burong, Durian Tupai</t>
  </si>
  <si>
    <t>29672</t>
  </si>
  <si>
    <t>7205</t>
  </si>
  <si>
    <t>kutejensis</t>
  </si>
  <si>
    <t>Durian Tinggang, Durian Kuning, Lai</t>
  </si>
  <si>
    <t>32792</t>
  </si>
  <si>
    <t>4012</t>
  </si>
  <si>
    <t>Singapore Durian, Durian Duan</t>
  </si>
  <si>
    <t>29703</t>
  </si>
  <si>
    <t>5727</t>
  </si>
  <si>
    <t>testudinarius</t>
  </si>
  <si>
    <t>Kura Kura, Luyian Beramatai</t>
  </si>
  <si>
    <t>31330</t>
  </si>
  <si>
    <t>2865</t>
  </si>
  <si>
    <t>zibethinus</t>
  </si>
  <si>
    <t>Durian, Durian Kampong, 榴莲</t>
  </si>
  <si>
    <t>Sumatra and Borneo</t>
  </si>
  <si>
    <t>2866</t>
  </si>
  <si>
    <t>Dyera</t>
  </si>
  <si>
    <t>costulata</t>
  </si>
  <si>
    <t>Jelutong, Jelutung, 日落洞</t>
  </si>
  <si>
    <t>Southern Thailand, Sumatra, Peninsular Malaysia, Singapore, and Borneo</t>
  </si>
  <si>
    <t>2624</t>
  </si>
  <si>
    <t>Dypsis</t>
  </si>
  <si>
    <t>pinnatifrons</t>
  </si>
  <si>
    <t>Ambolo, Lafa, Hova</t>
  </si>
  <si>
    <t>6379</t>
  </si>
  <si>
    <t>Dysoxylum</t>
  </si>
  <si>
    <t>alliaceum</t>
  </si>
  <si>
    <t>Ki Bawang, Pingku</t>
  </si>
  <si>
    <t>Andaman Islands to Thailand, through out Malesia (Malaysia, Borneo, Indonesia, Philippines) to Solomon Islands, Vanuatu and Australia (Queensland) </t>
  </si>
  <si>
    <t>31977</t>
  </si>
  <si>
    <t>7133</t>
  </si>
  <si>
    <t>Borneo, Peninsular Malaysia, The Philippines, Sulawesi, Sumatra, Thailand, Java</t>
  </si>
  <si>
    <t>32721</t>
  </si>
  <si>
    <t>2868</t>
  </si>
  <si>
    <t>Ebenopsis</t>
  </si>
  <si>
    <t>ebano</t>
  </si>
  <si>
    <t>Texas Ebony, Ebony Blackhead, Ape's Earring, 弯茎猴耳环</t>
  </si>
  <si>
    <t>USA (Texas to Florida), Mexico</t>
  </si>
  <si>
    <t>Ehretia</t>
  </si>
  <si>
    <t>6073</t>
  </si>
  <si>
    <t>resinosa</t>
  </si>
  <si>
    <t>台湾厚壳树, 恒春厚壳树</t>
  </si>
  <si>
    <t>Taiwan, Philippines</t>
  </si>
  <si>
    <t>31674</t>
  </si>
  <si>
    <t>2625</t>
  </si>
  <si>
    <t>Elaeis</t>
  </si>
  <si>
    <t>Oil Palm, Macaw Fat, African Oil Palm, Kelapa Sawit, Kelapa Bali, Obe Palm, Wild Oil Palm</t>
  </si>
  <si>
    <t>Originally Africa, cultivated throughout the tropics</t>
  </si>
  <si>
    <t>8855</t>
  </si>
  <si>
    <t>Elaeocarpaceae</t>
  </si>
  <si>
    <t>Elaeocarpus</t>
  </si>
  <si>
    <t>acmosepalus</t>
  </si>
  <si>
    <t>Sumatra, Peninsular Malaysia, Singapore</t>
  </si>
  <si>
    <t>34442</t>
  </si>
  <si>
    <t>2869</t>
  </si>
  <si>
    <t>angustifolius</t>
  </si>
  <si>
    <t>Blue Marble Tree, Blue Fig, New Guinea Quandong, Quandong, Snowdrop Tree, Bead Tree of India, Indian Oil Fruit, Geniteri, Blue Quandong</t>
  </si>
  <si>
    <t>India, Indonesia, Malaysia, Nepal, Myanmar, Thailand, Australia, the Pacific Islands</t>
  </si>
  <si>
    <t>1876</t>
  </si>
  <si>
    <t>4113</t>
  </si>
  <si>
    <t>ferrugineus</t>
  </si>
  <si>
    <t>subsp. ferrugineus</t>
  </si>
  <si>
    <t>Rusty Oil Fruit</t>
  </si>
  <si>
    <t>29804</t>
  </si>
  <si>
    <t>2870</t>
  </si>
  <si>
    <t>Fairy Petticoat, Lily of the Valley Tree</t>
  </si>
  <si>
    <t>From Vietnam, Myanmar, Thailand to West Malesia</t>
  </si>
  <si>
    <t>3319</t>
  </si>
  <si>
    <t>Hainan Oil-Fruit Tree, Hainan Elaeocarpus, 水石榕</t>
  </si>
  <si>
    <t>Tree, Shrub, Shrubby (1m-5m)</t>
  </si>
  <si>
    <t>Southern China, Myanmar, Thailand, Vietnam</t>
  </si>
  <si>
    <t>9906</t>
  </si>
  <si>
    <t>4970</t>
  </si>
  <si>
    <t>hygrophilus</t>
  </si>
  <si>
    <t>30661</t>
  </si>
  <si>
    <t>2871</t>
  </si>
  <si>
    <t>mastersii</t>
  </si>
  <si>
    <t>Small-leafed Oil-fruit, Cemantung Merah, Lempedu Burung, Medang Asam, 杜英</t>
  </si>
  <si>
    <t>From
Sumatra, through Peninsular Malaysia, and Singapore to Borneo</t>
  </si>
  <si>
    <t>6271</t>
  </si>
  <si>
    <t>obtusus</t>
  </si>
  <si>
    <t>31870</t>
  </si>
  <si>
    <t>3295</t>
  </si>
  <si>
    <t>pedunculatus</t>
  </si>
  <si>
    <t>Blunt-leafed Oil-fruit, Pinang Punai, Derumun Padi</t>
  </si>
  <si>
    <t>Sumatra,
Peninsular Malaysia, Singapore, the Philippines, and Borneo</t>
  </si>
  <si>
    <t>2003</t>
  </si>
  <si>
    <t>1883</t>
  </si>
  <si>
    <t>2873</t>
  </si>
  <si>
    <t>petiolatus</t>
  </si>
  <si>
    <t>Broad-leafed Oil Fruit, Derumun Babi, Derumun Babi Hitam, Hempedu Ular, Kayu Sepuh, Medang, Medang Kelawar, Medang Keli, Medang Manih, Medang Musang, Medang Pipi Lokan, Medang Tanjung, Paruh-Paruh, 长柄杜英</t>
  </si>
  <si>
    <t>Southern China, India, Myanmar, Indochina, Thailand, Malaysia, Singapore, and Indonesia</t>
  </si>
  <si>
    <t>2872</t>
  </si>
  <si>
    <t>salicifolius</t>
  </si>
  <si>
    <t>2874</t>
  </si>
  <si>
    <t>var. stipularis</t>
  </si>
  <si>
    <t>Medang Api, Benzoin Oil-Fruit, Medang Merebok, Samat, Ton Lot, Belensi, Kungkurad, Pensi Antu, Damak-damak, Derumun Pelanduk, Jambu Kelawar, Kempening, Kepinding, Lidah Sapi, Medang Kelawar, Medang Miang, Mengkerai Hutan, Paruh, Paruh Enggang, Pinang Kelawar, Pinang Pergam, Pulai Pipit, Setui Tupai</t>
  </si>
  <si>
    <t>6281</t>
  </si>
  <si>
    <t>Celastraceae</t>
  </si>
  <si>
    <t>Elaeodendron</t>
  </si>
  <si>
    <t>viburnifolium</t>
  </si>
  <si>
    <t>Barat-barat, Damak-damak, Gurah, Mempenai</t>
  </si>
  <si>
    <t>Andaman Islands, Thailand, Sumatra, Peninsular Malaysia, Singapore, the Philippines, Borneo and Sulawesi</t>
  </si>
  <si>
    <t>31880</t>
  </si>
  <si>
    <t>2875</t>
  </si>
  <si>
    <t>Elateriospermum</t>
  </si>
  <si>
    <t>tapos</t>
  </si>
  <si>
    <t>Perah, Buah Perah, Pogoh Nut</t>
  </si>
  <si>
    <t>Brunei, Borneo, Malay Peninsula, southern Peninsular Thailand, Brunei, Sumatra, Java</t>
  </si>
  <si>
    <t>3268</t>
  </si>
  <si>
    <t>Eleiodoxa</t>
  </si>
  <si>
    <t>Kelubi Palm, Asam Payah, Salak Hutan</t>
  </si>
  <si>
    <t>Southern Thailand to Peninsular Malaysia, Singapore, and Sumatra to Borneo</t>
  </si>
  <si>
    <t>dulcis</t>
  </si>
  <si>
    <t>1894</t>
  </si>
  <si>
    <t>tomentosus</t>
  </si>
  <si>
    <t>8857</t>
  </si>
  <si>
    <t>Ellipanthus</t>
  </si>
  <si>
    <t>Kerantai Merah</t>
  </si>
  <si>
    <t>Mynamar, Vietnam, Cambodia, Laos, Sumatra (including Simalur), Malay Peninsula, Singapore</t>
  </si>
  <si>
    <t>34444</t>
  </si>
  <si>
    <t>1901</t>
  </si>
  <si>
    <t>3699</t>
  </si>
  <si>
    <t>Emblica</t>
  </si>
  <si>
    <t>Indian Gooseberry, Emblic</t>
  </si>
  <si>
    <t>India, Sri Lanka, Thailand, Southeast Asia, and China</t>
  </si>
  <si>
    <t>29390</t>
  </si>
  <si>
    <t>1902</t>
  </si>
  <si>
    <t>1903</t>
  </si>
  <si>
    <t>7320</t>
  </si>
  <si>
    <t>Myristicaceae</t>
  </si>
  <si>
    <t>Endocomia</t>
  </si>
  <si>
    <t>canarioides</t>
  </si>
  <si>
    <t>Sumatra and Peninsular Malaysia</t>
  </si>
  <si>
    <t>32906</t>
  </si>
  <si>
    <t>3987</t>
  </si>
  <si>
    <t>Endospermum</t>
  </si>
  <si>
    <t>diadenum</t>
  </si>
  <si>
    <t>Membulan, Seduduk-seduduk</t>
  </si>
  <si>
    <t>Peninsular Thailand, Peninsular Malaysia, Sumatra, Borneo and Singapore</t>
  </si>
  <si>
    <t>29678</t>
  </si>
  <si>
    <t>8774</t>
  </si>
  <si>
    <t>Juglandaceae</t>
  </si>
  <si>
    <t>Engelhardia</t>
  </si>
  <si>
    <t>spicata</t>
  </si>
  <si>
    <t>Great Malay Beam, 云南黄杞</t>
  </si>
  <si>
    <t>34361</t>
  </si>
  <si>
    <t>2877</t>
  </si>
  <si>
    <t>Enterolobium</t>
  </si>
  <si>
    <t>cyclocarpum</t>
  </si>
  <si>
    <t>Earpod Tree, Elephant's Ear Tree, Devil's Ear Tree, Monkeysoap</t>
  </si>
  <si>
    <t>Mexico, Brazil, Colombia, Venezuela, Central America</t>
  </si>
  <si>
    <t>2867</t>
  </si>
  <si>
    <t>Epicharis</t>
  </si>
  <si>
    <t>cuneata</t>
  </si>
  <si>
    <t>Stem Dysoxylon, Dedali, Guatak, Pokok Parong, Pudu Sawa</t>
  </si>
  <si>
    <t>Thailand, Cambodia, Vietnam, Sumatra, Bangka, Peninsular Malaysia, Singapore, Borneo, and Philippines</t>
  </si>
  <si>
    <t>1926</t>
  </si>
  <si>
    <t>pinnatum</t>
  </si>
  <si>
    <t>1950</t>
  </si>
  <si>
    <t>2878</t>
  </si>
  <si>
    <t>Rosaceae</t>
  </si>
  <si>
    <t>Eriobotrya</t>
  </si>
  <si>
    <t>Loquat, Japanese Loquat, Japanese Medlar, Nispero, Japanese Plum, 枇杷, 卢桔</t>
  </si>
  <si>
    <t>2879</t>
  </si>
  <si>
    <t>Erythrina</t>
  </si>
  <si>
    <t>Coral Tree, Chengkring, Purple Coral Tree, Coral Bean Tree, Lucky Bean Tree, Bucayo, Swamp Erythrina, Kaffirboom, Cape Kaffirboom, Chekring</t>
  </si>
  <si>
    <t>6078</t>
  </si>
  <si>
    <t>herbacea</t>
  </si>
  <si>
    <t>Coral Bean, Cherokee Bean, 绿刺桐</t>
  </si>
  <si>
    <t>America, Mexico</t>
  </si>
  <si>
    <t>31679</t>
  </si>
  <si>
    <t>5622</t>
  </si>
  <si>
    <t>variegata</t>
  </si>
  <si>
    <t>Variegated Coral Tree, Dedap, Derdap, Mountain Ebony, Indian Coral-Tree, Tiger's Claw, Variegated Tiger's Claw, Dedap Batik, Chengkering, Cockspur, Dadap, Coral Tree, 刺桐</t>
  </si>
  <si>
    <t>Eastern Africa, the Indian Ocean Islands, Southeast Asia, the Pacific Islands</t>
  </si>
  <si>
    <t>31227</t>
  </si>
  <si>
    <t>2881</t>
  </si>
  <si>
    <t>vespertilio</t>
  </si>
  <si>
    <t>Bat's Wing Coral Tree, Gray Corkwood</t>
  </si>
  <si>
    <t>E. Australia</t>
  </si>
  <si>
    <t>Olacaceae</t>
  </si>
  <si>
    <t>2882</t>
  </si>
  <si>
    <t>Erythrophleum</t>
  </si>
  <si>
    <t>Ordeal Tree, Red Water Tree, Sasswood, Sassy Bark</t>
  </si>
  <si>
    <t>8359</t>
  </si>
  <si>
    <t>Erythrostemon</t>
  </si>
  <si>
    <t>yucatanensis</t>
  </si>
  <si>
    <t>Yucatan Caesalpinia</t>
  </si>
  <si>
    <t>Belize, Guatemala, Gulf of Mexico, Southeastern Mexico</t>
  </si>
  <si>
    <t>33943</t>
  </si>
  <si>
    <t>2883</t>
  </si>
  <si>
    <t>Erythroxylaceae</t>
  </si>
  <si>
    <t>Erythroxylum</t>
  </si>
  <si>
    <t>cuneatum</t>
  </si>
  <si>
    <t>Inai Inai, Baka, Beluntas Bukit, Cinatamula, Mahang Wangi, Medang Lenggundi, Medang Wangi</t>
  </si>
  <si>
    <t>Myanmar,
Vietnam, Thailand, Malaysia, Singapore, the Philippines, and Indonesia</t>
  </si>
  <si>
    <t>2884</t>
  </si>
  <si>
    <t>Eucalyptus</t>
  </si>
  <si>
    <t>White Gum, Poplar Gum, Salmon Gum, Timor White Gum, 白桉</t>
  </si>
  <si>
    <t>Timor, New Guinea, Tropical Australia</t>
  </si>
  <si>
    <t>2885</t>
  </si>
  <si>
    <t>camaldulensis</t>
  </si>
  <si>
    <t>River Red Gum, Red Gum, 赤桉</t>
  </si>
  <si>
    <t>4061</t>
  </si>
  <si>
    <t>cladocalyx</t>
  </si>
  <si>
    <t>'Vintage Red'</t>
  </si>
  <si>
    <t>Shrub, Small (6m-15m), Tree</t>
  </si>
  <si>
    <t>Horticultural mutation of E. cladocalyx</t>
  </si>
  <si>
    <t>29752</t>
  </si>
  <si>
    <t>2886</t>
  </si>
  <si>
    <t>deglupta</t>
  </si>
  <si>
    <t>Mindanao Gum, Rainbow Eucalyptus, Rainbow Gum, Kamarere, Deglupta, Bagras</t>
  </si>
  <si>
    <t>Philippines, Indonesia, New Guinea</t>
  </si>
  <si>
    <t>2888</t>
  </si>
  <si>
    <t>Euclinia</t>
  </si>
  <si>
    <t>longiflora</t>
  </si>
  <si>
    <t>African Tree Gardenia, Angels' Trumpets</t>
  </si>
  <si>
    <t>4267</t>
  </si>
  <si>
    <t>Eugeissona</t>
  </si>
  <si>
    <t>29958</t>
  </si>
  <si>
    <t>2889</t>
  </si>
  <si>
    <t>Eugenia</t>
  </si>
  <si>
    <t>brasiliensis</t>
  </si>
  <si>
    <t>Brazil Cherry, Grumichama</t>
  </si>
  <si>
    <t>4157</t>
  </si>
  <si>
    <t>reinwardtiana</t>
  </si>
  <si>
    <t>Bay Cherry, Cedar Bay Cherry, Beach Cherry, Nioi</t>
  </si>
  <si>
    <t>Australia and Hawaii</t>
  </si>
  <si>
    <t>29848</t>
  </si>
  <si>
    <t>stipitata</t>
  </si>
  <si>
    <t>Araza Fruit, Araca Boi</t>
  </si>
  <si>
    <t>1996</t>
  </si>
  <si>
    <t>uniflora</t>
  </si>
  <si>
    <t>Surinam Cherry, Cayenne Cherry, Chermai Belanda, Red Brazil Cherry, Brazilian Cherry, 红果仔, 番樱桃</t>
  </si>
  <si>
    <t>7126</t>
  </si>
  <si>
    <t>victoriana</t>
  </si>
  <si>
    <t>Guayabilla, Sundrop</t>
  </si>
  <si>
    <t>32714</t>
  </si>
  <si>
    <t>1997</t>
  </si>
  <si>
    <t>1998</t>
  </si>
  <si>
    <t>Euphorbia</t>
  </si>
  <si>
    <t>2001</t>
  </si>
  <si>
    <t>cotinifolia</t>
  </si>
  <si>
    <t>Caribbean Copper Plant, Red Spurge, Hierba mala, 紫锦木, 非洲红, 非洲黑美人, 俏黄栌</t>
  </si>
  <si>
    <t>2005</t>
  </si>
  <si>
    <t>2006</t>
  </si>
  <si>
    <t>2007</t>
  </si>
  <si>
    <t>2008</t>
  </si>
  <si>
    <t>Hybrid</t>
  </si>
  <si>
    <t>2010</t>
  </si>
  <si>
    <t>2012</t>
  </si>
  <si>
    <t>(dwarf)</t>
  </si>
  <si>
    <t>obesa</t>
  </si>
  <si>
    <t>2023</t>
  </si>
  <si>
    <t>2027</t>
  </si>
  <si>
    <t>2028</t>
  </si>
  <si>
    <t>2890</t>
  </si>
  <si>
    <t>Eurycoma</t>
  </si>
  <si>
    <t>Tongkat Ali, Bidara Pahit, Ali's Umbrella, Payong Ali, Penawa Pahit</t>
  </si>
  <si>
    <t>Southern Myanmar, Vietnam, Laos, Thailand, Cambodia, Sumatra, Peninsular Malaysia, Singapore, the Philippines, and Borneo</t>
  </si>
  <si>
    <t>2891</t>
  </si>
  <si>
    <t>Eusideroxylon</t>
  </si>
  <si>
    <t>zwageri</t>
  </si>
  <si>
    <t>Borneo Ironwood, Billian, Ironwood, Ulin, Belian</t>
  </si>
  <si>
    <t>8847</t>
  </si>
  <si>
    <t>Euterpe</t>
  </si>
  <si>
    <t>catinga</t>
  </si>
  <si>
    <t>34434</t>
  </si>
  <si>
    <t>2627</t>
  </si>
  <si>
    <t>Assai Palm, Palmito, Yayih, Jussara Palm, 可食埃塔棕, 纤叶棕</t>
  </si>
  <si>
    <t>2628</t>
  </si>
  <si>
    <t>Assai Palm, Cabbage Palm, Acai, Euterpe Palm, Multi-stemmed Assai Palm, 蔬食埃塔棕</t>
  </si>
  <si>
    <t>Brazil, Ecuador, Venezuela, Trinidad &amp; French Guiana</t>
  </si>
  <si>
    <t>2892</t>
  </si>
  <si>
    <t>Evodiella</t>
  </si>
  <si>
    <t>Little Evodia</t>
  </si>
  <si>
    <t>New Guinea, Queensland</t>
  </si>
  <si>
    <t>affine</t>
  </si>
  <si>
    <t>2893</t>
  </si>
  <si>
    <t>Excoecaria</t>
  </si>
  <si>
    <t>agallocha</t>
  </si>
  <si>
    <t>Blind-Your-Eyes, Buta-Buta, Bebuta, Milky Mangrove, Kayu Buta-buta, Kampetti, Thilla, Tilai, 海漆</t>
  </si>
  <si>
    <t>From India and Sri Lanka,
to southern China, Taiwan, southern Japan, south throughout Southeast Asia, to
Papua New Guinea, Northern Australia and Pacific Islands.</t>
  </si>
  <si>
    <t>Fagraea</t>
  </si>
  <si>
    <t>auriculata</t>
  </si>
  <si>
    <t>Pelir Musang, Bira Bira</t>
  </si>
  <si>
    <t>Shrub, Tree, Epiphyte, Shrubby (1m-5m)</t>
  </si>
  <si>
    <t>South Myanmar, Thailand, Cambodia, Sumatra, Peninsular Malaysia, Singapore, the Philippines, Borneo, Java, Bali, Moluccas, and through the rest of Southeast Asia to New Guinea</t>
  </si>
  <si>
    <t>7647</t>
  </si>
  <si>
    <t>ceilanica</t>
  </si>
  <si>
    <t>33233</t>
  </si>
  <si>
    <t>8532</t>
  </si>
  <si>
    <t>Perfume Flower Tree</t>
  </si>
  <si>
    <t>34119</t>
  </si>
  <si>
    <t>5620</t>
  </si>
  <si>
    <t>Falcataria</t>
  </si>
  <si>
    <t>Albizia, Kayu Machis, Batai, Peacocksplume, 南洋楹, 南洋合欢</t>
  </si>
  <si>
    <t>Indonesia (Irian Jaya, Moluccas), Papua New Guinea, Southwestern Pacific (Solomon Islands)</t>
  </si>
  <si>
    <t>31226</t>
  </si>
  <si>
    <t>Ficus</t>
  </si>
  <si>
    <t>aurata</t>
  </si>
  <si>
    <t>Yellow Hairy Fig</t>
  </si>
  <si>
    <t>Indochina, Peninsular Malaysia, Singapore, the Philippines,
and Borneo</t>
  </si>
  <si>
    <t>31561</t>
  </si>
  <si>
    <t>2897</t>
  </si>
  <si>
    <t>Broad-leaf Fig, Roxburgh Fig, Giant Indian Fig, Elephant Ear Fig Tree, Himalaya Fig Tree, Ara, Anjir, Kelebok, Nangtan, 大果榕</t>
  </si>
  <si>
    <t>Himalayas, Indian subcontinent, southern China, Indochina</t>
  </si>
  <si>
    <t>2898</t>
  </si>
  <si>
    <t>Tree, Shrubby (1m-5m), Small (6m-15m), Epiphyte, Lithophyte</t>
  </si>
  <si>
    <t>West &amp; Tropical Africa</t>
  </si>
  <si>
    <t>2900</t>
  </si>
  <si>
    <t>(Yellow Variegated Leaf)</t>
  </si>
  <si>
    <t>2899</t>
  </si>
  <si>
    <t>Indian Banyan, Banyan Tree, East Indian Fig Tree, Ara Banyan, Bayan</t>
  </si>
  <si>
    <t>India and Pakistan</t>
  </si>
  <si>
    <t>2902</t>
  </si>
  <si>
    <t>benjamina</t>
  </si>
  <si>
    <t>Weeping Fig, Java Willow, Java Tree, Beringin, Benjamin Tree, Small-Leaved Fig, Small-Leaved Rubber Plant, Benjamin's Fig, Malayan Banyan, Java Fig, Tropical Laurel, Weeping Laurel, Waringin, Ara Waringin, Jejawi, 垂叶榕, 小叶榕</t>
  </si>
  <si>
    <t>Shrub, Tree, Medium (16m-30m)</t>
  </si>
  <si>
    <t>Indian subcontinent, Southern China, Taiwan, Philippines, Malaysia, Indonesia, Papua New Guinea, Australia (Northern Territory, Queensland), Southwestern Pacific (Solomon Islands)</t>
  </si>
  <si>
    <t>2903</t>
  </si>
  <si>
    <t>'Variegated White'</t>
  </si>
  <si>
    <t>5592</t>
  </si>
  <si>
    <t>binnendijkii</t>
  </si>
  <si>
    <t>Sumatra, Peninsular
Malaysia, Singapore, Borneo, and Java</t>
  </si>
  <si>
    <t>31198</t>
  </si>
  <si>
    <t>4167</t>
  </si>
  <si>
    <t>carica</t>
  </si>
  <si>
    <t>Common Fig, Anjeer, 无花果</t>
  </si>
  <si>
    <t>Middle East, Western Asia</t>
  </si>
  <si>
    <t>29858</t>
  </si>
  <si>
    <t>4173</t>
  </si>
  <si>
    <t>caulocarpa</t>
  </si>
  <si>
    <t>Stem-fruited Fig</t>
  </si>
  <si>
    <t>Sri Lanka, Myanmar, Thailand, Ryuku Islands, Taiwan, Peninsular Malaysia, Singapore, Sumatra, Java, Lesser Sunda Islands, Borneo, the Philippines, Celebes, Moluccas, New Guinea.</t>
  </si>
  <si>
    <t>29864</t>
  </si>
  <si>
    <t>2904</t>
  </si>
  <si>
    <t>celebensis</t>
  </si>
  <si>
    <t>Weeping Fig</t>
  </si>
  <si>
    <t>Sulawesi</t>
  </si>
  <si>
    <t>8059</t>
  </si>
  <si>
    <t>chartacea</t>
  </si>
  <si>
    <t>纸叶榕</t>
  </si>
  <si>
    <t>Southern China, Myanmar, Indochina, Thailand, Peninsular Malaysia, Singapore, and Borneo</t>
  </si>
  <si>
    <t>33645</t>
  </si>
  <si>
    <t>consociata</t>
  </si>
  <si>
    <t>Brown-Scurfy Fig, Pianggu Hutan</t>
  </si>
  <si>
    <t>Climber, Tree, Medium (16m-30m)</t>
  </si>
  <si>
    <t>Myanmar, Thailand, Cambodia, Peninsular Malaysia, Singapore, Sumatra, Borneo and Java.</t>
  </si>
  <si>
    <t>4176</t>
  </si>
  <si>
    <t>crassiramea</t>
  </si>
  <si>
    <t>subsp. crassiramea</t>
  </si>
  <si>
    <t>Collared Fig</t>
  </si>
  <si>
    <t>Myanmar, Thailand, Sumatra, Peninsular Malaysia, Singapore, the Philippines, Borneo, Java, New Guinea, and the Solomon Islands</t>
  </si>
  <si>
    <t>29867</t>
  </si>
  <si>
    <t>7261</t>
  </si>
  <si>
    <t>dammaropsis</t>
  </si>
  <si>
    <t>Endemic to New Guinea</t>
  </si>
  <si>
    <t>32847</t>
  </si>
  <si>
    <t>7777</t>
  </si>
  <si>
    <t>delosyce</t>
  </si>
  <si>
    <t>33363</t>
  </si>
  <si>
    <t>2905</t>
  </si>
  <si>
    <t>destruens</t>
  </si>
  <si>
    <t>Rusty Fig, Boonjee Fig</t>
  </si>
  <si>
    <t>8138</t>
  </si>
  <si>
    <t>drupacea</t>
  </si>
  <si>
    <t>Brown Woolly Fig</t>
  </si>
  <si>
    <t>Tree, Epiphyte</t>
  </si>
  <si>
    <t xml:space="preserve">From Sri Lanka, India to Southeast Asia, New Guinea, Solomon Islands and Australia (Queensland). </t>
  </si>
  <si>
    <t>33724</t>
  </si>
  <si>
    <t>2908</t>
  </si>
  <si>
    <t>2907</t>
  </si>
  <si>
    <t>'Black Burgundy'</t>
  </si>
  <si>
    <t>Indian Rubber Tree, Rubber Fig, Rubber Plant, 印度榕</t>
  </si>
  <si>
    <t>2906</t>
  </si>
  <si>
    <t>Indian Rubber Tree, Pokok Getah Rambong, Rambong, Indian Rubber, Indian Rubber Fig, Rubber Plant, Snake Tree, Assam Rubber, Bunoh Seteroh, Nyatus, Ara Rambong, 印度榕</t>
  </si>
  <si>
    <t>Northeastern India, Myanmar, Peninsular Malaysia, Sumatra and Java.</t>
  </si>
  <si>
    <t>4181</t>
  </si>
  <si>
    <t>fistulosa</t>
  </si>
  <si>
    <t>Common Yellow Stem-Fig, Ara Serapat, Kelampung Bukit, 黄柄榕, 牛乳树</t>
  </si>
  <si>
    <t>Northeast India, Nicobar Islands to south China, Taiwan, Thailand, Sumatra, Peninsular Malaysia, Singapore, the Philippines, Borneo, and Java to New Guinea</t>
  </si>
  <si>
    <t>29872</t>
  </si>
  <si>
    <t>2092</t>
  </si>
  <si>
    <t>8060</t>
  </si>
  <si>
    <t>glandulifera</t>
  </si>
  <si>
    <t>Gaping fig</t>
  </si>
  <si>
    <t>Thailand, Sumatra, Peninsular Malaysia, Singapore, the Philippines, Borneo, Java, Sulawesi, the Moluccas, and New Guinea</t>
  </si>
  <si>
    <t>33646</t>
  </si>
  <si>
    <t>globosa</t>
  </si>
  <si>
    <t>2909</t>
  </si>
  <si>
    <t>grossularioides</t>
  </si>
  <si>
    <t>Ara putih, White-leafed Fig, 白叶榕</t>
  </si>
  <si>
    <t>Thailand, Sumatra,
Peninsular Malaysia, Singapore, Borneo, and Java</t>
  </si>
  <si>
    <t>4183</t>
  </si>
  <si>
    <t>heteropleura</t>
  </si>
  <si>
    <t>Sandy-Leafed Fig</t>
  </si>
  <si>
    <t>Northeast India, Bhutan, Hainan, and Southeast Asia (including Singapore).</t>
  </si>
  <si>
    <t>29874</t>
  </si>
  <si>
    <t>8062</t>
  </si>
  <si>
    <t>Sri Lanka to India, S China, Andaman Islands, Australia (Queensland), and Malesia</t>
  </si>
  <si>
    <t>33648</t>
  </si>
  <si>
    <t>4185</t>
  </si>
  <si>
    <t>kerkhovenii</t>
  </si>
  <si>
    <t>Johor Fig</t>
  </si>
  <si>
    <t>Sumatra, Peninsular
Malaysia, Singapore, the Philippines, Borneo, and Java</t>
  </si>
  <si>
    <t>29876</t>
  </si>
  <si>
    <t>8003</t>
  </si>
  <si>
    <t>kochummeniana</t>
  </si>
  <si>
    <t>Thailand, Peninsular Malaysia, Sumatra and Borneo.</t>
  </si>
  <si>
    <t>33589</t>
  </si>
  <si>
    <t>2901</t>
  </si>
  <si>
    <t>krishnae</t>
  </si>
  <si>
    <t>Krishna's Butter Cup, Krishna Fig, Makhan Katori, Krishna's Cup, Sacred Fig Tree</t>
  </si>
  <si>
    <t>2910</t>
  </si>
  <si>
    <t>kurzii</t>
  </si>
  <si>
    <t>Burmese Banyan, 滇缅榕</t>
  </si>
  <si>
    <t>India, Myanmar, Thailand, Vietnam, Indonesia, Malaysia, China</t>
  </si>
  <si>
    <t>2911</t>
  </si>
  <si>
    <t>Fiddle-leaf Fig, Fiddle-leaf, Banjo Fig, Lyre-leaf Figtree, 琴叶榕, 提琴叶榕</t>
  </si>
  <si>
    <t>Tree, Shrub, Medium (16m-30m), Small (6m-15m)</t>
  </si>
  <si>
    <t>Tropical Central &amp; West Africa</t>
  </si>
  <si>
    <t>4171</t>
  </si>
  <si>
    <t>maclellandii</t>
  </si>
  <si>
    <t>From northeast India, to Myanmar, south China, south to Indochina, Thailand and Peninsular Malaysia in Kedah.</t>
  </si>
  <si>
    <t>29862</t>
  </si>
  <si>
    <t>4052</t>
  </si>
  <si>
    <t>Moreton Bay Fig, 澳洲大叶榕乳树</t>
  </si>
  <si>
    <t>29743</t>
  </si>
  <si>
    <t>2913</t>
  </si>
  <si>
    <t>microcarpa</t>
  </si>
  <si>
    <t>'Golden'</t>
  </si>
  <si>
    <t>Indian Laurel Fig</t>
  </si>
  <si>
    <t>2912</t>
  </si>
  <si>
    <t>Malayan Banyan, Jejawi, Curtain Fig, Chinese Banyan, Glossy-leaf Fig, Jawi Jawi, Small-Fruited Fig, Indian Laurel Fig, Laurel Fig, 榕树, 马来亚榕</t>
  </si>
  <si>
    <t>India, South China, Indochina, Malesia, Polynesia, Tropical Australia</t>
  </si>
  <si>
    <t>5602</t>
  </si>
  <si>
    <t>microsyce</t>
  </si>
  <si>
    <t>Tree, Big (&gt;30m), Shrub</t>
  </si>
  <si>
    <t>Sumatra,
Peninsular Malaysia, and Singapore</t>
  </si>
  <si>
    <t>31208</t>
  </si>
  <si>
    <t>6362</t>
  </si>
  <si>
    <t>pisifera</t>
  </si>
  <si>
    <t>31960</t>
  </si>
  <si>
    <t>2914</t>
  </si>
  <si>
    <t>pleurocarpa</t>
  </si>
  <si>
    <t>Banana Fig</t>
  </si>
  <si>
    <t>7636</t>
  </si>
  <si>
    <t>pseudopalma</t>
  </si>
  <si>
    <t>33222</t>
  </si>
  <si>
    <t>2915</t>
  </si>
  <si>
    <t>Bodhi Tree, Sacred Fig Tree, Pipul Tree, Budi, Pipal Tree, Pepul Tree, Bo Tree, Bodi, Ara Budi, Peepul Tree, 菩提树</t>
  </si>
  <si>
    <t xml:space="preserve">Some parts of Asia. </t>
  </si>
  <si>
    <t>8160</t>
  </si>
  <si>
    <t>rosulata</t>
  </si>
  <si>
    <t>Myanmar, Thailand, Sumatra, Malay Peninsula and Borneo, including Anambas and Natoena Islands.</t>
  </si>
  <si>
    <t>33746</t>
  </si>
  <si>
    <t>3472</t>
  </si>
  <si>
    <t>rumphii</t>
  </si>
  <si>
    <t>(cream-green leaves)</t>
  </si>
  <si>
    <t>Golden Rumph’s Fig, Golden Mock Bodhi Tree, 乳边心叶榕, 乳边假菩提树</t>
  </si>
  <si>
    <t>29163</t>
  </si>
  <si>
    <t>3476</t>
  </si>
  <si>
    <t>Variegated Rumph's Fig, Variegated Mock Bodhi Tree, 金斑心叶榕, 金斑假菩提树</t>
  </si>
  <si>
    <t>29167</t>
  </si>
  <si>
    <t>8285</t>
  </si>
  <si>
    <t>sinuata</t>
  </si>
  <si>
    <t>Northeast India to Thailand, Sumatra (including Riau Archipelago), Malay Peninsula, Java, Borneo, Singapore</t>
  </si>
  <si>
    <t>33869</t>
  </si>
  <si>
    <t>5623</t>
  </si>
  <si>
    <t>stricta</t>
  </si>
  <si>
    <t>Southern China, Myanmar, Sumatra, Peninsular Malaysia, Singapore, Java.</t>
  </si>
  <si>
    <t>31228</t>
  </si>
  <si>
    <t>8145</t>
  </si>
  <si>
    <t>subgelderi</t>
  </si>
  <si>
    <t>Akar Karak</t>
  </si>
  <si>
    <t>Indochina, Thailand, Sumatra, Peninsular Malaysia, Singapore, Borneo.</t>
  </si>
  <si>
    <t>33731</t>
  </si>
  <si>
    <t>8512</t>
  </si>
  <si>
    <t>From Sikkim to South China to Thailand, Malesia and the Solomon Islands</t>
  </si>
  <si>
    <t>34099</t>
  </si>
  <si>
    <t>8061</t>
  </si>
  <si>
    <t>sundaica</t>
  </si>
  <si>
    <t>Sunda Fig</t>
  </si>
  <si>
    <t>Myanmar, Thailand, Sumatra, Peninsular Malaysia, Singapore, Bangka Island, and Borneo</t>
  </si>
  <si>
    <t>33647</t>
  </si>
  <si>
    <t>2128</t>
  </si>
  <si>
    <t>2916</t>
  </si>
  <si>
    <t>Sea Fig, Cedar Fig, 雀榕</t>
  </si>
  <si>
    <t>Thailand, Cambodia, Peninsular Malaysia, Singapore, Indonesia, Timor-Leste</t>
  </si>
  <si>
    <t>4058</t>
  </si>
  <si>
    <t>Triangle Fig</t>
  </si>
  <si>
    <t>29749</t>
  </si>
  <si>
    <t>4059</t>
  </si>
  <si>
    <t>29750</t>
  </si>
  <si>
    <t>2917</t>
  </si>
  <si>
    <t>Common Red-stem Fig, Variegated fig, Variegated rubber plant, Ara kelumpang, 青果榕, 杂色榕</t>
  </si>
  <si>
    <t>India, Andaman Islands, Myanmar, south China, Taiwan, Ryukyu Islands, Indochina, Thailand, Malesia (including Singapore), Solomon Islands, and Australia</t>
  </si>
  <si>
    <t>4195</t>
  </si>
  <si>
    <t>vasculosa</t>
  </si>
  <si>
    <t>White Fig, Ara Nasi, Pulut-Pulut, Sepedih, Tampang Burung, 白肉榕</t>
  </si>
  <si>
    <t>South Asia, Sumatra, Peninsular Malaysia, Singapore, Borneo, and Java</t>
  </si>
  <si>
    <t>29886</t>
  </si>
  <si>
    <t>villosa</t>
  </si>
  <si>
    <t>4196</t>
  </si>
  <si>
    <t>virens</t>
  </si>
  <si>
    <t>Grey Fig, Spotted Fig, 黄葛树</t>
  </si>
  <si>
    <t>From India to Solomon Islands (including Singapore)</t>
  </si>
  <si>
    <t>29887</t>
  </si>
  <si>
    <t>5594</t>
  </si>
  <si>
    <t>xylophylla</t>
  </si>
  <si>
    <t>Wooden-leafed Fig</t>
  </si>
  <si>
    <t>Laos,
Thailand, Sumatra, Peninsular Malaysia, Singapore, and Borneo</t>
  </si>
  <si>
    <t>31200</t>
  </si>
  <si>
    <t>2918</t>
  </si>
  <si>
    <t>Filicium</t>
  </si>
  <si>
    <t>decipiens</t>
  </si>
  <si>
    <t>Fern Tree, Fern-leaf Tree, Kiora Payung</t>
  </si>
  <si>
    <t>Ethiopia, Malawi, Mozambique, Zimbabwe, Madagascar, Comoro Islands, India and Sri Lanka</t>
  </si>
  <si>
    <t>cymosa</t>
  </si>
  <si>
    <t>2141</t>
  </si>
  <si>
    <t>obovata</t>
  </si>
  <si>
    <t>6377</t>
  </si>
  <si>
    <t>Firmiana</t>
  </si>
  <si>
    <t>Himalayas, Nepal, India,  Myanmar and Java</t>
  </si>
  <si>
    <t>31975</t>
  </si>
  <si>
    <t>2919</t>
  </si>
  <si>
    <t>Bullock's Eyes, Mata Lembu</t>
  </si>
  <si>
    <t>Malay Peninsula, Sumatra, Java, Borneo</t>
  </si>
  <si>
    <t>2152</t>
  </si>
  <si>
    <t>2920</t>
  </si>
  <si>
    <t>Flacourtia</t>
  </si>
  <si>
    <t>Rukam Masam, Batoko Plum, Lobi-lobi, Plum of Martinique, Thornless Rukam, Lobeh-lobeh</t>
  </si>
  <si>
    <t>Eastern Indonesia</t>
  </si>
  <si>
    <t>4197</t>
  </si>
  <si>
    <t>jangomas</t>
  </si>
  <si>
    <t>Coffee Plum, Indian Plum, Indian Cherry</t>
  </si>
  <si>
    <t>The native range  of this species is uncertain as individuals have not been found in the wild. However, it is thought to have originated from India. (Van Steenis, 1954). It has naturalized in areas such as  Hawaii, New Caledonia, Cook Islands, La Reunion and Australia.</t>
  </si>
  <si>
    <t>29888</t>
  </si>
  <si>
    <t>5182</t>
  </si>
  <si>
    <t>rukam</t>
  </si>
  <si>
    <t>Indian Prune, Rukam Manis, 大叶刺篱木</t>
  </si>
  <si>
    <t>Hainan, Indochina, southern
Thailand through Malaysia, Singapore, the Philippines, Indonesia, and Brunei to
Papua New Guinea</t>
  </si>
  <si>
    <t>4484</t>
  </si>
  <si>
    <t>Flindersia</t>
  </si>
  <si>
    <t>schottiana</t>
  </si>
  <si>
    <t>New Guinea and Australia</t>
  </si>
  <si>
    <t>30175</t>
  </si>
  <si>
    <t>Cupressaceae</t>
  </si>
  <si>
    <t>multiflora</t>
  </si>
  <si>
    <t>Peninsular Malaysia, Singapore, Sumatra and Borneo</t>
  </si>
  <si>
    <t>Furcraea</t>
  </si>
  <si>
    <t>6259</t>
  </si>
  <si>
    <t>macdougalii</t>
  </si>
  <si>
    <t>MacDougal's Giant Century Plant</t>
  </si>
  <si>
    <t>31858</t>
  </si>
  <si>
    <t>Gaertnera</t>
  </si>
  <si>
    <t>2922</t>
  </si>
  <si>
    <t>Pandaceae</t>
  </si>
  <si>
    <t>Galearia</t>
  </si>
  <si>
    <t>Myanmar, Peninsular
Malaysia, and Singapore</t>
  </si>
  <si>
    <t>8728</t>
  </si>
  <si>
    <t>Minyak Beruk, Dadali, Merbatu, Peropok</t>
  </si>
  <si>
    <t>Myanmar, Cambodia, Vietnam, Thailand, Peninsular Malaysia, Singapore, Sumatra, Borneo, the Philippines</t>
  </si>
  <si>
    <t>34315</t>
  </si>
  <si>
    <t>6812</t>
  </si>
  <si>
    <t>Ganophyllum</t>
  </si>
  <si>
    <t>Scaly Bark Ash</t>
  </si>
  <si>
    <t>32401</t>
  </si>
  <si>
    <t>2923</t>
  </si>
  <si>
    <t>Garcinia</t>
  </si>
  <si>
    <t>Asam Gelugor, Gelugor</t>
  </si>
  <si>
    <t>India, Myanmar, Thailand, Peninsular Malaysia, and Singapore</t>
  </si>
  <si>
    <t>4206</t>
  </si>
  <si>
    <t>bancana</t>
  </si>
  <si>
    <t>Banca mangosteen</t>
  </si>
  <si>
    <t>Sumatra, Peninsular Malaysia, Singapore, Banka island, and Borneo</t>
  </si>
  <si>
    <t>29897</t>
  </si>
  <si>
    <t>4207</t>
  </si>
  <si>
    <t>brevirostris</t>
  </si>
  <si>
    <t>29898</t>
  </si>
  <si>
    <t>3392</t>
  </si>
  <si>
    <t>celebica</t>
  </si>
  <si>
    <t>Seashore Mangosteen, Beruas, Manggis Hutan, Minjok</t>
  </si>
  <si>
    <t xml:space="preserve">
From Nicobar Islands to Southeast Asia, Papua New Guinea. </t>
  </si>
  <si>
    <t>29078</t>
  </si>
  <si>
    <t>3219</t>
  </si>
  <si>
    <t>cowa</t>
  </si>
  <si>
    <t>Cowa Mangosteen, Kandis, Village Kandis</t>
  </si>
  <si>
    <t>Bengal through Burma, Thailand, to N. Malaya</t>
  </si>
  <si>
    <t>2924</t>
  </si>
  <si>
    <t>f. pendula</t>
  </si>
  <si>
    <t>2925</t>
  </si>
  <si>
    <t>Yellow Mangosteen, Mundu, Gourka, Maphut, Baniti, 瓜哇凤果</t>
  </si>
  <si>
    <t>Indian Ocean (Andaman &amp; Nicobar), Philippines, Peninsular Malaysia, Indonesia (Java, Kalimantan)</t>
  </si>
  <si>
    <t>4212</t>
  </si>
  <si>
    <t>forbesii</t>
  </si>
  <si>
    <t>Rose kandis</t>
  </si>
  <si>
    <t>Sumatra, Peninsular Malaysia, and Singapore</t>
  </si>
  <si>
    <t>29903</t>
  </si>
  <si>
    <t>2189</t>
  </si>
  <si>
    <t>2926</t>
  </si>
  <si>
    <t>Apple-Kandis, Kandis Gajah</t>
  </si>
  <si>
    <t>Malaysia, Singapore</t>
  </si>
  <si>
    <t>4208</t>
  </si>
  <si>
    <t>gummi-gutta</t>
  </si>
  <si>
    <t>Gambooge, Malabar Tamarind</t>
  </si>
  <si>
    <t>India and Sri Lanka</t>
  </si>
  <si>
    <t>29899</t>
  </si>
  <si>
    <t>2191</t>
  </si>
  <si>
    <t>4018</t>
  </si>
  <si>
    <t>livingstonei</t>
  </si>
  <si>
    <t>African Mangosteen, Imbé</t>
  </si>
  <si>
    <t>29709</t>
  </si>
  <si>
    <t>4638</t>
  </si>
  <si>
    <t>Bacuripari, Charichuela</t>
  </si>
  <si>
    <t>Suriname, Brazil, Peru, Bolivia, Colombia, Ecuador, French Guiana, Guyana, Venezuela</t>
  </si>
  <si>
    <t>30329</t>
  </si>
  <si>
    <t>2927</t>
  </si>
  <si>
    <t>mangostana</t>
  </si>
  <si>
    <t>var. mangostana</t>
  </si>
  <si>
    <t>Mangosteen, Manggis, Mesetor, Sementah, Semetah, 山竹</t>
  </si>
  <si>
    <t>Indochina, Malesia</t>
  </si>
  <si>
    <t>3321</t>
  </si>
  <si>
    <t>Pear Mangosteen, Pokok Lapan Taun, Kandis Gajah, Asem Kandis, Mundu, Asam Garam</t>
  </si>
  <si>
    <t>11598</t>
  </si>
  <si>
    <t>4210</t>
  </si>
  <si>
    <t>nigrolineata</t>
  </si>
  <si>
    <t>Beaked Kandis, Kandis Hutan</t>
  </si>
  <si>
    <t>Southeast Asian mainland, Peninsular Malaysia, Singapore, Malacca</t>
  </si>
  <si>
    <t>29901</t>
  </si>
  <si>
    <t>2928</t>
  </si>
  <si>
    <t>Brunei Cherry, Asam Kandis, Asam Aur-aur, Kandis</t>
  </si>
  <si>
    <t>2929</t>
  </si>
  <si>
    <t>Wild Yellow Kandis, Kandis, Assam Kandis</t>
  </si>
  <si>
    <t>4211</t>
  </si>
  <si>
    <t>prainiana</t>
  </si>
  <si>
    <t>Button Mangosteen, Cherapu</t>
  </si>
  <si>
    <t>29902</t>
  </si>
  <si>
    <t>3744</t>
  </si>
  <si>
    <t>(yellow fruits, droopy leaves)</t>
  </si>
  <si>
    <t>29435</t>
  </si>
  <si>
    <t>2930</t>
  </si>
  <si>
    <t>subelliptica</t>
  </si>
  <si>
    <t>Happiness Tree, Philippine Fortune Tree, Fukugi, 菲岛福木</t>
  </si>
  <si>
    <t>Philippines, Taiwan, Japan</t>
  </si>
  <si>
    <t>7095</t>
  </si>
  <si>
    <t>warrenii</t>
  </si>
  <si>
    <t>Warren’s Mangosteen, Native Mangosteen</t>
  </si>
  <si>
    <t>Australia, New Guinea</t>
  </si>
  <si>
    <t>32683</t>
  </si>
  <si>
    <t>2931</t>
  </si>
  <si>
    <t>xanthochymus</t>
  </si>
  <si>
    <t>Egg Tree, Gamboge Tree, Sour Mangosteen, Himalayan Garcinia, False Mangosteen, Camboge, Mundu</t>
  </si>
  <si>
    <t>Bangladesh, Bhutan, Cambodia, India, Laos, Myanmar, Nepal, Thailand, Vietnam</t>
  </si>
  <si>
    <t>Gardenia</t>
  </si>
  <si>
    <t>6766</t>
  </si>
  <si>
    <t>beamanii</t>
  </si>
  <si>
    <t>32355</t>
  </si>
  <si>
    <t>2932</t>
  </si>
  <si>
    <t>Golden Gardenia, Kedah Gardenia, Cempaka Hutan, Chempaka Utan, Randa, 大叶黄栀</t>
  </si>
  <si>
    <t>Thailand, Peninsular Malaysia</t>
  </si>
  <si>
    <t>5335</t>
  </si>
  <si>
    <t>cornuta</t>
  </si>
  <si>
    <t>Horned Gardenia, Natal Gardenia</t>
  </si>
  <si>
    <t>Zuzuland, Swaziland, southern Mozambique</t>
  </si>
  <si>
    <t>30949</t>
  </si>
  <si>
    <t>mutabilis</t>
  </si>
  <si>
    <t>South Philippines to Sulawesi</t>
  </si>
  <si>
    <t>scabrella</t>
  </si>
  <si>
    <t>Star Flower</t>
  </si>
  <si>
    <t>3419</t>
  </si>
  <si>
    <t>sootepensis</t>
  </si>
  <si>
    <t>Golden Gardenia, 大黄栀子</t>
  </si>
  <si>
    <t>29107</t>
  </si>
  <si>
    <t>2221</t>
  </si>
  <si>
    <t>2933</t>
  </si>
  <si>
    <t>tubifera</t>
  </si>
  <si>
    <t>Water Gardenia, Golden Gardenia, Mentiong, Pekan Heran, Chempaka Utan, Delima Hutan</t>
  </si>
  <si>
    <t>Thailand, Peninsular Malaysia, Sumatra and Borneo</t>
  </si>
  <si>
    <t>2223</t>
  </si>
  <si>
    <t>5711</t>
  </si>
  <si>
    <t>vilhelmii</t>
  </si>
  <si>
    <t>Endemic to North Eastern Queensland, Australia</t>
  </si>
  <si>
    <t>31314</t>
  </si>
  <si>
    <t>2224</t>
  </si>
  <si>
    <t>7267</t>
  </si>
  <si>
    <t>Geonoma</t>
  </si>
  <si>
    <t>interrupta</t>
  </si>
  <si>
    <t>32853</t>
  </si>
  <si>
    <t>2934</t>
  </si>
  <si>
    <t>Cannabaceae</t>
  </si>
  <si>
    <t>Gironniera</t>
  </si>
  <si>
    <t>Kasap, Common Rough-Laurel, Hampas Tebu, Medang Berbulu, Medang Hampas Tebu, Medang Hitam, Medang Kasap, Medang Merpoi, Medang Tarah, Mesekam, Tangisan Burung, Tapis, Tarah</t>
  </si>
  <si>
    <t>Thailand, Sumatra, Peninsular Malaysia, Singapore, Borneo, the Moluccas, and New Guinea</t>
  </si>
  <si>
    <t>7650</t>
  </si>
  <si>
    <t>subaequalis</t>
  </si>
  <si>
    <t>Medang Bulanak, Medang Bulapo</t>
  </si>
  <si>
    <t>Andaman Island, Borneo, Cambodia, China, Java, Laos, Peninsular Malaysia, Maluku, Myanmar, New Guinea, Nicobar Island, Philippines, Sulawesi, Sumatera, Thailand, Vietnam, Singapore</t>
  </si>
  <si>
    <t>33236</t>
  </si>
  <si>
    <t>2935</t>
  </si>
  <si>
    <t>Gliricidia</t>
  </si>
  <si>
    <t>sepium</t>
  </si>
  <si>
    <t>Mexican Lilac, Madre De Cacao, Nicaraguan Cacao-shade, Madre, Gliricidia, Mother of Cocoa, Quick Stick</t>
  </si>
  <si>
    <t>Central America, USA</t>
  </si>
  <si>
    <t>2936</t>
  </si>
  <si>
    <t>Glochidion</t>
  </si>
  <si>
    <t>Monkey Apple, Jambu Kera, Selensur</t>
  </si>
  <si>
    <t>India, Sri Lanka, Indochina, Southeast Asia, Philippines</t>
  </si>
  <si>
    <t>4221</t>
  </si>
  <si>
    <t>obscurum</t>
  </si>
  <si>
    <t>29912</t>
  </si>
  <si>
    <t>8057</t>
  </si>
  <si>
    <t>rubrum</t>
  </si>
  <si>
    <t>Pink-berried Pin-flower Tree</t>
  </si>
  <si>
    <t>Vietnam, Myanmar, Thailand, Sumatra, Peninsular Malaysia, Singapore, the Philippines, Borneo, Java, Sulawesi, Lesser Sunda Islands, and the Moluccas</t>
  </si>
  <si>
    <t>33643</t>
  </si>
  <si>
    <t>8832</t>
  </si>
  <si>
    <t>sericeum</t>
  </si>
  <si>
    <t>Kenidei Bukit, Sindarong</t>
  </si>
  <si>
    <t>Sumatra, West Java, Borneo, Philippines, Peninsular Malaysia, Singapore</t>
  </si>
  <si>
    <t>34419</t>
  </si>
  <si>
    <t>2937</t>
  </si>
  <si>
    <t>Great-leafed Pin-flower Tree, Tebangau Gajah, Mayam, Nyam, Tebangau</t>
  </si>
  <si>
    <t>Thailand, Sumatra, Peninsular Malaysia, Singapore, Borneo, and Java</t>
  </si>
  <si>
    <t>2256</t>
  </si>
  <si>
    <t>4223</t>
  </si>
  <si>
    <t>Gluta</t>
  </si>
  <si>
    <t>Rengas</t>
  </si>
  <si>
    <t>Sumatra and Malaya</t>
  </si>
  <si>
    <t>29914</t>
  </si>
  <si>
    <t>5394</t>
  </si>
  <si>
    <t>Sumatra, Malay Peninsula, Singapore and Borneo</t>
  </si>
  <si>
    <t>31007</t>
  </si>
  <si>
    <t>6383</t>
  </si>
  <si>
    <t>Glycosmis</t>
  </si>
  <si>
    <t>China (Fujian, Guangdong, Guangxi, Guizhou,  Hainan, South &amp; West Yunnan), Japan (Including Ryukyu Islands), Taiwan, Myanmar, North Eastern Vietnam.</t>
  </si>
  <si>
    <t>31981</t>
  </si>
  <si>
    <t>2938</t>
  </si>
  <si>
    <t>perakensis</t>
  </si>
  <si>
    <t>2939</t>
  </si>
  <si>
    <t>Gmelina</t>
  </si>
  <si>
    <t>Gamhar, Beechwood, Kashmir Tree, White Teak, Vemane</t>
  </si>
  <si>
    <t>Bangladesh, India, China, Cambodia, Japan, Laos, Myanmar, Thailand, Vietnam</t>
  </si>
  <si>
    <t>2940</t>
  </si>
  <si>
    <t>dalrympleana</t>
  </si>
  <si>
    <t>Dalrymple's White Beech, Grey Teak</t>
  </si>
  <si>
    <t>New Guinea, Tropical Australia</t>
  </si>
  <si>
    <t>2941</t>
  </si>
  <si>
    <t>Bulang, Common Bulang, Bulangan, Bulongan, Bulang Gajah, Bulang Hutan, Bulang Kecil, Pukang Mata Hari</t>
  </si>
  <si>
    <t>Vietnam, Laos,
Thailand, Cambodia, Malaysia, Singapore, Indonesia, and the Philippines</t>
  </si>
  <si>
    <t>2942</t>
  </si>
  <si>
    <t>Gnetaceae</t>
  </si>
  <si>
    <t>Gnetum</t>
  </si>
  <si>
    <t>gnemon</t>
  </si>
  <si>
    <t>Belinjau, Meninjau, Bago, Gnemon Tree, Maninjau, Minjau, Songkok, Spanish Joint Fir, 灌状买麻藤</t>
  </si>
  <si>
    <t>From Assam, through Thailand, Peninsular Malaysia, Singapore, and the Philippines, to Sumba, Celebes, New Guinea, Solomon Islands, and Fiji</t>
  </si>
  <si>
    <t>2270</t>
  </si>
  <si>
    <t>2299</t>
  </si>
  <si>
    <t>2303</t>
  </si>
  <si>
    <t>(Pink Flower)</t>
  </si>
  <si>
    <t>2304</t>
  </si>
  <si>
    <t>2312</t>
  </si>
  <si>
    <t>4977</t>
  </si>
  <si>
    <t>Goniothalamus</t>
  </si>
  <si>
    <t>Thailand, Peninsular Malaysia and Sumatra</t>
  </si>
  <si>
    <t>30668</t>
  </si>
  <si>
    <t>7436</t>
  </si>
  <si>
    <t>laoticus</t>
  </si>
  <si>
    <t xml:space="preserve">Laos, Thailand and China. </t>
  </si>
  <si>
    <t>33022</t>
  </si>
  <si>
    <t>7437</t>
  </si>
  <si>
    <t>tapis</t>
  </si>
  <si>
    <t>Mempisang</t>
  </si>
  <si>
    <t>Sumatra, Sarawak, Thailand, Peninsular Malaysia, Singapore, and Borneo</t>
  </si>
  <si>
    <t>33023</t>
  </si>
  <si>
    <t>4227</t>
  </si>
  <si>
    <t>Gonystylus</t>
  </si>
  <si>
    <t>confusus</t>
  </si>
  <si>
    <t>Thailand, Sumatra, Malaysia</t>
  </si>
  <si>
    <t>29918</t>
  </si>
  <si>
    <t>hirsutum</t>
  </si>
  <si>
    <t>excelsum</t>
  </si>
  <si>
    <t>2943</t>
  </si>
  <si>
    <t>Grevillea</t>
  </si>
  <si>
    <t>White Oak</t>
  </si>
  <si>
    <t>Australia (northeastern Queensland), Papua New Guinea</t>
  </si>
  <si>
    <t>2944</t>
  </si>
  <si>
    <t>Silky Oak, Australian Silky Oak, Southern Silky Oak, Silk Oak, Silkoak</t>
  </si>
  <si>
    <t>4949</t>
  </si>
  <si>
    <t>'Robyn Gordon'</t>
  </si>
  <si>
    <t>30640</t>
  </si>
  <si>
    <t>laevigata</t>
  </si>
  <si>
    <t>triphylla</t>
  </si>
  <si>
    <t>2945</t>
  </si>
  <si>
    <t>Zygophyllaceae</t>
  </si>
  <si>
    <t>Guaiacum</t>
  </si>
  <si>
    <t>officinale</t>
  </si>
  <si>
    <t>Lignum Vitae, Guaiac Wood</t>
  </si>
  <si>
    <t>2946</t>
  </si>
  <si>
    <t>Guettarda</t>
  </si>
  <si>
    <t>Sea Randa, Selar Makan, Baru-Baru Laut, Bebaru Laut, Beach Gardenia, Zebra Wood, Ketapang Pasir, 海岸桐, 榄仁舅</t>
  </si>
  <si>
    <t>Tree, Medium (16m-30m), Shrubby (1m-5m), Small (6m-15m)</t>
  </si>
  <si>
    <t>East Africa, tropical Asia
(including Singapore), and Polynesia</t>
  </si>
  <si>
    <t>4239</t>
  </si>
  <si>
    <t>Guioa</t>
  </si>
  <si>
    <t>pleuropteris</t>
  </si>
  <si>
    <t>Kelentit Nyamuk, Kelentit Nyamuk Laut, Medang Putih, Nyamuk, Pena-Pena, Penyamuk, Pokok Serawan Burung, Sempayan Ular, Senyamuk, Sugi Damar</t>
  </si>
  <si>
    <t>Myanmar, Cambodia, Vietnam, Thailand, Sumatra, Peninsular Malaysia, Singapore, Borneo, and the Philippines</t>
  </si>
  <si>
    <t>29930</t>
  </si>
  <si>
    <t>4240</t>
  </si>
  <si>
    <t>pubescens</t>
  </si>
  <si>
    <t>Senyamok</t>
  </si>
  <si>
    <t>Sumatra, Peninsular Malaysia, Singapore, Java, Borneo, Philippines</t>
  </si>
  <si>
    <t>29931</t>
  </si>
  <si>
    <t>Gustavia</t>
  </si>
  <si>
    <t>2351</t>
  </si>
  <si>
    <t>2947</t>
  </si>
  <si>
    <t>Membrillo, Heaven Lotus, 莲玉蕊</t>
  </si>
  <si>
    <t xml:space="preserve">Central and South America </t>
  </si>
  <si>
    <t>4244</t>
  </si>
  <si>
    <t>Gymnacranthera</t>
  </si>
  <si>
    <t>farquhariana</t>
  </si>
  <si>
    <t>var. farquhariana</t>
  </si>
  <si>
    <t>Sumatra, Peninsular Malaysia, and Borneo</t>
  </si>
  <si>
    <t>29935</t>
  </si>
  <si>
    <t>8762</t>
  </si>
  <si>
    <t>Gymnostoma</t>
  </si>
  <si>
    <t>deplancheanum</t>
  </si>
  <si>
    <t>34349</t>
  </si>
  <si>
    <t>2948</t>
  </si>
  <si>
    <t>nobile</t>
  </si>
  <si>
    <t>Bornean Ru, Rhu Ronang, Bornean Rhu</t>
  </si>
  <si>
    <t>2949</t>
  </si>
  <si>
    <t>rumphianum</t>
  </si>
  <si>
    <t>Weeping Ru</t>
  </si>
  <si>
    <t>Indonesia (Sulawesi and the Moluccas) and the Philippines.</t>
  </si>
  <si>
    <t>2795</t>
  </si>
  <si>
    <t>sumatranum</t>
  </si>
  <si>
    <t>Sumatran Ru</t>
  </si>
  <si>
    <t>coriacea</t>
  </si>
  <si>
    <t>umbellata</t>
  </si>
  <si>
    <t>2950</t>
  </si>
  <si>
    <t>Gynotroches</t>
  </si>
  <si>
    <t>axillaris</t>
  </si>
  <si>
    <t>Mata Keli, Fish Eyes, Bulu Bulu, Pianggu Jantan</t>
  </si>
  <si>
    <t>South Myanmar, south Thailand, Malaysia, Brunei, Indonesia to Australia, Micronesia, and Melanesia</t>
  </si>
  <si>
    <t>2374</t>
  </si>
  <si>
    <t>2377</t>
  </si>
  <si>
    <t>2378</t>
  </si>
  <si>
    <t>7644</t>
  </si>
  <si>
    <t>Hamelia</t>
  </si>
  <si>
    <t>cuprea</t>
  </si>
  <si>
    <t>Bahama Firebush, Antillean Firebush</t>
  </si>
  <si>
    <t>Cuba, Haiti, Jamaica, Cayman Islands</t>
  </si>
  <si>
    <t>33230</t>
  </si>
  <si>
    <t>3010</t>
  </si>
  <si>
    <t>Hancea</t>
  </si>
  <si>
    <t>Thailand to New Guinea</t>
  </si>
  <si>
    <t>3168</t>
  </si>
  <si>
    <t>Handroanthus</t>
  </si>
  <si>
    <t>chrysotrichus</t>
  </si>
  <si>
    <t>Yellow Trumpet Tree, Golden Trumpet Tree</t>
  </si>
  <si>
    <t xml:space="preserve">Mexico, Central America, Guyana, Venezuela, Colombia, Ecuador, Peru </t>
  </si>
  <si>
    <t>5493</t>
  </si>
  <si>
    <t>impetiginosus</t>
  </si>
  <si>
    <t>31103</t>
  </si>
  <si>
    <t>Singapore</t>
  </si>
  <si>
    <t>elongata</t>
  </si>
  <si>
    <t>3702</t>
  </si>
  <si>
    <t>Harpullia</t>
  </si>
  <si>
    <t>Claudie Tulipwood, Tulipwood, Cape York Tulipwood</t>
  </si>
  <si>
    <t>Philippines, Moluccas, New Guinea and Australia.</t>
  </si>
  <si>
    <t>29393</t>
  </si>
  <si>
    <t>2395</t>
  </si>
  <si>
    <t>2431</t>
  </si>
  <si>
    <t>2444</t>
  </si>
  <si>
    <t>2452</t>
  </si>
  <si>
    <t>2485</t>
  </si>
  <si>
    <t>2499</t>
  </si>
  <si>
    <t>2500</t>
  </si>
  <si>
    <t>2501</t>
  </si>
  <si>
    <t>Heliotropium</t>
  </si>
  <si>
    <t>6099</t>
  </si>
  <si>
    <t>arboreum</t>
  </si>
  <si>
    <t>Tree Heliotrope</t>
  </si>
  <si>
    <t>Southern China, Japan, Vietnam, Philippines, Sri Lanka, Madagascar, Northern Australia, Polynesia, Micronesia and  Melanesia. </t>
  </si>
  <si>
    <t>31700</t>
  </si>
  <si>
    <t>sumatrensis</t>
  </si>
  <si>
    <t>3115</t>
  </si>
  <si>
    <t>Heptapleurum</t>
  </si>
  <si>
    <t>actinophyllum</t>
  </si>
  <si>
    <t>Umbrella Tree, Octopus Tree, Australian Ivy - Palm, Queensland, Ivy Palm, Brassaia, 伞树, 澳洲鸭脚木</t>
  </si>
  <si>
    <t>Tree, Epiphyte, Small (6m-15m)</t>
  </si>
  <si>
    <t>Tropical Australia, Papua New Guinea</t>
  </si>
  <si>
    <t>ellipticum</t>
  </si>
  <si>
    <t>2951</t>
  </si>
  <si>
    <t>Heritiera</t>
  </si>
  <si>
    <t>elata</t>
  </si>
  <si>
    <t>Mengkulang, Dungun</t>
  </si>
  <si>
    <t>2952</t>
  </si>
  <si>
    <t>Dungun, Looking-Glass Tree, Mangrove Dungun, Keeled-Pod Mangrove, Atun Laut, Bayur Laut, Pelir Kambing, 银叶树</t>
  </si>
  <si>
    <t>Tree, Waterside / Marginal</t>
  </si>
  <si>
    <t xml:space="preserve">From East Africa to Australia and the West Pacific. </t>
  </si>
  <si>
    <t>4295</t>
  </si>
  <si>
    <t>simplicifolia</t>
  </si>
  <si>
    <t>Mengkulang Siku Keluang</t>
  </si>
  <si>
    <t>Borneo, Malaya, Philippines, Sumatera, Thailand and Singapore</t>
  </si>
  <si>
    <t>29986</t>
  </si>
  <si>
    <t>3396</t>
  </si>
  <si>
    <t>Hernandiaceae</t>
  </si>
  <si>
    <t>Hernandia</t>
  </si>
  <si>
    <t>nymphaeifolia</t>
  </si>
  <si>
    <t>Buah Keras Laut, Sea-hearse, 莲叶桐</t>
  </si>
  <si>
    <t>Coasts of the Indian and West Pacific Oceans, including Singapore.</t>
  </si>
  <si>
    <t>29083</t>
  </si>
  <si>
    <t>4296</t>
  </si>
  <si>
    <t>Heteropyxis</t>
  </si>
  <si>
    <t>natalensis</t>
  </si>
  <si>
    <t>29987</t>
  </si>
  <si>
    <t>2953</t>
  </si>
  <si>
    <t>Hevea</t>
  </si>
  <si>
    <t>Para Rubber, Rubber Tree, Pokok Getah, Hevea, Pokok Getah Para, Brazilian Rubber Tree</t>
  </si>
  <si>
    <t>Hibiscus</t>
  </si>
  <si>
    <t>f. plenus</t>
  </si>
  <si>
    <t>Changeable Rose, Confederate Rose, Cotton Rosemallow, Chinese Rose</t>
  </si>
  <si>
    <t>tiliaceus</t>
  </si>
  <si>
    <t>2954</t>
  </si>
  <si>
    <t>Sea Hibiscus, Beach Hibiscus, Linden Hibiscus, Cotton Tree, Baru Baru, Bebaru, Mahoe, 黄槿</t>
  </si>
  <si>
    <t>Tropical Africa, Americas, Pacific, Indian Ocean, Southern China, Malesia, Northern Australia</t>
  </si>
  <si>
    <t>3173</t>
  </si>
  <si>
    <t>'Purpurascens'</t>
  </si>
  <si>
    <t>2955</t>
  </si>
  <si>
    <t>Sea Hibiscus</t>
  </si>
  <si>
    <t>Caribbean</t>
  </si>
  <si>
    <t>2561</t>
  </si>
  <si>
    <t>2562</t>
  </si>
  <si>
    <t>8644</t>
  </si>
  <si>
    <t>Hopea</t>
  </si>
  <si>
    <t>beccariana</t>
  </si>
  <si>
    <t>Merawan Batu, Jangkang, Selangan Penak, Garang Buaya Daun Kechil</t>
  </si>
  <si>
    <t>34231</t>
  </si>
  <si>
    <t>2564</t>
  </si>
  <si>
    <t>6077</t>
  </si>
  <si>
    <t>Giam Hantu, Damar Melapi, Garang Buaya, Arang Bayar</t>
  </si>
  <si>
    <t>Peninsular Malaysia and Borneo.</t>
  </si>
  <si>
    <t>31678</t>
  </si>
  <si>
    <t>5420</t>
  </si>
  <si>
    <t>Indochina, Thailand and north western Peninsular Malaysia</t>
  </si>
  <si>
    <t>31033</t>
  </si>
  <si>
    <t>5559</t>
  </si>
  <si>
    <t>Banjutan, Betotas, Bunyit, Damar mata kuching, Damar putih, Luis, Merawan putih, anakan, Selangan, Selangan batu, Selangan penak</t>
  </si>
  <si>
    <t>From Peninsular Malaysia, Singapore to Sumatra, east to Borneo and the Philippines</t>
  </si>
  <si>
    <t>31165</t>
  </si>
  <si>
    <t>5663</t>
  </si>
  <si>
    <t>Merawan Jantan, Perawan, Pengerawan Bunga</t>
  </si>
  <si>
    <t>Peninsular Myanmar, Tarutao Island (Thailand), Peninsular Malaysia, Singapore, Borneo.</t>
  </si>
  <si>
    <t>31268</t>
  </si>
  <si>
    <t>8715</t>
  </si>
  <si>
    <t>34302</t>
  </si>
  <si>
    <t>2956</t>
  </si>
  <si>
    <t>helferi</t>
  </si>
  <si>
    <t>Lintah Bukit, Damar Mata Kuching</t>
  </si>
  <si>
    <t xml:space="preserve">Andamans, Burma, Thailand, Cambodia, Peninsular Malaysia. </t>
  </si>
  <si>
    <t>4309</t>
  </si>
  <si>
    <t>Merawan Daun Bulat, Merawan Jangkang</t>
  </si>
  <si>
    <t>Thailand, Peninsular Malaysia and Borneo</t>
  </si>
  <si>
    <t>30000</t>
  </si>
  <si>
    <t>8848</t>
  </si>
  <si>
    <t>malibato</t>
  </si>
  <si>
    <t>34435</t>
  </si>
  <si>
    <t>2957</t>
  </si>
  <si>
    <t>mengarawan</t>
  </si>
  <si>
    <t>Merawan Penak, Emang, Emang Jangkar, Luis, Selangan</t>
  </si>
  <si>
    <t>Sumatra, Peninsular Malaysia, Singapore, Sumatra, and Borneo</t>
  </si>
  <si>
    <t>2958</t>
  </si>
  <si>
    <t>Giam, Chengal Batu, Cengal Keras, Cengal Pelanduk</t>
  </si>
  <si>
    <t>Peninsular Malaysia, Borneo</t>
  </si>
  <si>
    <t>2959</t>
  </si>
  <si>
    <t>Chengal Pasir, Merawan Siput Jantan, Chengal Kampong, Cengal Pasir, Cengal Pulau, Telshur, Takhian-yai, Ironwood</t>
  </si>
  <si>
    <t>Bangladesh, Myanmar, Laos, southern Vietnam, Cambodia, Thailand, the Andaman Islands and northern Peninsular Malaysia.</t>
  </si>
  <si>
    <t>3765</t>
  </si>
  <si>
    <t>29456</t>
  </si>
  <si>
    <t>8775</t>
  </si>
  <si>
    <t>pedicellata</t>
  </si>
  <si>
    <t>Mata Kucing Bukit, Merawan Mata Kucing</t>
  </si>
  <si>
    <t>34362</t>
  </si>
  <si>
    <t>7769</t>
  </si>
  <si>
    <t>polyalthioides</t>
  </si>
  <si>
    <t>33355</t>
  </si>
  <si>
    <t>8866</t>
  </si>
  <si>
    <t>ponga</t>
  </si>
  <si>
    <t>34453</t>
  </si>
  <si>
    <t>2960</t>
  </si>
  <si>
    <t>Peninsula Malaysia</t>
  </si>
  <si>
    <t>8865</t>
  </si>
  <si>
    <t>recopei</t>
  </si>
  <si>
    <t>34452</t>
  </si>
  <si>
    <t>2961</t>
  </si>
  <si>
    <t>sangal</t>
  </si>
  <si>
    <t>Cengal Pasir, Chengal Pasir, Cengal Mata Kuching, Chengal Mata Kuching,  Mersiput, Dammar Siput, Gagil, Merawan Hitam</t>
  </si>
  <si>
    <t>Peninsular Thailand, Sumatra, Peninsular Malaysia, Singapore, Bangka and Belitung islands, West Java, and Borneo</t>
  </si>
  <si>
    <t>8867</t>
  </si>
  <si>
    <t>thorelii</t>
  </si>
  <si>
    <t>34454</t>
  </si>
  <si>
    <t>2962</t>
  </si>
  <si>
    <t>wightiana</t>
  </si>
  <si>
    <t>South Canara (India)</t>
  </si>
  <si>
    <t>2963</t>
  </si>
  <si>
    <t>Horsfieldia</t>
  </si>
  <si>
    <t>Southern Thailand, Sumatra, Peninsular Malaysia, Singapore and Borneo</t>
  </si>
  <si>
    <t>2964</t>
  </si>
  <si>
    <t>irya</t>
  </si>
  <si>
    <t>Pianggu, Piasau Mamau, Salinguat, Lempoyang Paya, Penggu, Chendarah, Peredanh Burung, Kalapa Tiyung, Kalak Pucung, Darah-Darah, Kumpang</t>
  </si>
  <si>
    <t>Sri Lanka, Myanmar, Andaman and Nicobar Islands, Vietnam, Cambodia, Thailand, Sumatra, Peninsular Malaysia, Singapore, Borneo, Java, southern Philippines, Sulawesi, Moluccas, New Guinea, Caroline Islands, and the Solomon Islands</t>
  </si>
  <si>
    <t>4311</t>
  </si>
  <si>
    <t>polyspherula</t>
  </si>
  <si>
    <t>var. polyspherula</t>
  </si>
  <si>
    <t>Sumatra, Peninsular Malaysia, Singapore, Borneo, and the Philippines</t>
  </si>
  <si>
    <t>30002</t>
  </si>
  <si>
    <t>2965</t>
  </si>
  <si>
    <t>sparsa</t>
  </si>
  <si>
    <t>Penarahan Gajah, Samak Pulut</t>
  </si>
  <si>
    <t>3299</t>
  </si>
  <si>
    <t>Pendarah, Cabbage-leafed Nutmeg</t>
  </si>
  <si>
    <t>Sumatra, Peninsular Malaysia, and Singapore.</t>
  </si>
  <si>
    <t>6207</t>
  </si>
  <si>
    <t>31807</t>
  </si>
  <si>
    <t>lobbii</t>
  </si>
  <si>
    <t>cordata</t>
  </si>
  <si>
    <t>2630</t>
  </si>
  <si>
    <t>Howea</t>
  </si>
  <si>
    <t>belmoreana</t>
  </si>
  <si>
    <t>Curly Palm, Belmore Sentry Palm</t>
  </si>
  <si>
    <t>Lord Howe Island (Australia)</t>
  </si>
  <si>
    <t>2604</t>
  </si>
  <si>
    <t>curtisii</t>
  </si>
  <si>
    <t>endauensis</t>
  </si>
  <si>
    <t>2629</t>
  </si>
  <si>
    <t>2631</t>
  </si>
  <si>
    <t>2632</t>
  </si>
  <si>
    <t>2634</t>
  </si>
  <si>
    <t>2635</t>
  </si>
  <si>
    <t>2636</t>
  </si>
  <si>
    <t>2638</t>
  </si>
  <si>
    <t>2639</t>
  </si>
  <si>
    <t>2640</t>
  </si>
  <si>
    <t>2641</t>
  </si>
  <si>
    <t>2643</t>
  </si>
  <si>
    <t>2645</t>
  </si>
  <si>
    <t>2646</t>
  </si>
  <si>
    <t>2648</t>
  </si>
  <si>
    <t>2649</t>
  </si>
  <si>
    <t>2650</t>
  </si>
  <si>
    <t>2651</t>
  </si>
  <si>
    <t>2652</t>
  </si>
  <si>
    <t>2653</t>
  </si>
  <si>
    <t>2654</t>
  </si>
  <si>
    <t>5549</t>
  </si>
  <si>
    <t>Huberantha</t>
  </si>
  <si>
    <t>Peninsular Malaysia, Singapore, Sumatra, the Philippines, Borneo, Java and the Moluccas</t>
  </si>
  <si>
    <t>31155</t>
  </si>
  <si>
    <t>2656</t>
  </si>
  <si>
    <t>2657</t>
  </si>
  <si>
    <t>2658</t>
  </si>
  <si>
    <t>2659</t>
  </si>
  <si>
    <t>2966</t>
  </si>
  <si>
    <t>Hura</t>
  </si>
  <si>
    <t>crepitans</t>
  </si>
  <si>
    <t>Sandbox Tree, Monkey's Dinner Bell, Huru, Pin Wheel Tree</t>
  </si>
  <si>
    <t>Tropical North and South America</t>
  </si>
  <si>
    <t>2967</t>
  </si>
  <si>
    <t>Hydnocarpus</t>
  </si>
  <si>
    <t>castaneus</t>
  </si>
  <si>
    <t>Setumpol, Alai Batu</t>
  </si>
  <si>
    <t>Peninsular Thailand, Malaysia, Sumatra</t>
  </si>
  <si>
    <t>2662</t>
  </si>
  <si>
    <t>2663</t>
  </si>
  <si>
    <t>2664</t>
  </si>
  <si>
    <t>4734</t>
  </si>
  <si>
    <t>Hydriastele</t>
  </si>
  <si>
    <t>beguinii</t>
  </si>
  <si>
    <t>Maluku</t>
  </si>
  <si>
    <t>30425</t>
  </si>
  <si>
    <t>2665</t>
  </si>
  <si>
    <t>Gulubia Palm</t>
  </si>
  <si>
    <t>6961</t>
  </si>
  <si>
    <t>pinangoides</t>
  </si>
  <si>
    <t>32549</t>
  </si>
  <si>
    <t>2667</t>
  </si>
  <si>
    <t>8707</t>
  </si>
  <si>
    <t>rheophytica</t>
  </si>
  <si>
    <t>34294</t>
  </si>
  <si>
    <t>2668</t>
  </si>
  <si>
    <t>8849</t>
  </si>
  <si>
    <t>selebica</t>
  </si>
  <si>
    <t>34436</t>
  </si>
  <si>
    <t>2669</t>
  </si>
  <si>
    <t>2670</t>
  </si>
  <si>
    <t>2671</t>
  </si>
  <si>
    <t>2672</t>
  </si>
  <si>
    <t>2673</t>
  </si>
  <si>
    <t>2674</t>
  </si>
  <si>
    <t>leucocephala</t>
  </si>
  <si>
    <t>2675</t>
  </si>
  <si>
    <t>2676</t>
  </si>
  <si>
    <t>2677</t>
  </si>
  <si>
    <t>2678</t>
  </si>
  <si>
    <t>2968</t>
  </si>
  <si>
    <t>Hymenaea</t>
  </si>
  <si>
    <t>courbaril</t>
  </si>
  <si>
    <t>West Indian Locust Tree, Brazilian Copal, Amami Gum</t>
  </si>
  <si>
    <t>South and Central America</t>
  </si>
  <si>
    <t>6782</t>
  </si>
  <si>
    <t>verrucosa</t>
  </si>
  <si>
    <t>Zanzibar copal, Madagascar copal, East African copal</t>
  </si>
  <si>
    <t>32371</t>
  </si>
  <si>
    <t>2682</t>
  </si>
  <si>
    <t>2683</t>
  </si>
  <si>
    <t>Hyophorbe</t>
  </si>
  <si>
    <t>lagenicaulis</t>
  </si>
  <si>
    <t>Bottle Palm, Champagne Bottle Palm, 酒瓶椰子</t>
  </si>
  <si>
    <t>Mascarene Islands</t>
  </si>
  <si>
    <t>2684</t>
  </si>
  <si>
    <t>4323</t>
  </si>
  <si>
    <t>Hyphaene</t>
  </si>
  <si>
    <t>Doum palm, Ilala palm, Lala palm</t>
  </si>
  <si>
    <t>From Somalia, Kenya, Tanzania, Mozambique, north-eastern South Africa to eastern Madagascar. </t>
  </si>
  <si>
    <t>30014</t>
  </si>
  <si>
    <t>8570</t>
  </si>
  <si>
    <t>Hypobathrum</t>
  </si>
  <si>
    <t>racemosum</t>
  </si>
  <si>
    <t xml:space="preserve">Kayu Ekor Gajah, Tulang Betina </t>
  </si>
  <si>
    <t xml:space="preserve">From Bangladesh to West Malesia. </t>
  </si>
  <si>
    <t>34157</t>
  </si>
  <si>
    <t>2686</t>
  </si>
  <si>
    <t>2687</t>
  </si>
  <si>
    <t>2689</t>
  </si>
  <si>
    <t>8763</t>
  </si>
  <si>
    <t>Iguanura</t>
  </si>
  <si>
    <t>perdana</t>
  </si>
  <si>
    <t>34350</t>
  </si>
  <si>
    <t>2690</t>
  </si>
  <si>
    <t>8710</t>
  </si>
  <si>
    <t>34297</t>
  </si>
  <si>
    <t>2691</t>
  </si>
  <si>
    <t>wallichiana</t>
  </si>
  <si>
    <t>Pinang Hutan, 瓦氏鬣蜥棕</t>
  </si>
  <si>
    <t>Thailand and Malaysia</t>
  </si>
  <si>
    <t>2692</t>
  </si>
  <si>
    <t>2969</t>
  </si>
  <si>
    <t>Aquifoliaceae</t>
  </si>
  <si>
    <t>Ilex</t>
  </si>
  <si>
    <t>Marsh Holly, Mensirah, Mesirah, Timah-timah</t>
  </si>
  <si>
    <t>Myanmar, Sumatra, Peninsular Malaysia, Singapore and Borneo.</t>
  </si>
  <si>
    <t>2700</t>
  </si>
  <si>
    <t>2970</t>
  </si>
  <si>
    <t>Inga</t>
  </si>
  <si>
    <t>jinicuil</t>
  </si>
  <si>
    <t>Paterno, ice cream bean</t>
  </si>
  <si>
    <t>4327</t>
  </si>
  <si>
    <t>Inocarpus</t>
  </si>
  <si>
    <t>fagifer</t>
  </si>
  <si>
    <t>Tahiti Chestnut</t>
  </si>
  <si>
    <t>Likely from eastern Malesia.</t>
  </si>
  <si>
    <t>30018</t>
  </si>
  <si>
    <t>2971</t>
  </si>
  <si>
    <t>Intsia</t>
  </si>
  <si>
    <t>bijuga</t>
  </si>
  <si>
    <t>Merbau Ipil, Merbau Ayer, Ipil, Kwila, Kayu Besi</t>
  </si>
  <si>
    <t>From East Africa
through Southern India and Singapore, Southeast Asia to Northern Australia, and
Polynesia.</t>
  </si>
  <si>
    <t>2972</t>
  </si>
  <si>
    <t>palembanica</t>
  </si>
  <si>
    <t>Merbau, Malacca Teak, Borneo Teak</t>
  </si>
  <si>
    <t>India, Thailand, Sumatra,
Malaysia, Singapore, and Borneo</t>
  </si>
  <si>
    <t>mauritiana</t>
  </si>
  <si>
    <t>3300</t>
  </si>
  <si>
    <t>Irvingiaceae</t>
  </si>
  <si>
    <t>Irvingia</t>
  </si>
  <si>
    <t>Pauh Kijang, Barking Deer's Mango</t>
  </si>
  <si>
    <t>Cambodia, Laos, Vietnam, Thailand, Sumatra, Peninsular Malaysia, Singapore, and Borneo</t>
  </si>
  <si>
    <t>2973</t>
  </si>
  <si>
    <t>Ixonanthaceae</t>
  </si>
  <si>
    <t>Ixonanthes</t>
  </si>
  <si>
    <t>icosandra</t>
  </si>
  <si>
    <t>Pagar Anak Merah, Sangkan Merah</t>
  </si>
  <si>
    <t>Thailand, Sumatra,
Peninsular Malaysia, and Singapore</t>
  </si>
  <si>
    <t>3234</t>
  </si>
  <si>
    <t>Pagar Anak, Ten Men Tree, Inggir Burong, Nyiran Burong, 粘木</t>
  </si>
  <si>
    <t>India, Myanmar, Vietnam, South
China, Sumatra, Peninsular Malaysia, Singapore, the Philippines, Sulawesi,
Borneo, and New Guinea</t>
  </si>
  <si>
    <t>Ixora</t>
  </si>
  <si>
    <t>8843</t>
  </si>
  <si>
    <t>concinna</t>
  </si>
  <si>
    <t>Jenjarum</t>
  </si>
  <si>
    <t>Malay Peninsula, Sumatra, Borneo and Singapore</t>
  </si>
  <si>
    <t>34430</t>
  </si>
  <si>
    <t>congesta</t>
  </si>
  <si>
    <t>Malayan Ixora, Jarum-jarum, Khem Deang</t>
  </si>
  <si>
    <t>Myanmar, Peninsular Malaysia, Singapore, Indonesia</t>
  </si>
  <si>
    <t>2761</t>
  </si>
  <si>
    <t>2762</t>
  </si>
  <si>
    <t>4334</t>
  </si>
  <si>
    <t>var. lobbii</t>
  </si>
  <si>
    <t>Glossy Ixora, Bunga Selang, Kramat Hujan, Penabas</t>
  </si>
  <si>
    <t>30025</t>
  </si>
  <si>
    <t>2763</t>
  </si>
  <si>
    <t>2766</t>
  </si>
  <si>
    <t>Pink Needles, Bunga Merak Hutan, Jarum-Jarum, Bunga Tabong Jarum, Jambul Siul, Mata Pialing, Medang Asam, Medang Terkukur, Memalai Hutan, Mentua Pelandok, Nyarum-Nyarum, Pekan Ayam, Rambai Kuau</t>
  </si>
  <si>
    <t>2767</t>
  </si>
  <si>
    <t>2772</t>
  </si>
  <si>
    <t>2773</t>
  </si>
  <si>
    <t>4080</t>
  </si>
  <si>
    <t>Jacaranda</t>
  </si>
  <si>
    <t>cuspidifolia</t>
  </si>
  <si>
    <t>29771</t>
  </si>
  <si>
    <t>2974</t>
  </si>
  <si>
    <t>obtusifolia</t>
  </si>
  <si>
    <t>Jacaranda, Green Ebony, Jambol Merah, Jambul Merak</t>
  </si>
  <si>
    <t>3298</t>
  </si>
  <si>
    <t>Jackiopsis</t>
  </si>
  <si>
    <t>ornata</t>
  </si>
  <si>
    <t>Selumar, Selimbar</t>
  </si>
  <si>
    <t>Peninsular Malaysia, Sumatra, Borneo, Singapore</t>
  </si>
  <si>
    <t>Oleaceae</t>
  </si>
  <si>
    <t>grandiflorum</t>
  </si>
  <si>
    <t>Jatropha</t>
  </si>
  <si>
    <t>curcas</t>
  </si>
  <si>
    <t>5633</t>
  </si>
  <si>
    <t>Physic Nut, Barbados Nut, 麻风树</t>
  </si>
  <si>
    <t>31238</t>
  </si>
  <si>
    <t>5805</t>
  </si>
  <si>
    <t>(white flowers CIF2-145)</t>
  </si>
  <si>
    <t>31408</t>
  </si>
  <si>
    <t>integerrima</t>
  </si>
  <si>
    <t>Peregrina, Spicy Jatropha, Shanghai Beauty, Peregrina Jatropha, Cotton-leafed Jatropha, Jarak, Rose-Flowered Jatropha, 琴叶珊瑚, 日日樱</t>
  </si>
  <si>
    <t>Shrubby (1m-5m), Tree, Shrub</t>
  </si>
  <si>
    <t>West Indies, Cuba</t>
  </si>
  <si>
    <t>4097</t>
  </si>
  <si>
    <t>multifida</t>
  </si>
  <si>
    <t>Coral plant, 细裂叶珊瑚</t>
  </si>
  <si>
    <t>Tropical and subtropical America</t>
  </si>
  <si>
    <t>29788</t>
  </si>
  <si>
    <t>5084</t>
  </si>
  <si>
    <t>Johannesteijsmannia</t>
  </si>
  <si>
    <t>altifrons</t>
  </si>
  <si>
    <t>Daun Payung, Joey Palm, Umbrella-leafed Palm, Diamond Joey</t>
  </si>
  <si>
    <t>S.E.A</t>
  </si>
  <si>
    <t>Slender Joey, Narrow-leafed Umbrella Palm</t>
  </si>
  <si>
    <t>4345</t>
  </si>
  <si>
    <t>Silver Joey</t>
  </si>
  <si>
    <t>30036</t>
  </si>
  <si>
    <t>4344</t>
  </si>
  <si>
    <t>Joey in a stick, Daun payong, Belawan</t>
  </si>
  <si>
    <t>30035</t>
  </si>
  <si>
    <t>2976</t>
  </si>
  <si>
    <t>Juniperus</t>
  </si>
  <si>
    <t>Chinese Juniper, 圆柏</t>
  </si>
  <si>
    <t>2977</t>
  </si>
  <si>
    <t>Kailarsenia</t>
  </si>
  <si>
    <t>6540</t>
  </si>
  <si>
    <t>Kandelia</t>
  </si>
  <si>
    <t>candel</t>
  </si>
  <si>
    <t>Pisang pisang, Berus berus, Beras beras, Pulut pulut</t>
  </si>
  <si>
    <t>India, Bangladesh, southern China, southern Japan, Taiwan, Hong Kong and Southeast Asia, including Singapore</t>
  </si>
  <si>
    <t>32134</t>
  </si>
  <si>
    <t>3220</t>
  </si>
  <si>
    <t>Kayea</t>
  </si>
  <si>
    <t>Sembawang, Buah Sembawang</t>
  </si>
  <si>
    <t>Kerriodoxa</t>
  </si>
  <si>
    <t>Ching Lang Kao, Tang Lang Kao, White Elephant Palm, King Thai Palm</t>
  </si>
  <si>
    <t>2978</t>
  </si>
  <si>
    <t>Khaya</t>
  </si>
  <si>
    <t>grandifoliola</t>
  </si>
  <si>
    <t>Large-leaved Khaya, Benin Mahogany, African Mahogany, African Mahogony</t>
  </si>
  <si>
    <t>7256</t>
  </si>
  <si>
    <t>nyasica</t>
  </si>
  <si>
    <t>Red Mahogany, East African Mahogany, African Mahogany</t>
  </si>
  <si>
    <t>32842</t>
  </si>
  <si>
    <t>2979</t>
  </si>
  <si>
    <t>Senegal Mahogany, African Mahogany, Senegal Khaya, Bisselon, 非洲楝, 赛内加尔桃花心木, 非洲栋</t>
  </si>
  <si>
    <t>Tropical West Africa to Uganda</t>
  </si>
  <si>
    <t>8703</t>
  </si>
  <si>
    <t>Monimiaceae</t>
  </si>
  <si>
    <t>Kibara</t>
  </si>
  <si>
    <t>34290</t>
  </si>
  <si>
    <t>2980</t>
  </si>
  <si>
    <t>Kigelia</t>
  </si>
  <si>
    <t>africana</t>
  </si>
  <si>
    <t>Sausage Tree, African Sausage Tree, German Sausage Tree, Cucumber Tree</t>
  </si>
  <si>
    <t>2981</t>
  </si>
  <si>
    <t>Kleinhovia</t>
  </si>
  <si>
    <t>Guest Tree, Bataria Teak, Temahai, Laban, Matakara, Tan-ag, 鹧鸪麻, 克蘭树, 面頭果</t>
  </si>
  <si>
    <t>India, Southern China, Myanmar, Thailand, Philippines, Malaysia, Singapore, Indonesia, Papua New Guinea, Australia (Queensland), Southwestern Pacific (Fiji, French Polynesia)</t>
  </si>
  <si>
    <t>2982</t>
  </si>
  <si>
    <t>Knema</t>
  </si>
  <si>
    <t>corticosa</t>
  </si>
  <si>
    <t>Small-Leaved Nutmeg, Gerahan, Merbatu Kechil, Penarahan Padi, Cendarah Padi, 小叶红光树</t>
  </si>
  <si>
    <t>Southern China, Myanmar,
Vietnam, Laos, Thailand, Cambodia, Sumatra, Peninsular Malaysia, Singapore,
Borneo, and Java</t>
  </si>
  <si>
    <t>4356</t>
  </si>
  <si>
    <t>Penarahan Tandok</t>
  </si>
  <si>
    <t>Peninsular Malaysia, Sumatera, Borneo</t>
  </si>
  <si>
    <t>30047</t>
  </si>
  <si>
    <t>8647</t>
  </si>
  <si>
    <t>furfuracea</t>
  </si>
  <si>
    <t>Wild Nutmeg, Pala Hutan, Penarahan</t>
  </si>
  <si>
    <t>Malaya, Sumatra, Thailand &amp; Singapore</t>
  </si>
  <si>
    <t>34234</t>
  </si>
  <si>
    <t>4354</t>
  </si>
  <si>
    <t>Great Woolly Nutmeg, Acu, Mendarah Rengas, Mendarah Penarahan, Daun Besar</t>
  </si>
  <si>
    <t>Thailand, Sumatra, Malaysia, Singapore, and Borneo</t>
  </si>
  <si>
    <t>30045</t>
  </si>
  <si>
    <t>8137</t>
  </si>
  <si>
    <t>Pala Paya</t>
  </si>
  <si>
    <t>Peninsular Thailand, Sumatra, Peninsular Malaysia and Singapore</t>
  </si>
  <si>
    <t>33723</t>
  </si>
  <si>
    <t>6282</t>
  </si>
  <si>
    <t>latericia</t>
  </si>
  <si>
    <t>subsp. ridleyi</t>
  </si>
  <si>
    <t>31881</t>
  </si>
  <si>
    <t>4359</t>
  </si>
  <si>
    <t>Malayan Knema</t>
  </si>
  <si>
    <t>Peninsular Thailand, Peninsular Malaysia and Singapore</t>
  </si>
  <si>
    <t>30050</t>
  </si>
  <si>
    <t>2983</t>
  </si>
  <si>
    <t>Koompassia</t>
  </si>
  <si>
    <t>Honey Bee Tree, Tualang, Sialang, Menggaris, Kayu Raja, Tapang, Tualang Bee Tree</t>
  </si>
  <si>
    <t>Thailand, Philippines, Malaysia, Indonesia</t>
  </si>
  <si>
    <t>2984</t>
  </si>
  <si>
    <t>Kempas, Impas, Makupa, Mangris</t>
  </si>
  <si>
    <t>Sumatra, Malaysia, Singapore, and Borneo</t>
  </si>
  <si>
    <t>8776</t>
  </si>
  <si>
    <t>Koordersiodendron</t>
  </si>
  <si>
    <t>34363</t>
  </si>
  <si>
    <t>2985</t>
  </si>
  <si>
    <t>Kopsia</t>
  </si>
  <si>
    <t>Shrub Vinca, Penang Sloe</t>
  </si>
  <si>
    <t>From Andaman and Nicobar Islands, to southern China, Thailand, Vietnam, Peninsular Malaysia, Sumatra, Borneo, Java, eastwards to Australia (Queensland) and the Philippines.</t>
  </si>
  <si>
    <t>4062</t>
  </si>
  <si>
    <t>(variegated leaves)</t>
  </si>
  <si>
    <t>29753</t>
  </si>
  <si>
    <t>2986</t>
  </si>
  <si>
    <t>Pink Kopsia, Shrub Vinca, Kopsia Merah, Pink Gardenia, Chabai Hutan, 红花蕊木</t>
  </si>
  <si>
    <t>2987</t>
  </si>
  <si>
    <t>singapurensis</t>
  </si>
  <si>
    <t>Singapore Kopsia, White Kopsia, Selada</t>
  </si>
  <si>
    <t>7241</t>
  </si>
  <si>
    <t>Korthalsia</t>
  </si>
  <si>
    <t>echinometra</t>
  </si>
  <si>
    <t>Rotan Semut</t>
  </si>
  <si>
    <t>32828</t>
  </si>
  <si>
    <t>4019</t>
  </si>
  <si>
    <t>Kostermansia</t>
  </si>
  <si>
    <t>Durian Tuang, Krepal, Krepau</t>
  </si>
  <si>
    <t>29710</t>
  </si>
  <si>
    <t>2894</t>
  </si>
  <si>
    <t>2896</t>
  </si>
  <si>
    <t>2988</t>
  </si>
  <si>
    <t>Lagerstroemia</t>
  </si>
  <si>
    <t>Malayan Crape Myrtle, Thai Crape Myrtle, Tropical Crape Myrtle, Late Crepe-Myrtle, Queen's Flower, Kedah Bungor, Bungur, Antri Gajah</t>
  </si>
  <si>
    <t>Indochina (Cambodia, Vietnam, Thailand), Peninsular Malaysia</t>
  </si>
  <si>
    <t>8464</t>
  </si>
  <si>
    <t>34048</t>
  </si>
  <si>
    <t>2989</t>
  </si>
  <si>
    <t>langkawiensis</t>
  </si>
  <si>
    <t>2990</t>
  </si>
  <si>
    <t>loudonii</t>
  </si>
  <si>
    <t>Thai Bungor, Bungur, Burmese Bungor, Salao</t>
  </si>
  <si>
    <t>2991</t>
  </si>
  <si>
    <t>Pride of India, Rose of India, Queen's Crape Myrtle, Crepe Myrtle, Crepe Flower, Queen Flower, Banaba, Pyinma, Bungur Raya, Bungor Raya, Bungor, 大花紫薇</t>
  </si>
  <si>
    <t>Indian Subcontinent, Southern China, Indochina, Philippines, Malaysia, Indonesia.</t>
  </si>
  <si>
    <t>2992</t>
  </si>
  <si>
    <t>2993</t>
  </si>
  <si>
    <t>White Crape Myrtle, 绒毛紫薇</t>
  </si>
  <si>
    <t>Myanmar, Laos, Thailand, Vietnam and China</t>
  </si>
  <si>
    <t>8839</t>
  </si>
  <si>
    <t>Lanonia</t>
  </si>
  <si>
    <t>poilanei</t>
  </si>
  <si>
    <t>34426</t>
  </si>
  <si>
    <t>2994</t>
  </si>
  <si>
    <t>Lansium</t>
  </si>
  <si>
    <t>domesticum</t>
  </si>
  <si>
    <t>Langsat, Duku, Langsat Hutan, 榔色木</t>
  </si>
  <si>
    <t>Thailand, Malaysia, Philippines and Indonesia</t>
  </si>
  <si>
    <t xml:space="preserve">Vulnerable (VU), Native to Singapore </t>
  </si>
  <si>
    <t>Latania</t>
  </si>
  <si>
    <t>loddigesii</t>
  </si>
  <si>
    <t>Blue Latan Palm, Latanier Bleu, Loddiges’ Latania</t>
  </si>
  <si>
    <t>Mauritius</t>
  </si>
  <si>
    <t>5100</t>
  </si>
  <si>
    <t>lontaroides</t>
  </si>
  <si>
    <t>Red Latan Palm</t>
  </si>
  <si>
    <t>verschaffeltii</t>
  </si>
  <si>
    <t>Yellow Latan Palm, 黃金棕櫚</t>
  </si>
  <si>
    <t>Mascarene Island (Rodrigues)</t>
  </si>
  <si>
    <t>4369</t>
  </si>
  <si>
    <t>Laurus</t>
  </si>
  <si>
    <t>Sweet Bay, Bay Tree, Bay Laurel, 月桂</t>
  </si>
  <si>
    <t>30060</t>
  </si>
  <si>
    <t>Lawsonia</t>
  </si>
  <si>
    <t>Henna Tree, Inai, Hinai, Mignonette Tree, Egyptian Privet, Hinna, Pacar Kuku, 指甲花, 散沫花</t>
  </si>
  <si>
    <t>North Africa, Southwest Asia</t>
  </si>
  <si>
    <t>7553</t>
  </si>
  <si>
    <t>Lecythis</t>
  </si>
  <si>
    <t>pisonis</t>
  </si>
  <si>
    <t>Monkey Pot Tree, Cream Nut, Paradise Nut, 猴锅树, 猴壶树</t>
  </si>
  <si>
    <t>33139</t>
  </si>
  <si>
    <t>4370</t>
  </si>
  <si>
    <t>Leea</t>
  </si>
  <si>
    <t>Memali, Thorny Tree-Vine, Mali Berduri, Mali-Mali, Toi</t>
  </si>
  <si>
    <t>Nicobar Islands, Peninsular Thailand, Sumatra, Peninsular Malaysia, Singapore, the Philippines, north Borneo, Java, Lesser Sunda Islands, Celebes, and the Moluccas.</t>
  </si>
  <si>
    <t>30061</t>
  </si>
  <si>
    <t>4371</t>
  </si>
  <si>
    <t>West Indian Holly, 台湾火筒树</t>
  </si>
  <si>
    <t>Tropical Africa, Madagascar, India, Myanmar and South East Asia.  </t>
  </si>
  <si>
    <t>30062</t>
  </si>
  <si>
    <t>Bandicoot Berry, Common Tree-Vine, Jolok-Jolok, Merbati Padang, 火筒树</t>
  </si>
  <si>
    <t>India, Sri Lanka, Nepal, Bangladesh, Andaman and Nicobar Islands, Thailand, Indochina, southern China, through Peninsular Malaysia and Singapore, Sumatra, Borneo, the Philippines, throughout Indonesia to New Guinea, northern Australia, Solomon Islands Vanuatu and Fiji.</t>
  </si>
  <si>
    <t>minor</t>
  </si>
  <si>
    <t>8872</t>
  </si>
  <si>
    <t>Leopoldinia</t>
  </si>
  <si>
    <t>piassaba</t>
  </si>
  <si>
    <t>34459</t>
  </si>
  <si>
    <t>2996</t>
  </si>
  <si>
    <t>Lepisanthes</t>
  </si>
  <si>
    <t>Johore Tree, Blimbing Cina</t>
  </si>
  <si>
    <t>Borneo, Java, the Philippines</t>
  </si>
  <si>
    <t>2997</t>
  </si>
  <si>
    <t>Kayu Mata Hari</t>
  </si>
  <si>
    <t xml:space="preserve">Sumatra, Peninsular Malaysia, Borneo, West Java and Timor. </t>
  </si>
  <si>
    <t>3297</t>
  </si>
  <si>
    <t>rubiginosa</t>
  </si>
  <si>
    <t>Mertajam, Kelat Layu, Terajah, Terajan</t>
  </si>
  <si>
    <t xml:space="preserve">From northern India to Indo-China, South-East China, Malesia and North-West Australia. </t>
  </si>
  <si>
    <t>2998</t>
  </si>
  <si>
    <t>Leptospermum</t>
  </si>
  <si>
    <t>madidum</t>
  </si>
  <si>
    <t>subsp. sativum</t>
  </si>
  <si>
    <t>Weeping Tea-Tree</t>
  </si>
  <si>
    <t>Shrub, Tree, Small (6m-15m), Shrubby (1m-5m), Waterside / Marginal, Aquatic &amp; Hydrophyte</t>
  </si>
  <si>
    <t>Australia (Northern Territory)</t>
  </si>
  <si>
    <t>3471</t>
  </si>
  <si>
    <t>Leucaena</t>
  </si>
  <si>
    <t>Lead Tree, Reuse Wattel, White Popinac, Horse Tamarind, Wild Tamarind, Leucaena, Jumbie Bean, Jumbay, Ipil-ipil, Petai Jawa, 银合欢, 臭豆</t>
  </si>
  <si>
    <t>Tree, Shrub, Small (6m-15m), Shrubby (1m-5m)</t>
  </si>
  <si>
    <t>Mexico, Belize, Guatemala</t>
  </si>
  <si>
    <t>29162</t>
  </si>
  <si>
    <t>Peninsular Thailand, Sumatra, Peninsular Malaysia, Singapore, and Borneo</t>
  </si>
  <si>
    <t>Libidibia</t>
  </si>
  <si>
    <t>coriaria</t>
  </si>
  <si>
    <t>Divi-divi</t>
  </si>
  <si>
    <t>Leopard Tree, Brazilian Ironwood</t>
  </si>
  <si>
    <t>Licuala</t>
  </si>
  <si>
    <t>bintuluensis</t>
  </si>
  <si>
    <t>Biru, Gerenis</t>
  </si>
  <si>
    <t>5546</t>
  </si>
  <si>
    <t>cabalionii</t>
  </si>
  <si>
    <t>Vanuatu</t>
  </si>
  <si>
    <t>31152</t>
  </si>
  <si>
    <t>8814</t>
  </si>
  <si>
    <t>exigua</t>
  </si>
  <si>
    <t>34401</t>
  </si>
  <si>
    <t>Fan Palm, Palas, Ferruginea Fan Palm</t>
  </si>
  <si>
    <t>8815</t>
  </si>
  <si>
    <t>fordiana</t>
  </si>
  <si>
    <t>34402</t>
  </si>
  <si>
    <t>5102</t>
  </si>
  <si>
    <t>Grosse Licuala Palm, Vanuatu Fan Palm, Ruffled Fan Palm, Palas Kipas, Palas, Palas Payung</t>
  </si>
  <si>
    <t>Solomon Islands, Vanuatu</t>
  </si>
  <si>
    <t>8392</t>
  </si>
  <si>
    <t>longipes</t>
  </si>
  <si>
    <t>33976</t>
  </si>
  <si>
    <t>mattanensis</t>
  </si>
  <si>
    <t>'Mapu'</t>
  </si>
  <si>
    <t>Paradise Palm, Mapu Palm</t>
  </si>
  <si>
    <t>5103</t>
  </si>
  <si>
    <t>orbicularis</t>
  </si>
  <si>
    <t>Daun Nisang, Gereneh, Parasol Palm</t>
  </si>
  <si>
    <t>Sarawak, Borneo</t>
  </si>
  <si>
    <t>Myanmar, India, Malaysia</t>
  </si>
  <si>
    <t>ramsayi</t>
  </si>
  <si>
    <t>Native Fan Palm</t>
  </si>
  <si>
    <t>8816</t>
  </si>
  <si>
    <t>ruthiae</t>
  </si>
  <si>
    <t>34403</t>
  </si>
  <si>
    <t>8817</t>
  </si>
  <si>
    <t>sallehana</t>
  </si>
  <si>
    <t>34404</t>
  </si>
  <si>
    <t>5129</t>
  </si>
  <si>
    <t>Palas, Mangrove Fan Palm, Spiny Licuala Palm</t>
  </si>
  <si>
    <t>4380</t>
  </si>
  <si>
    <t>Southern Thailand to Peninsular Malaysia, Singapore, and Borneo</t>
  </si>
  <si>
    <t>30071</t>
  </si>
  <si>
    <t>8818</t>
  </si>
  <si>
    <t>34405</t>
  </si>
  <si>
    <t>Limahlania</t>
  </si>
  <si>
    <t>Cabbage-tree, Malabera, Birah, Malabira, Berah, Malabirah, Bebirah</t>
  </si>
  <si>
    <t>Cambodia, Vietnam, Peninsular Malaysia, Sumatra, Borneo</t>
  </si>
  <si>
    <t>6381</t>
  </si>
  <si>
    <t>Limonia</t>
  </si>
  <si>
    <t>acidissima</t>
  </si>
  <si>
    <t>Thanakha Tree, Wood Apple</t>
  </si>
  <si>
    <t>India, Pakistan, Sri Lanka, Java</t>
  </si>
  <si>
    <t>31979</t>
  </si>
  <si>
    <t>3290</t>
  </si>
  <si>
    <t>Litchi</t>
  </si>
  <si>
    <t>Lychee, Litchee, Litchi, 荔枝</t>
  </si>
  <si>
    <t>5150</t>
  </si>
  <si>
    <t>Lithocarpus</t>
  </si>
  <si>
    <t>bennettii</t>
  </si>
  <si>
    <t>Bennett’s Oak, Mempening Bagan, Pasang-Pasang Suloh</t>
  </si>
  <si>
    <t>30796</t>
  </si>
  <si>
    <t>2999</t>
  </si>
  <si>
    <t>Spike Oak, Berangan Landak, Berangan Padi, Empening Gajah, Kelempening, Mempening Bangkas, Mesekam</t>
  </si>
  <si>
    <t>Pakistan, India, Myanmar,
Vietnam, Sumatra, Peninsular Malaysia, Singapore, Borneo, Java, and Sulawesi</t>
  </si>
  <si>
    <t>8858</t>
  </si>
  <si>
    <t>encleisacarpus</t>
  </si>
  <si>
    <t>Mempening puteh, Berangan babi hutan, 封果柯</t>
  </si>
  <si>
    <t>Peninsular Thailand, Sumatra, Peninsular Malaysia, Singapore, Borneo</t>
  </si>
  <si>
    <t>34445</t>
  </si>
  <si>
    <t>4385</t>
  </si>
  <si>
    <t>ewyckii</t>
  </si>
  <si>
    <t>Mempening</t>
  </si>
  <si>
    <t>Sumatra, Malay Peninsula, Singapore, Borneo</t>
  </si>
  <si>
    <t>30076</t>
  </si>
  <si>
    <t>4386</t>
  </si>
  <si>
    <t>Shining Oak, Babi-Kurus, Berangan Babi, Giring-Giring, Minyak Berok</t>
  </si>
  <si>
    <t>30077</t>
  </si>
  <si>
    <t>3000</t>
  </si>
  <si>
    <t>Litsea</t>
  </si>
  <si>
    <t>3001</t>
  </si>
  <si>
    <t>5625</t>
  </si>
  <si>
    <t>Medang, Perawas</t>
  </si>
  <si>
    <t>From Peninsular Malaysia, Singapore, Java, Borneo, through to New Guinea.</t>
  </si>
  <si>
    <t>31230</t>
  </si>
  <si>
    <t>3002</t>
  </si>
  <si>
    <t>4391</t>
  </si>
  <si>
    <t>Medang pinang</t>
  </si>
  <si>
    <t>Peninsular Thailand, Peninsular Malaysia, Singapore, Sumatra, Java and Philippines</t>
  </si>
  <si>
    <t>30082</t>
  </si>
  <si>
    <t>3003</t>
  </si>
  <si>
    <t>4392</t>
  </si>
  <si>
    <t>garciae</t>
  </si>
  <si>
    <t>Engkala, Bagnolo, Wuru Lilin, Malai</t>
  </si>
  <si>
    <t>the Philippines</t>
  </si>
  <si>
    <t>30083</t>
  </si>
  <si>
    <t>3004</t>
  </si>
  <si>
    <t>myristicifolia</t>
  </si>
  <si>
    <t>Nutmeg Laurel</t>
  </si>
  <si>
    <t>Peninsular Malaysia, and Singapore.</t>
  </si>
  <si>
    <t>3005</t>
  </si>
  <si>
    <t>5701</t>
  </si>
  <si>
    <t>Medang Sesudu</t>
  </si>
  <si>
    <t>Peninsular and Southeastern Thailand, Peninsular Malaysia, Singapore, Sumatra, Borneo, Java</t>
  </si>
  <si>
    <t>31304</t>
  </si>
  <si>
    <t>3006</t>
  </si>
  <si>
    <t>Blue Laurel, Medang</t>
  </si>
  <si>
    <t>Sumatra, Peninsular Malaysia, Singapore, Borneo, and Sulawesi</t>
  </si>
  <si>
    <t>3007</t>
  </si>
  <si>
    <t>Livistona</t>
  </si>
  <si>
    <t>Cabbage Palm, Australian Cabbage Palm</t>
  </si>
  <si>
    <t>3008</t>
  </si>
  <si>
    <t>8769</t>
  </si>
  <si>
    <t>benthamii</t>
  </si>
  <si>
    <t xml:space="preserve">Of horticultural origin. </t>
  </si>
  <si>
    <t>34356</t>
  </si>
  <si>
    <t>3009</t>
  </si>
  <si>
    <t>7329</t>
  </si>
  <si>
    <t>Bentham's Fan Palm, Fan Palm, Cabbage Palm</t>
  </si>
  <si>
    <t xml:space="preserve">New Guinea to Australia. </t>
  </si>
  <si>
    <t>32915</t>
  </si>
  <si>
    <t>Chinese Fan Palm, Fountain Palm, Serdang, Chinese Fountain Palm</t>
  </si>
  <si>
    <t>Japan, Taiwan</t>
  </si>
  <si>
    <t>3011</t>
  </si>
  <si>
    <t>decora</t>
  </si>
  <si>
    <t>Weeping Cabbage Palm, Ribbon Fan Palm, Cabbage Palm</t>
  </si>
  <si>
    <t>3012</t>
  </si>
  <si>
    <t>drudei</t>
  </si>
  <si>
    <t>Halifax Fan Palm, Cabbage Palm</t>
  </si>
  <si>
    <t>3013</t>
  </si>
  <si>
    <t>3014</t>
  </si>
  <si>
    <t>8876</t>
  </si>
  <si>
    <t>nasmophila</t>
  </si>
  <si>
    <t>34463</t>
  </si>
  <si>
    <t>3017</t>
  </si>
  <si>
    <t>3018</t>
  </si>
  <si>
    <t>Lodoicea</t>
  </si>
  <si>
    <t>maldivica</t>
  </si>
  <si>
    <t>Double Coconut, Kelapa Laut, Seychelles Nut, Coco De Mer</t>
  </si>
  <si>
    <t>Seychelles</t>
  </si>
  <si>
    <t>3019</t>
  </si>
  <si>
    <t>macrantha</t>
  </si>
  <si>
    <t>3020</t>
  </si>
  <si>
    <t>3021</t>
  </si>
  <si>
    <t>3022</t>
  </si>
  <si>
    <t>3023</t>
  </si>
  <si>
    <t>Lophanthera</t>
  </si>
  <si>
    <t>lactescens</t>
  </si>
  <si>
    <t>Golden Chain Tree</t>
  </si>
  <si>
    <t>Brazil, Uruguay</t>
  </si>
  <si>
    <t>3024</t>
  </si>
  <si>
    <t>4022</t>
  </si>
  <si>
    <t>Lophopetalum</t>
  </si>
  <si>
    <t>pallidum</t>
  </si>
  <si>
    <t>Kerueh, Kelempait</t>
  </si>
  <si>
    <t>Singapore, Peninsular Malaysia, Borneo and Sumatra</t>
  </si>
  <si>
    <t>29713</t>
  </si>
  <si>
    <t>3025</t>
  </si>
  <si>
    <t>4409</t>
  </si>
  <si>
    <t>wightianum</t>
  </si>
  <si>
    <t>India, East Pakistan, Mynmmar, Peninsular Malaysia, Sumatra, Singapore, Borneo</t>
  </si>
  <si>
    <t>30100</t>
  </si>
  <si>
    <t>Hamamelidaceae</t>
  </si>
  <si>
    <t>3027</t>
  </si>
  <si>
    <t>3028</t>
  </si>
  <si>
    <t>3029</t>
  </si>
  <si>
    <t>3030</t>
  </si>
  <si>
    <t>3031</t>
  </si>
  <si>
    <t>3032</t>
  </si>
  <si>
    <t>3033</t>
  </si>
  <si>
    <t>3034</t>
  </si>
  <si>
    <t>3035</t>
  </si>
  <si>
    <t>3036</t>
  </si>
  <si>
    <t>3037</t>
  </si>
  <si>
    <t>3266</t>
  </si>
  <si>
    <t>Lumnitzera</t>
  </si>
  <si>
    <t>littorea</t>
  </si>
  <si>
    <t>Teruntum Merah, Red Teruntum, Red-Flowered Black Mangrove, 红榄李</t>
  </si>
  <si>
    <t>India, Sri Lanka, southern China, South East Asia (including Singapore), Australia and the Pacific Islands</t>
  </si>
  <si>
    <t>3038</t>
  </si>
  <si>
    <t>4411</t>
  </si>
  <si>
    <t>White Teruntum, Teruntum Bunga Putih, 榄李</t>
  </si>
  <si>
    <t>Eastern Africa to Southeast Asia (including Singapore), Australia, and the Pacific Islands</t>
  </si>
  <si>
    <t>30102</t>
  </si>
  <si>
    <t>6385</t>
  </si>
  <si>
    <t>Lunasia</t>
  </si>
  <si>
    <t>amara</t>
  </si>
  <si>
    <t>East Java, Borneo, Philippines, Sulawesi, Papua New Guinea and Australia (Queensland)</t>
  </si>
  <si>
    <t>31983</t>
  </si>
  <si>
    <t>3040</t>
  </si>
  <si>
    <t>3041</t>
  </si>
  <si>
    <t>3042</t>
  </si>
  <si>
    <t>3043</t>
  </si>
  <si>
    <t>3044</t>
  </si>
  <si>
    <t>3045</t>
  </si>
  <si>
    <t>3046</t>
  </si>
  <si>
    <t>4413</t>
  </si>
  <si>
    <t>Lysiphyllum</t>
  </si>
  <si>
    <t>Pegunny, Hooker's Bauhinia, Queensland Ebony, White Bauhinia</t>
  </si>
  <si>
    <t>New South Wales, Northern Territory, Queensland</t>
  </si>
  <si>
    <t>30104</t>
  </si>
  <si>
    <t>3047</t>
  </si>
  <si>
    <t>3048</t>
  </si>
  <si>
    <t>4591</t>
  </si>
  <si>
    <t>Maasia</t>
  </si>
  <si>
    <t>30282</t>
  </si>
  <si>
    <t>3049</t>
  </si>
  <si>
    <t>Macadamia</t>
  </si>
  <si>
    <t>Macadamia Nut, Queensland Nut, Bush Nut, Smooth-shelled Macadamia, Nut oak, 夏威夷果, 澳洲坚果</t>
  </si>
  <si>
    <t>3050</t>
  </si>
  <si>
    <t>Macaranga</t>
  </si>
  <si>
    <t>Peninsular Thailand and Malaysia, Sumatra, and Borneo</t>
  </si>
  <si>
    <t>3237</t>
  </si>
  <si>
    <t>Mahang Gajah, Elephant's Ear Tree, Giant Mahang, Telingga Gajah, Kubin, Kubang, Mengkubang</t>
  </si>
  <si>
    <t>Myanmar, Malay Peninsular, Sumatra, Borneo, Sulawesi</t>
  </si>
  <si>
    <t>3052</t>
  </si>
  <si>
    <t>6804</t>
  </si>
  <si>
    <t>Parasol Leaf Tree, Bingabing, 大叶血桐</t>
  </si>
  <si>
    <t>32393</t>
  </si>
  <si>
    <t>3053</t>
  </si>
  <si>
    <t>5700</t>
  </si>
  <si>
    <t>Mahang Bulan, Mahang Tutup</t>
  </si>
  <si>
    <t>Laos,
South Vietnam, Thailand, Peninsular Malaysia, Singapore, and Sumatra</t>
  </si>
  <si>
    <t>31303</t>
  </si>
  <si>
    <t>3054</t>
  </si>
  <si>
    <t>7399</t>
  </si>
  <si>
    <t>hullettii</t>
  </si>
  <si>
    <t>Balik angin, Mahang bulan</t>
  </si>
  <si>
    <t>32985</t>
  </si>
  <si>
    <t>3055</t>
  </si>
  <si>
    <t>3056</t>
  </si>
  <si>
    <t>3057</t>
  </si>
  <si>
    <t>3058</t>
  </si>
  <si>
    <t>3059</t>
  </si>
  <si>
    <t>Madhuca</t>
  </si>
  <si>
    <t>Mowra Butter Tree, Indian Butter Tree</t>
  </si>
  <si>
    <t>Sri Lanka, South India</t>
  </si>
  <si>
    <t>3060</t>
  </si>
  <si>
    <t>8716</t>
  </si>
  <si>
    <t>penicillata</t>
  </si>
  <si>
    <t>34303</t>
  </si>
  <si>
    <t>3061</t>
  </si>
  <si>
    <t>Magnoliaceae</t>
  </si>
  <si>
    <t>Magnolia</t>
  </si>
  <si>
    <t>× alba</t>
  </si>
  <si>
    <t>White Champaca, White Chempaka, Cempaka Putih, Chempaka Puteh, Chempak, 白兰</t>
  </si>
  <si>
    <t>champaca</t>
  </si>
  <si>
    <t>Champaca, Champak, Cempaka Merah, Yellow Champaka, Orange Chempaca, Chempaca Merah, Sapu, Cempaka Kuning, Orange Champak, Cempaka Putih, Orange Champaka, 黄兰</t>
  </si>
  <si>
    <t xml:space="preserve">From India, southwestern China, Indochina to Malesia (Sumatra, Malay Peninsula, Java, Lesser Sunda Islands). </t>
  </si>
  <si>
    <t>3063</t>
  </si>
  <si>
    <t>coco</t>
  </si>
  <si>
    <t>Southern China to Northern Vietnam, Taiwan</t>
  </si>
  <si>
    <t>3064</t>
  </si>
  <si>
    <t>3706</t>
  </si>
  <si>
    <t>Cempaka Hutan, Medang Tanah</t>
  </si>
  <si>
    <t>Peninsular Thailand, Sumatra, Peninsular Malaysia, Singapore and Java</t>
  </si>
  <si>
    <t>29397</t>
  </si>
  <si>
    <t>3065</t>
  </si>
  <si>
    <t>figo</t>
  </si>
  <si>
    <t>Banana Shrub, Portwine Magnolia, Dwarf Chempaka, Brown-stalked Magnolia, Chinese Tulip Tree, Chempaka Ambon, Pisang-pisang, Kaum Chempaka, 含笑花</t>
  </si>
  <si>
    <t>3066</t>
  </si>
  <si>
    <t>3208</t>
  </si>
  <si>
    <t>Southern Magnolia, Chinese Magnolia, Large-flowered Magnolia, Bull Bay, 荷花木兰</t>
  </si>
  <si>
    <t>America</t>
  </si>
  <si>
    <t>3067</t>
  </si>
  <si>
    <t>4053</t>
  </si>
  <si>
    <t>'Southern Charm'</t>
  </si>
  <si>
    <t>29744</t>
  </si>
  <si>
    <t>3068</t>
  </si>
  <si>
    <t>7738</t>
  </si>
  <si>
    <t>Sumatra, Banka, Peninsular Malaysia, Singapore, and Borneo</t>
  </si>
  <si>
    <t>33324</t>
  </si>
  <si>
    <t>3069</t>
  </si>
  <si>
    <t>7467</t>
  </si>
  <si>
    <t>33053</t>
  </si>
  <si>
    <t>3070</t>
  </si>
  <si>
    <t>5173</t>
  </si>
  <si>
    <t>Maingaya</t>
  </si>
  <si>
    <t>Peninsular Malaysia (Penang and Perak)</t>
  </si>
  <si>
    <t>30818</t>
  </si>
  <si>
    <t>3071</t>
  </si>
  <si>
    <t>Majidea</t>
  </si>
  <si>
    <t>zanguebarica</t>
  </si>
  <si>
    <t>Black Pearl Tree</t>
  </si>
  <si>
    <t>3072</t>
  </si>
  <si>
    <t>Mallotus</t>
  </si>
  <si>
    <t>paniculatus</t>
  </si>
  <si>
    <t>Turn-in-the-wind, Balik Angin, Balik Adap, Balik Angin Bukit, Balik Angin Gajah, 白楸</t>
  </si>
  <si>
    <t>India, Bangladesh, China, Taiwan, Myanmar, Vietnam, Laos, Thailand, Cambodia, Malaysia, Singapore, Indonesia, the Philippines, Papua New Guinea, and northeast Australia</t>
  </si>
  <si>
    <t>3073</t>
  </si>
  <si>
    <t>Malpighia</t>
  </si>
  <si>
    <t>3074</t>
  </si>
  <si>
    <t>5385</t>
  </si>
  <si>
    <t>Barbados Cherry, Wild Crapemyrtle, Acerola, Manzanita</t>
  </si>
  <si>
    <t>30998</t>
  </si>
  <si>
    <t>3075</t>
  </si>
  <si>
    <t>3076</t>
  </si>
  <si>
    <t>3077</t>
  </si>
  <si>
    <t>3078</t>
  </si>
  <si>
    <t>3079</t>
  </si>
  <si>
    <t>3080</t>
  </si>
  <si>
    <t>3081</t>
  </si>
  <si>
    <t>3082</t>
  </si>
  <si>
    <t>3083</t>
  </si>
  <si>
    <t>3084</t>
  </si>
  <si>
    <t>3085</t>
  </si>
  <si>
    <t>3086</t>
  </si>
  <si>
    <t>3087</t>
  </si>
  <si>
    <t>5626</t>
  </si>
  <si>
    <t>Mangifera</t>
  </si>
  <si>
    <t>× odorata</t>
  </si>
  <si>
    <t>Saipan Mango, Fragrant Mango, Kuini, Kweni, Kuweni, Kuwini, Wani</t>
  </si>
  <si>
    <t>31231</t>
  </si>
  <si>
    <t>3088</t>
  </si>
  <si>
    <t>caesia</t>
  </si>
  <si>
    <t>Binjai</t>
  </si>
  <si>
    <t>Sumatra, Peninsular Malaysia and Borneo.</t>
  </si>
  <si>
    <t>3089</t>
  </si>
  <si>
    <t>Horse Mango, Bacang, Bachang, Machang, Machai, Membacang</t>
  </si>
  <si>
    <t>Thailand, Vietnam, Sumatra, Peninsular Malaysia, Singapore, Borneo</t>
  </si>
  <si>
    <t>3090</t>
  </si>
  <si>
    <t>4423</t>
  </si>
  <si>
    <t>Rawa, Raba-raba</t>
  </si>
  <si>
    <t>30114</t>
  </si>
  <si>
    <t>3091</t>
  </si>
  <si>
    <t>Mango, Mangga, Mempelam, Pauh, Mangas, Mempalam 芒果</t>
  </si>
  <si>
    <t>India, Indochina</t>
  </si>
  <si>
    <t>3092</t>
  </si>
  <si>
    <t>7326</t>
  </si>
  <si>
    <t>'R2E2'</t>
  </si>
  <si>
    <t>Mango, Mangas, Mangga, Mempalam, Puah, Mempelam, Red Mango, 芒果, 苹果芒, 杧果</t>
  </si>
  <si>
    <t>32912</t>
  </si>
  <si>
    <t>3093</t>
  </si>
  <si>
    <t>5985</t>
  </si>
  <si>
    <t>Machang Pulasan</t>
  </si>
  <si>
    <t>Peninsular Malaysia, Singapore, Sumatra, and Borneo.</t>
  </si>
  <si>
    <t>31586</t>
  </si>
  <si>
    <t>3094</t>
  </si>
  <si>
    <t>8037</t>
  </si>
  <si>
    <t>pajang</t>
  </si>
  <si>
    <t>33623</t>
  </si>
  <si>
    <t>3095</t>
  </si>
  <si>
    <t>6787</t>
  </si>
  <si>
    <t>Pauh Damar</t>
  </si>
  <si>
    <t>32376</t>
  </si>
  <si>
    <t>3096</t>
  </si>
  <si>
    <t>6125</t>
  </si>
  <si>
    <t>quadrifida</t>
  </si>
  <si>
    <t>Asam Kambang, Asam Putarum</t>
  </si>
  <si>
    <t>Peninsular Malaysia to Moluccas</t>
  </si>
  <si>
    <t>31726</t>
  </si>
  <si>
    <t>3097</t>
  </si>
  <si>
    <t>6241</t>
  </si>
  <si>
    <t>Manicaria</t>
  </si>
  <si>
    <t>saccifera</t>
  </si>
  <si>
    <t>31841</t>
  </si>
  <si>
    <t>3098</t>
  </si>
  <si>
    <t>3101</t>
  </si>
  <si>
    <t>3102</t>
  </si>
  <si>
    <t>Manilkara</t>
  </si>
  <si>
    <t>zapota</t>
  </si>
  <si>
    <t>Chiku, Sapodilla, Sauh Menila, Naseberry, Nispero, Chicle, Chicle Gum, Ciku, 人心果</t>
  </si>
  <si>
    <t>3103</t>
  </si>
  <si>
    <t>3105</t>
  </si>
  <si>
    <t>3106</t>
  </si>
  <si>
    <t>3109</t>
  </si>
  <si>
    <t>Chrysobalanaceae</t>
  </si>
  <si>
    <t>Maranthes</t>
  </si>
  <si>
    <t>Merbatu, Sea Beam, Kayu Batu, Kayu Kambang, Kembang Batu, Merbatu Layang, Sau Hutan</t>
  </si>
  <si>
    <t>Thailand, Peninsular Malaysia, Singapore, Sumatra, the Philippines, Borneo, Java, Sulawesi, the Moluccas, New Guinea, Australia and the Solomon Islands.</t>
  </si>
  <si>
    <t>3110</t>
  </si>
  <si>
    <t>3111</t>
  </si>
  <si>
    <t>3112</t>
  </si>
  <si>
    <t>3113</t>
  </si>
  <si>
    <t>3114</t>
  </si>
  <si>
    <t>6790</t>
  </si>
  <si>
    <t>Margaritaria</t>
  </si>
  <si>
    <t>蓝子木</t>
  </si>
  <si>
    <t xml:space="preserve">India, Sri Lanka, Myanmar, Thailand, northern Vietnam, southern China, Taiwan, across Malesia to Australia. </t>
  </si>
  <si>
    <t>32379</t>
  </si>
  <si>
    <t>3475</t>
  </si>
  <si>
    <t>Marojejya</t>
  </si>
  <si>
    <t>darianii</t>
  </si>
  <si>
    <t>Madagascar Big-Leaved Palm, Darian Palm, Ravimbe</t>
  </si>
  <si>
    <t>29166</t>
  </si>
  <si>
    <t>3116</t>
  </si>
  <si>
    <t>3117</t>
  </si>
  <si>
    <t>3118</t>
  </si>
  <si>
    <t>3119</t>
  </si>
  <si>
    <t>3120</t>
  </si>
  <si>
    <t>3121</t>
  </si>
  <si>
    <t>3122</t>
  </si>
  <si>
    <t>4427</t>
  </si>
  <si>
    <t>Matisia</t>
  </si>
  <si>
    <t>South American Sapote, Chupa Chupa, Matisia</t>
  </si>
  <si>
    <t>Brazil, Peru, Ecuador</t>
  </si>
  <si>
    <t>30118</t>
  </si>
  <si>
    <t>3124</t>
  </si>
  <si>
    <t>8231</t>
  </si>
  <si>
    <t>Matthaea</t>
  </si>
  <si>
    <t>sancta</t>
  </si>
  <si>
    <t>Pokok Cherum</t>
  </si>
  <si>
    <t>Peninsular Malaysia, Sumatra, Anambas Island, Borneo, Philippines, Celebes and Singapore.</t>
  </si>
  <si>
    <t>33815</t>
  </si>
  <si>
    <t>3125</t>
  </si>
  <si>
    <t>7798</t>
  </si>
  <si>
    <t>Mauritia</t>
  </si>
  <si>
    <t>flexuosa</t>
  </si>
  <si>
    <t>Buriti, Aguaje</t>
  </si>
  <si>
    <t xml:space="preserve">South America </t>
  </si>
  <si>
    <t>33384</t>
  </si>
  <si>
    <t>3126</t>
  </si>
  <si>
    <t>8819</t>
  </si>
  <si>
    <t>Maxburretia</t>
  </si>
  <si>
    <t>furtadoana</t>
  </si>
  <si>
    <t>34406</t>
  </si>
  <si>
    <t>3127</t>
  </si>
  <si>
    <t>8820</t>
  </si>
  <si>
    <t>34407</t>
  </si>
  <si>
    <t>3128</t>
  </si>
  <si>
    <t>3129</t>
  </si>
  <si>
    <t>3130</t>
  </si>
  <si>
    <t>3131</t>
  </si>
  <si>
    <t>3459</t>
  </si>
  <si>
    <t>Mayodendron</t>
  </si>
  <si>
    <t>igneum</t>
  </si>
  <si>
    <t>Tree Jasmine, Peep Thong, 火烧花, 金佛花</t>
  </si>
  <si>
    <t>Southern China (Yunnan), Indochina (Myanmar, Vietnam, Laos, Thailand)</t>
  </si>
  <si>
    <t>29150</t>
  </si>
  <si>
    <t>3132</t>
  </si>
  <si>
    <t>3133</t>
  </si>
  <si>
    <t>3134</t>
  </si>
  <si>
    <t>3135</t>
  </si>
  <si>
    <t>3137</t>
  </si>
  <si>
    <t>3138</t>
  </si>
  <si>
    <t>3139</t>
  </si>
  <si>
    <t>3140</t>
  </si>
  <si>
    <t>3141</t>
  </si>
  <si>
    <t>Melaleuca</t>
  </si>
  <si>
    <t>'Revolution Gold'</t>
  </si>
  <si>
    <t>Golden Tea Tree</t>
  </si>
  <si>
    <t>Australia (cultivar)</t>
  </si>
  <si>
    <t>3142</t>
  </si>
  <si>
    <t>cajuputi</t>
  </si>
  <si>
    <t>Gelam, Paper Bark Tree, Kayu Puteh, Tea Tree, Paper-bark, Cajeput, Cajeput Oil Tree, White Tree, White Wood, 白千层</t>
  </si>
  <si>
    <t>Vietnam, Thailand, Indonesia, Malaysia, Singapore, south-western Papua New Guinea, and northern Australia.</t>
  </si>
  <si>
    <t>3143</t>
  </si>
  <si>
    <t>Bottlebrush Tree, Crimson Bottlebrush, Lemon Bottlebrush, Lemon Scented Bottlebrush</t>
  </si>
  <si>
    <t>3144</t>
  </si>
  <si>
    <t>dealbata</t>
  </si>
  <si>
    <t>Blue Paperback, Swamp Tea-Tree</t>
  </si>
  <si>
    <t>New Guinea, Australia</t>
  </si>
  <si>
    <t>3145</t>
  </si>
  <si>
    <t>3146</t>
  </si>
  <si>
    <t>styphelioides</t>
  </si>
  <si>
    <t>Prickly Paperbark, Prickly-leaf Teatree</t>
  </si>
  <si>
    <t>Australia (Queensland, New South Wales)</t>
  </si>
  <si>
    <t>viminalis</t>
  </si>
  <si>
    <t>Weeping Bottle-brush</t>
  </si>
  <si>
    <t>Eastern Australia - Queensland and New South Wales</t>
  </si>
  <si>
    <t>3148</t>
  </si>
  <si>
    <t>3149</t>
  </si>
  <si>
    <t>3150</t>
  </si>
  <si>
    <t>Melastoma</t>
  </si>
  <si>
    <t>malabathricum</t>
  </si>
  <si>
    <t>3151</t>
  </si>
  <si>
    <t>Common Sendudok, Singapore Rhododendron, Indian Rhododendron, Sesenduk, Malabar Gooseberry, Straits Rhododendron, Sendudok, Senduduk, 野牡丹</t>
  </si>
  <si>
    <t>Indian Ocean, China, Taiwan, south and Southeast Asia (including Singapore), Australia, and the south Pacific</t>
  </si>
  <si>
    <t>3152</t>
  </si>
  <si>
    <t>Melicope</t>
  </si>
  <si>
    <t>elleryana</t>
  </si>
  <si>
    <t>Pink-flower Evodia, Butterfly Tree, Corkwood</t>
  </si>
  <si>
    <t>3153</t>
  </si>
  <si>
    <t>4436</t>
  </si>
  <si>
    <t>lunu-ankenda</t>
  </si>
  <si>
    <t>Chabang Tiga, Pepauh, Tenggek Burung, 三刈叶蜜茱萸</t>
  </si>
  <si>
    <t>Himalayas, Sri Lanka, Java, Borneo, Philippines, Celebes, Sabah, Sarawak, Brunei, Kalimantan, Singapore</t>
  </si>
  <si>
    <t>30127</t>
  </si>
  <si>
    <t>3154</t>
  </si>
  <si>
    <t>3155</t>
  </si>
  <si>
    <t>3156</t>
  </si>
  <si>
    <t>3157</t>
  </si>
  <si>
    <t>3158</t>
  </si>
  <si>
    <t>3159</t>
  </si>
  <si>
    <t>3160</t>
  </si>
  <si>
    <t>7457</t>
  </si>
  <si>
    <t>Melochia</t>
  </si>
  <si>
    <t>Tapu, Tampu</t>
  </si>
  <si>
    <t>From Mauritius, India, Peninsular Malaysia, Singapore, Sumatra, Sabah, Sarawak to Papua New Guinea.</t>
  </si>
  <si>
    <t>33043</t>
  </si>
  <si>
    <t>3161</t>
  </si>
  <si>
    <t>3162</t>
  </si>
  <si>
    <t>3995</t>
  </si>
  <si>
    <t>Memecylon</t>
  </si>
  <si>
    <t>Cantley's Memecylon</t>
  </si>
  <si>
    <t>Thailand, Peninsular Malaysia, Singapore, Indonesia</t>
  </si>
  <si>
    <t>29686</t>
  </si>
  <si>
    <t>3163</t>
  </si>
  <si>
    <t>coeruleum</t>
  </si>
  <si>
    <t>Nipis Kulik, Blue Strawberry Flowers, Javanese Nipis, Api-api Hutan, Delek-delek Jambu, Delek Jamu Putih, 天蓝谷木, 美锡兰树</t>
  </si>
  <si>
    <t>The coasts of mainland Southeast Asia, the Philippines, and throughout the Malay Archipelago to New Guinea</t>
  </si>
  <si>
    <t>3164</t>
  </si>
  <si>
    <t>3993</t>
  </si>
  <si>
    <t>edule</t>
  </si>
  <si>
    <t>var. edule</t>
  </si>
  <si>
    <t>Nipis Kulit, Delek Air, Delek Bangas, Kaayam, Nemaaru</t>
  </si>
  <si>
    <t>India, Indochina, Philippines, Malaysia, Singapore, Indonesia</t>
  </si>
  <si>
    <t>29684</t>
  </si>
  <si>
    <t>3165</t>
  </si>
  <si>
    <t>6285</t>
  </si>
  <si>
    <t>garcinioides</t>
  </si>
  <si>
    <t>Bangas, Bangas Merah, Sial Menahun</t>
  </si>
  <si>
    <t>Peninsular Thailand,
Sumatra, Malaysia, Singapore, Pulau Karimata, Borneo, and Java</t>
  </si>
  <si>
    <t>31884</t>
  </si>
  <si>
    <t>3166</t>
  </si>
  <si>
    <t>6286</t>
  </si>
  <si>
    <t>lilacinum</t>
  </si>
  <si>
    <t>Mangas</t>
  </si>
  <si>
    <t xml:space="preserve">Myanmar, Cambodia, Vietnam, Thailand, Sumatra, Peninsular Malaysia, Singapore, Java and Borneo. </t>
  </si>
  <si>
    <t>31885</t>
  </si>
  <si>
    <t>3167</t>
  </si>
  <si>
    <t>3708</t>
  </si>
  <si>
    <t>oleifolium</t>
  </si>
  <si>
    <t>Nipis Kulit Besar, Delek Putih, Obah, Geah Anda, Pundah</t>
  </si>
  <si>
    <t>Indochina, Peninsular Malaysia, Singapore, Indonesia</t>
  </si>
  <si>
    <t>29399</t>
  </si>
  <si>
    <t>3994</t>
  </si>
  <si>
    <t>Delek Air, Bayan, Phlong Kin Luuk, Ironweed Tree, Kolis</t>
  </si>
  <si>
    <t>Philippines, Malaysia, Singapore</t>
  </si>
  <si>
    <t>29685</t>
  </si>
  <si>
    <t>3169</t>
  </si>
  <si>
    <t>8416</t>
  </si>
  <si>
    <t>34000</t>
  </si>
  <si>
    <t>3170</t>
  </si>
  <si>
    <t>3171</t>
  </si>
  <si>
    <t>3172</t>
  </si>
  <si>
    <t>3174</t>
  </si>
  <si>
    <t>3175</t>
  </si>
  <si>
    <t>3176</t>
  </si>
  <si>
    <t>3177</t>
  </si>
  <si>
    <t>3178</t>
  </si>
  <si>
    <t>3179</t>
  </si>
  <si>
    <t>3180</t>
  </si>
  <si>
    <t>3181</t>
  </si>
  <si>
    <t>3182</t>
  </si>
  <si>
    <t>3183</t>
  </si>
  <si>
    <t>3184</t>
  </si>
  <si>
    <t>3185</t>
  </si>
  <si>
    <t>3186</t>
  </si>
  <si>
    <t>3187</t>
  </si>
  <si>
    <t>3189</t>
  </si>
  <si>
    <t>3190</t>
  </si>
  <si>
    <t>3191</t>
  </si>
  <si>
    <t>3192</t>
  </si>
  <si>
    <t>3193</t>
  </si>
  <si>
    <t>3194</t>
  </si>
  <si>
    <t>3195</t>
  </si>
  <si>
    <t>Mesua</t>
  </si>
  <si>
    <t>Ceylon Ironwood, Na Tree, Diya Na, Nagchampa, Nagacuram, Nagasari, Ironwood Tree, Ironwood, Indian Rose Chestnut, Poached Egg Tree, Cobra's Saffron, Penaga Lilin, Penaga, Lenggapus, 铁力木, 铁木树</t>
  </si>
  <si>
    <t>India, Sri Lanka, Nepal, Indochina, Peninsular Malaysia, Indonesia</t>
  </si>
  <si>
    <t>3196</t>
  </si>
  <si>
    <t>4440</t>
  </si>
  <si>
    <t>Penaga sabut</t>
  </si>
  <si>
    <t>30131</t>
  </si>
  <si>
    <t>3197</t>
  </si>
  <si>
    <t>Metroxylon</t>
  </si>
  <si>
    <t>salomonense</t>
  </si>
  <si>
    <t>Solomons Sago Palm</t>
  </si>
  <si>
    <t>Paupa New Guinea, Solomon Islands, Vanuatu</t>
  </si>
  <si>
    <t>3198</t>
  </si>
  <si>
    <t>7442</t>
  </si>
  <si>
    <t>Mezzettia</t>
  </si>
  <si>
    <t>Mempisang, Meroyan Hutan</t>
  </si>
  <si>
    <t>Andaman Islands to Malesia</t>
  </si>
  <si>
    <t>33028</t>
  </si>
  <si>
    <t>3199</t>
  </si>
  <si>
    <t>3200</t>
  </si>
  <si>
    <t>3201</t>
  </si>
  <si>
    <t>3202</t>
  </si>
  <si>
    <t>3203</t>
  </si>
  <si>
    <t>3460</t>
  </si>
  <si>
    <t>Microcos</t>
  </si>
  <si>
    <t>antidesmifolia</t>
  </si>
  <si>
    <t>Bedemak, Damak-damak, Korodong, Kredong</t>
  </si>
  <si>
    <t>Peninsular Malaysia, Eastern Malaysia (Sabah, Sarawak), Indonesia (Borneo, East Kalimantan), Brunei</t>
  </si>
  <si>
    <t>29151</t>
  </si>
  <si>
    <t>3204</t>
  </si>
  <si>
    <t>4235</t>
  </si>
  <si>
    <t>29926</t>
  </si>
  <si>
    <t>3209</t>
  </si>
  <si>
    <t>3210</t>
  </si>
  <si>
    <t>5174</t>
  </si>
  <si>
    <t>Miliusa</t>
  </si>
  <si>
    <t>brahei</t>
  </si>
  <si>
    <t>30819</t>
  </si>
  <si>
    <t>Millettia</t>
  </si>
  <si>
    <t>Seashore Mempari, Pongam, Indian Beech, Poonga Oil Tree, Karum Tree, 水黄皮, 番龙眼</t>
  </si>
  <si>
    <t>Indian Ocean Islands (Mauritius, Reunion, Andaman and Nicobar), Indian Subcontinent, Sri Lanka, Southern China, Taiwan, Japan, Vietnam, Thailand, Philippines, Malaysia, Singapore, Indonesia, Papua New Guinea, Australia (Northern Territory, Queensland), Pacific Islands (Micronesia, Fiji)</t>
  </si>
  <si>
    <t>Millingtonia</t>
  </si>
  <si>
    <t>hortensis</t>
  </si>
  <si>
    <t>Indian Cork-Tree, Cork Tree</t>
  </si>
  <si>
    <t>India, Southern China, Indonchina, Malaysia, Indonesia</t>
  </si>
  <si>
    <t>3216</t>
  </si>
  <si>
    <t>3218</t>
  </si>
  <si>
    <t>pudica</t>
  </si>
  <si>
    <t>Mimusops</t>
  </si>
  <si>
    <t>balata</t>
  </si>
  <si>
    <t>elengi</t>
  </si>
  <si>
    <t>Tanjong Tree, Bunga Tanjung, Red Coondoo, Tanjong, Spanish Cherry, Medlar, Bullet Wood, Bunga Mengkula, Mengkulah, Mengkulang</t>
  </si>
  <si>
    <t>5723</t>
  </si>
  <si>
    <t>Mischocarpus</t>
  </si>
  <si>
    <t>sundaicus</t>
  </si>
  <si>
    <t>Purple Aril Mischocarp, 柄果木</t>
  </si>
  <si>
    <t>From India, south China, throughout Southeast Asia.</t>
  </si>
  <si>
    <t>31326</t>
  </si>
  <si>
    <t>3479</t>
  </si>
  <si>
    <t>Mitrephora</t>
  </si>
  <si>
    <t>keithii</t>
  </si>
  <si>
    <t>29170</t>
  </si>
  <si>
    <t>Nang Daeng, Mempisang, Gopeng, Maingay Mitrephora, 山蕉</t>
  </si>
  <si>
    <t>Myanmar, Vietnam, Thailand, Peninsular Malaysia, Indonesia (Java, Borneo)</t>
  </si>
  <si>
    <t>3233</t>
  </si>
  <si>
    <t>Monocarpia</t>
  </si>
  <si>
    <t>3236</t>
  </si>
  <si>
    <t>7247</t>
  </si>
  <si>
    <t>Monodora</t>
  </si>
  <si>
    <t>myristica</t>
  </si>
  <si>
    <t>African Nutmeg, Jamaica Nutmeg, Calabash Nutmeg, Ehuru</t>
  </si>
  <si>
    <t>32834</t>
  </si>
  <si>
    <t>7455</t>
  </si>
  <si>
    <t>Monoon</t>
  </si>
  <si>
    <t>hookerianum</t>
  </si>
  <si>
    <t>Mempisang, Sinai</t>
  </si>
  <si>
    <t>Myanmar, Thailand, Malaya</t>
  </si>
  <si>
    <t>33041</t>
  </si>
  <si>
    <t>8130</t>
  </si>
  <si>
    <t>lateriflorum</t>
  </si>
  <si>
    <t>Banitan, Semukau, Kalak</t>
  </si>
  <si>
    <t>33716</t>
  </si>
  <si>
    <t>3240</t>
  </si>
  <si>
    <t>longifolium</t>
  </si>
  <si>
    <t>Indian Mast Tree, Mast Tree, Sorrowless Tree, False Ashok Tree, Cemetery Tree, Asoka Tree, 长叶暗罗</t>
  </si>
  <si>
    <t>South India, Sri Lanka</t>
  </si>
  <si>
    <t>3241</t>
  </si>
  <si>
    <t>'Pendula'</t>
  </si>
  <si>
    <t>False Ashoka, False Asoka, Mast Tree, Indian Mast Tree, Weeping Mast Tree, Green Champa, Mempisang, 长叶暗罗</t>
  </si>
  <si>
    <t>3242</t>
  </si>
  <si>
    <t>sclerophyllum</t>
  </si>
  <si>
    <t>Peninsular Malaysia, Singapore, and Sumatra</t>
  </si>
  <si>
    <t>3245</t>
  </si>
  <si>
    <t>3248</t>
  </si>
  <si>
    <t>Myricaceae</t>
  </si>
  <si>
    <t>Morella</t>
  </si>
  <si>
    <t>Malay Gale, Telur Cicak, Geliche, Telur Chichak, 毛杨梅</t>
  </si>
  <si>
    <t>Northern India, Myanmar, Vietnam, Thailand, Peninsular Malaysia, Singapore, the Philippines, Indonesia, Borneo, and Java</t>
  </si>
  <si>
    <t>3452</t>
  </si>
  <si>
    <t>Morinda</t>
  </si>
  <si>
    <t>Himalayas (Nepal to Bhutan), Myanmar, Thailand</t>
  </si>
  <si>
    <t>29143</t>
  </si>
  <si>
    <t>citrifolia</t>
  </si>
  <si>
    <t>Mengkudu Besar, Inda, Menkudu, Indian Mulberry, Noni, Great Morinda, Cheese Fruit, Mengkudu, Awl Tree, Brimstone Tree, 海滨木巴戟, 海巴戟</t>
  </si>
  <si>
    <t>Australia, India, Indochina, Southeast Asia, Pacific</t>
  </si>
  <si>
    <t>Moringaceae</t>
  </si>
  <si>
    <t>Moringa</t>
  </si>
  <si>
    <t>oleifera</t>
  </si>
  <si>
    <t>Horse-radish Tree, Kelur, Merunggai, Drumstick Tree, 辣木</t>
  </si>
  <si>
    <t>Morus</t>
  </si>
  <si>
    <t>White Mulberry, Tut, Bebesaran, 桑</t>
  </si>
  <si>
    <t>7104</t>
  </si>
  <si>
    <t>macroura</t>
  </si>
  <si>
    <t>Dwarf Red Shartoot, Himalayan Mulbery, Long Mulbery, Pakistan Mulberry, 长果桑, 奶桑</t>
  </si>
  <si>
    <t>India, Bhutan, South China, Myanmar, Cambodia, Thailand, Sumatra and Java.</t>
  </si>
  <si>
    <t>32692</t>
  </si>
  <si>
    <t>3254</t>
  </si>
  <si>
    <t>4451</t>
  </si>
  <si>
    <t>Mundulea</t>
  </si>
  <si>
    <t>Cork bush</t>
  </si>
  <si>
    <t>Africa, Asia-Tropical</t>
  </si>
  <si>
    <t>30142</t>
  </si>
  <si>
    <t>Muntingiaceae</t>
  </si>
  <si>
    <t>Muntingia</t>
  </si>
  <si>
    <t>calabura</t>
  </si>
  <si>
    <t>Buah Cheri, Malayan Cherry, Singapore Cherry, Calabura, Cherry Tree, Japanese Cherry, Jamaican Cherry, West Indian Cherry Tree, Kerukup-Siam, Buah Ceri, Capulin, Panama Berry, 西印度櫻桃</t>
  </si>
  <si>
    <t>3261</t>
  </si>
  <si>
    <t>3265</t>
  </si>
  <si>
    <t>3270</t>
  </si>
  <si>
    <t>Indochina</t>
  </si>
  <si>
    <t>3288</t>
  </si>
  <si>
    <t>3289</t>
  </si>
  <si>
    <t>5333</t>
  </si>
  <si>
    <t>Mussaendopsis</t>
  </si>
  <si>
    <t>Malabera Bukit, Melabira Bukit, Selumar</t>
  </si>
  <si>
    <t>30947</t>
  </si>
  <si>
    <t>7291</t>
  </si>
  <si>
    <t>Myrciaria</t>
  </si>
  <si>
    <t>vexator</t>
  </si>
  <si>
    <t>Blue Grape, False Jaboticaba</t>
  </si>
  <si>
    <t>Costa Rica to Venezuela</t>
  </si>
  <si>
    <t>32877</t>
  </si>
  <si>
    <t>3302</t>
  </si>
  <si>
    <t>6289</t>
  </si>
  <si>
    <t>Myristica</t>
  </si>
  <si>
    <t>cinnamomea</t>
  </si>
  <si>
    <t>Mayong Pahomh, Mendarah, Pala Bukit, Pala Semang, Pendarah</t>
  </si>
  <si>
    <t>Sumatra, the Malay
Peninsula, Singapore, Borneo, the Philippines, and Mindanao</t>
  </si>
  <si>
    <t>31888</t>
  </si>
  <si>
    <t>6288</t>
  </si>
  <si>
    <t>Mempatoh, Pala Hutan, Pianggu, Samban, Sengkit</t>
  </si>
  <si>
    <t>Sumatra, Peninsular
Malaysia, and Borne</t>
  </si>
  <si>
    <t>31887</t>
  </si>
  <si>
    <t>Nutmeg, Pokok Pala, Buah Pala, Pala, 玉果, 肉果</t>
  </si>
  <si>
    <t>3721</t>
  </si>
  <si>
    <t>Myrsine</t>
  </si>
  <si>
    <t>Kicar, Kicar-kicar</t>
  </si>
  <si>
    <t>Thailand, Sumatra, Peninsular Malaysia, Singapore and Borneo</t>
  </si>
  <si>
    <t>29412</t>
  </si>
  <si>
    <t>3430</t>
  </si>
  <si>
    <t>Myrtus</t>
  </si>
  <si>
    <t>communis</t>
  </si>
  <si>
    <t>Common Myrtle, Sweet Myrtle, True Myrtle, 香桃木</t>
  </si>
  <si>
    <t>Mediterranean - northern Africa, western Asia, southeastern Europe</t>
  </si>
  <si>
    <t>29121</t>
  </si>
  <si>
    <t>4465</t>
  </si>
  <si>
    <t>Nageia</t>
  </si>
  <si>
    <t>Brunei, Indonesia, Malaysia, Thailand</t>
  </si>
  <si>
    <t>30156</t>
  </si>
  <si>
    <t>4586</t>
  </si>
  <si>
    <t>nagi</t>
  </si>
  <si>
    <t>竹柏</t>
  </si>
  <si>
    <t>30277</t>
  </si>
  <si>
    <t>6738</t>
  </si>
  <si>
    <t>Brown’s Pine, 肉托竹柏</t>
  </si>
  <si>
    <t>China, India and South East Asia</t>
  </si>
  <si>
    <t>32330</t>
  </si>
  <si>
    <t>7279</t>
  </si>
  <si>
    <t>Naringi</t>
  </si>
  <si>
    <t>柑果子</t>
  </si>
  <si>
    <t>Sri Lanka, India, Indochina</t>
  </si>
  <si>
    <t>32865</t>
  </si>
  <si>
    <t>Nauclea</t>
  </si>
  <si>
    <t>Bangkal, Leichhardt Tree, 乌檀</t>
  </si>
  <si>
    <t>From India, Myanmar to Malesia, New Guinea and Australia.</t>
  </si>
  <si>
    <t>4026</t>
  </si>
  <si>
    <t>Neesia</t>
  </si>
  <si>
    <t>altissima</t>
  </si>
  <si>
    <t>Bengang</t>
  </si>
  <si>
    <t>29717</t>
  </si>
  <si>
    <t>canescens</t>
  </si>
  <si>
    <t>Neobalanocarpus</t>
  </si>
  <si>
    <t>heimii</t>
  </si>
  <si>
    <t>Chengal, Chengai, Penak, Chengai Tembaga, Chengai Batu, Changi Tree</t>
  </si>
  <si>
    <t xml:space="preserve">Thailand, Peninsular Malaysia and Singapore. </t>
  </si>
  <si>
    <t>Neolamarckia</t>
  </si>
  <si>
    <t>cadamba</t>
  </si>
  <si>
    <t>Common Bur-flower Tree, Kaddam, Leichhardt Pine, Kelempayan, Kelampai, Laran</t>
  </si>
  <si>
    <t>Big (&gt;30m), Tree</t>
  </si>
  <si>
    <t>India, Sri Lanka, Nepal, Southern China, Indochina, Malaysia, Indonesia, Papua New Guinea</t>
  </si>
  <si>
    <t>Neolitsea</t>
  </si>
  <si>
    <t>cassia</t>
  </si>
  <si>
    <t>Shore Laurel, Tejur, Tejur Pasir, Medang Pasir, 南亚新木姜子</t>
  </si>
  <si>
    <t>From India, Sri Lanka to south China, Southeast Asia (including Singapore) to Australia.</t>
  </si>
  <si>
    <t>3750</t>
  </si>
  <si>
    <t>Neonauclea</t>
  </si>
  <si>
    <t>subsp. pallida</t>
  </si>
  <si>
    <t>Andaman Islands, Myanmar, Indonesia (Sumatra, Java, Borneo)</t>
  </si>
  <si>
    <t>29441</t>
  </si>
  <si>
    <t>7057</t>
  </si>
  <si>
    <t>Neoscortechinia</t>
  </si>
  <si>
    <t>Sumatra, Malaysia, Singapore, and north Borneo</t>
  </si>
  <si>
    <t>32645</t>
  </si>
  <si>
    <t>3343</t>
  </si>
  <si>
    <t>3344</t>
  </si>
  <si>
    <t>3345</t>
  </si>
  <si>
    <t>4483</t>
  </si>
  <si>
    <t>Nephelium</t>
  </si>
  <si>
    <t>Lotong</t>
  </si>
  <si>
    <t xml:space="preserve">Myanmar, Thailand, Cambodia, Vietnam, and Malesia. </t>
  </si>
  <si>
    <t>30174</t>
  </si>
  <si>
    <t>8678</t>
  </si>
  <si>
    <t>hypoleucum</t>
  </si>
  <si>
    <t>Cambodia, Laos, Myanmar, Thailand and Vietnam</t>
  </si>
  <si>
    <t>34265</t>
  </si>
  <si>
    <t>4482</t>
  </si>
  <si>
    <t>juglandifolium</t>
  </si>
  <si>
    <t>Peninsular Malaysia, Sumatra and Java.</t>
  </si>
  <si>
    <t>30173</t>
  </si>
  <si>
    <t>lappaceum</t>
  </si>
  <si>
    <t>var. lappaceum</t>
  </si>
  <si>
    <t>Rambutan, Hairy Lychee, 红毛丹</t>
  </si>
  <si>
    <t xml:space="preserve">Tropical Asia </t>
  </si>
  <si>
    <t>6788</t>
  </si>
  <si>
    <t>laurinum</t>
  </si>
  <si>
    <t>32377</t>
  </si>
  <si>
    <t>6724</t>
  </si>
  <si>
    <t>32316</t>
  </si>
  <si>
    <t>8821</t>
  </si>
  <si>
    <t>melliferum</t>
  </si>
  <si>
    <t>Myanmar, Vietnam, Thailand and Peninsular Malaysia.</t>
  </si>
  <si>
    <t>34408</t>
  </si>
  <si>
    <t>ramboutan-ake</t>
  </si>
  <si>
    <t>Pulasan, 黑毛丹, 野红毛丹</t>
  </si>
  <si>
    <t>From Assam, Myanmar to parts of Malesia.</t>
  </si>
  <si>
    <t>8800</t>
  </si>
  <si>
    <t>subfalcatum</t>
  </si>
  <si>
    <t>Sumatra, Peninsular Malaysia and Borneo</t>
  </si>
  <si>
    <t>34387</t>
  </si>
  <si>
    <t>8801</t>
  </si>
  <si>
    <t>uncinatum</t>
  </si>
  <si>
    <t>34388</t>
  </si>
  <si>
    <t>3376</t>
  </si>
  <si>
    <t>3377</t>
  </si>
  <si>
    <t>3379</t>
  </si>
  <si>
    <t>3381</t>
  </si>
  <si>
    <t>Normanbya</t>
  </si>
  <si>
    <t>normanbyi</t>
  </si>
  <si>
    <t>Black palm</t>
  </si>
  <si>
    <t>4489</t>
  </si>
  <si>
    <t>Nothaphoebe</t>
  </si>
  <si>
    <t>umbelliflora</t>
  </si>
  <si>
    <t>Medang Losa, Medang, Common False Laurel</t>
  </si>
  <si>
    <t>Sumatra, Peninsular Malaysia, Singapore, Bangka Island, Borneo, and Java</t>
  </si>
  <si>
    <t>30180</t>
  </si>
  <si>
    <t>Nyctanthes</t>
  </si>
  <si>
    <t>arbor-tristis</t>
  </si>
  <si>
    <t>Tree of Sadness, Seri Gading, Night Blooming Jasmine, Tree of Sorrow, Coral Jasmine</t>
  </si>
  <si>
    <t>Southern Asia, Pakistan, Nepal, India and Thailand</t>
  </si>
  <si>
    <t>3401</t>
  </si>
  <si>
    <t>3404</t>
  </si>
  <si>
    <t>3405</t>
  </si>
  <si>
    <t>Nypa</t>
  </si>
  <si>
    <t>fruticans</t>
  </si>
  <si>
    <t>Nipah Palm, Mangrove Palm, Nipah, Attap, Water Coconut, 水椰</t>
  </si>
  <si>
    <t>India, Sri Lanka, Myanmar,
Thailand, Cambodia, Vietnam, Hainan, Ryuku Islands, the Philippines, Southeast
Asia (Malaysia, Singapore, Indonesia, Brunei), New Guinea, Solomon Islands, and
Australia</t>
  </si>
  <si>
    <t>Ochanostachys</t>
  </si>
  <si>
    <t>amentacea</t>
  </si>
  <si>
    <t>Petaling, Tamggal</t>
  </si>
  <si>
    <t>Ochnaceae</t>
  </si>
  <si>
    <t>Ochna</t>
  </si>
  <si>
    <t>Mickey Mouse Plant, Bird's Eye Bush, 金莲木</t>
  </si>
  <si>
    <t>29092</t>
  </si>
  <si>
    <t>3414</t>
  </si>
  <si>
    <t>4494</t>
  </si>
  <si>
    <t>Ochrosia</t>
  </si>
  <si>
    <t>Twin-Apple</t>
  </si>
  <si>
    <t>Seychelles, Sri Lanka, Andaman Islands, Thailand, Sumatra, Peninsular Malaysia, Singapore, the Philippines, Borneo, Java, Sulawesi, Moluccas, New Guinea, Vanuatu, Fiji, Samoa, and Tonga.</t>
  </si>
  <si>
    <t>30185</t>
  </si>
  <si>
    <t>3415</t>
  </si>
  <si>
    <t>3416</t>
  </si>
  <si>
    <t>5840</t>
  </si>
  <si>
    <t>Oenocarpus</t>
  </si>
  <si>
    <t>bataua</t>
  </si>
  <si>
    <t>Bataua Palm, Seje Palm, Ungurahui</t>
  </si>
  <si>
    <t>Panama, northern South America</t>
  </si>
  <si>
    <t>31443</t>
  </si>
  <si>
    <t>8147</t>
  </si>
  <si>
    <t>Olea</t>
  </si>
  <si>
    <t>Sea Olive</t>
  </si>
  <si>
    <t>Thailand, Indochina, Sumatra, Peninsular Malaysia, Singapore, Anambas archipelago, and Borneo</t>
  </si>
  <si>
    <t>33733</t>
  </si>
  <si>
    <t>4495</t>
  </si>
  <si>
    <t>europaea</t>
  </si>
  <si>
    <t>Olive, Common Olive</t>
  </si>
  <si>
    <t>Unknown, possibly Africa, Mediterranean to South and Central China</t>
  </si>
  <si>
    <t>30186</t>
  </si>
  <si>
    <t>4497</t>
  </si>
  <si>
    <t>Oncoba</t>
  </si>
  <si>
    <t>Fried Egg Tree, Snuff-box Tree</t>
  </si>
  <si>
    <t>Arabian Peninsula and Africa</t>
  </si>
  <si>
    <t>30188</t>
  </si>
  <si>
    <t>8874</t>
  </si>
  <si>
    <t>Oncosperma</t>
  </si>
  <si>
    <t>fasciculatum</t>
  </si>
  <si>
    <t>34461</t>
  </si>
  <si>
    <t>8850</t>
  </si>
  <si>
    <t>gracilipes</t>
  </si>
  <si>
    <t>34437</t>
  </si>
  <si>
    <t>Bayas</t>
  </si>
  <si>
    <t>Peninsular Malaysia, Singapore, the Philippines, and Borneo</t>
  </si>
  <si>
    <t>tigillarium</t>
  </si>
  <si>
    <t>Nibung, Nibong, Nibung Palm</t>
  </si>
  <si>
    <t>3451</t>
  </si>
  <si>
    <t>Orania</t>
  </si>
  <si>
    <t>Ibul</t>
  </si>
  <si>
    <t>Southern Thailand to Peninsular Malaysia, Singapore, and Sumatra</t>
  </si>
  <si>
    <t>8521</t>
  </si>
  <si>
    <t>Oraniopsis</t>
  </si>
  <si>
    <t>appendiculata</t>
  </si>
  <si>
    <t>34108</t>
  </si>
  <si>
    <t>5640</t>
  </si>
  <si>
    <t>Ormocarpum</t>
  </si>
  <si>
    <t>链荚木</t>
  </si>
  <si>
    <t>From tropical Africa, India, southern China, Taiwan, Ryukus, throughout Southeast Asia.</t>
  </si>
  <si>
    <t>31245</t>
  </si>
  <si>
    <t>4501</t>
  </si>
  <si>
    <t>Ormosia</t>
  </si>
  <si>
    <t>30192</t>
  </si>
  <si>
    <t>4500</t>
  </si>
  <si>
    <t>海南红豆</t>
  </si>
  <si>
    <t>Hainan (China), Thailand, Vietnam, India</t>
  </si>
  <si>
    <t>30191</t>
  </si>
  <si>
    <t>8702</t>
  </si>
  <si>
    <t>From Bangladesh to Thailand</t>
  </si>
  <si>
    <t>34289</t>
  </si>
  <si>
    <t>Saga Hutan, Kedondong Hutan, Sepit-sepit</t>
  </si>
  <si>
    <t>29088</t>
  </si>
  <si>
    <t>7249</t>
  </si>
  <si>
    <t>Orophea</t>
  </si>
  <si>
    <t>32836</t>
  </si>
  <si>
    <t>3712</t>
  </si>
  <si>
    <t>Oroxylum</t>
  </si>
  <si>
    <t>Midnight Horror, Broken Bones Plant, Tree of Damocles, Indian Trumpet Flower, Beka, Blonglai, 木蝴蝶</t>
  </si>
  <si>
    <t xml:space="preserve">From India, Tropical China to Southeast Asia. </t>
  </si>
  <si>
    <t>29403</t>
  </si>
  <si>
    <t>6737</t>
  </si>
  <si>
    <t>Osbornia</t>
  </si>
  <si>
    <t>octodonta</t>
  </si>
  <si>
    <t>Myrtle Mangrove</t>
  </si>
  <si>
    <t>Australia, Borneo, the Phillippines</t>
  </si>
  <si>
    <t>32329</t>
  </si>
  <si>
    <t>5290</t>
  </si>
  <si>
    <t>Osmanthus</t>
  </si>
  <si>
    <t>Fragrant Olive, Sweet Tea, Sweet Olive, 桂花</t>
  </si>
  <si>
    <t>5601</t>
  </si>
  <si>
    <t>Osmelia</t>
  </si>
  <si>
    <t>grandistipulata</t>
  </si>
  <si>
    <t>Borneo, Malaya, Sumatra, Singapore</t>
  </si>
  <si>
    <t>31207</t>
  </si>
  <si>
    <t>8493</t>
  </si>
  <si>
    <t>Pachira</t>
  </si>
  <si>
    <t>34080</t>
  </si>
  <si>
    <t>Guiana Chestnut, Provision Tree, Shaving-brush Tree, Malabar Chestnut, Water Chestnut, Saba Nut, Fortune Tree, Money Tree, Oje, 瓜栗, 马拉巴栗, 发财树</t>
  </si>
  <si>
    <t>Wild Chestnut, Provision Tree</t>
  </si>
  <si>
    <t>6254</t>
  </si>
  <si>
    <t>Pachypodium</t>
  </si>
  <si>
    <t>geayi</t>
  </si>
  <si>
    <t>Madagascar Palm</t>
  </si>
  <si>
    <t>Southwestern Madagascar</t>
  </si>
  <si>
    <t>31854</t>
  </si>
  <si>
    <t>4504</t>
  </si>
  <si>
    <t>Pajanelia</t>
  </si>
  <si>
    <t>30195</t>
  </si>
  <si>
    <t>4065</t>
  </si>
  <si>
    <t>Palaquium</t>
  </si>
  <si>
    <t>(red underside &amp; new flushes)</t>
  </si>
  <si>
    <t>29756</t>
  </si>
  <si>
    <t>4506</t>
  </si>
  <si>
    <t>clarkeanum</t>
  </si>
  <si>
    <t>Southeast Asia, Australasia, Taiwan, Malaysia, Solomon Islands, Indo-Malesia, Polynesia</t>
  </si>
  <si>
    <t>30197</t>
  </si>
  <si>
    <t>8588</t>
  </si>
  <si>
    <t>formosanum</t>
  </si>
  <si>
    <t>Formosan Nato Tree, 台湾胶木</t>
  </si>
  <si>
    <t xml:space="preserve">Taiwan to Philippines </t>
  </si>
  <si>
    <t>34175</t>
  </si>
  <si>
    <t>gutta</t>
  </si>
  <si>
    <t>Gutta Percha, Getah Merah, Taban Merah, Taban</t>
  </si>
  <si>
    <t>4507</t>
  </si>
  <si>
    <t>hexandrum</t>
  </si>
  <si>
    <t>Nyatoh Jambak</t>
  </si>
  <si>
    <t>30198</t>
  </si>
  <si>
    <t>leiocarpum</t>
  </si>
  <si>
    <t>Borneo, Malasia and Sulawesi</t>
  </si>
  <si>
    <t>obovatum</t>
  </si>
  <si>
    <t>var. obovatum</t>
  </si>
  <si>
    <t>Nyatoh Puteh, White Gutta, Nyatoh Putih, Nyatuh, Taban Puteh, Taban Balam Kuning</t>
  </si>
  <si>
    <t>From India to Myanmar, Thailand, Indochina, Sumatra, Peninsular Malaysia, Singapore, and Borneo</t>
  </si>
  <si>
    <t>oxleyanum</t>
  </si>
  <si>
    <t>Nyatoh Puteh, Taban Puteh, Getah Cair, Getah Menjatuh, Getah Taban, Getah Taban Cair, Getah Taban Putih, Getah Terban, Taban Putih, Taban Sutera</t>
  </si>
  <si>
    <t>From Thailand to Singapore, and Indonesia</t>
  </si>
  <si>
    <t>zeylanicum</t>
  </si>
  <si>
    <t>Pandanus</t>
  </si>
  <si>
    <t>amaryllifolius</t>
  </si>
  <si>
    <t>Pandan, Fragrant Pandan, Scented Pandan, Screwpine, Fragrant Screwpine, Indonesian Screwpine, Pandan Rampeh, Pandan Wangi, Daun Pandan, 班兰</t>
  </si>
  <si>
    <t>Shrubby (1m-5m), Tree, Herbaceous Plant</t>
  </si>
  <si>
    <t>6315</t>
  </si>
  <si>
    <t>Screw Pine, Giant Screwpine Palm</t>
  </si>
  <si>
    <t>South-East Asia, Australia (Queensland). </t>
  </si>
  <si>
    <t>31913</t>
  </si>
  <si>
    <t>6443</t>
  </si>
  <si>
    <t>houlletii</t>
  </si>
  <si>
    <t>Pandan Hutan, Mengkuang Hutan</t>
  </si>
  <si>
    <t>32038</t>
  </si>
  <si>
    <t>odorifer</t>
  </si>
  <si>
    <t>Fragrant Screw Pine, Screw Pine, Pandan Laut, Mengkuang Laut</t>
  </si>
  <si>
    <t>South Asia, the Philippines, Polynesia, and tropical Australia, Andaman and Nicobar Islands</t>
  </si>
  <si>
    <t>tectorius</t>
  </si>
  <si>
    <t>Variegated Screw Pine</t>
  </si>
  <si>
    <t>cultivar</t>
  </si>
  <si>
    <t>5242</t>
  </si>
  <si>
    <t>Pandanus Palm, Screw Pine, Mengkuang Laut, Mengkuang Duri, Pandan Darat, Pandan, 露兜树</t>
  </si>
  <si>
    <t>Philippines to Pacific</t>
  </si>
  <si>
    <t>'Sanderi'</t>
  </si>
  <si>
    <t>Pangium</t>
  </si>
  <si>
    <t>Kepayang, Pangi, Buah Keluak, Keluak, Payang</t>
  </si>
  <si>
    <t>Malaysia, Southeast Asia</t>
  </si>
  <si>
    <t>4164</t>
  </si>
  <si>
    <t>Paracroton</t>
  </si>
  <si>
    <t>pendulus</t>
  </si>
  <si>
    <t>29855</t>
  </si>
  <si>
    <t>6171</t>
  </si>
  <si>
    <t>Paranephelium</t>
  </si>
  <si>
    <t>macrophyllum</t>
  </si>
  <si>
    <t>Hainan, Indochina, Thailand, north Peninsular
Malaysia, and Singapore</t>
  </si>
  <si>
    <t>31771</t>
  </si>
  <si>
    <t>8851</t>
  </si>
  <si>
    <t>Parartocarpus</t>
  </si>
  <si>
    <t>venenosus</t>
  </si>
  <si>
    <t>Peninsular Thailand, Malesia to Solomon Islands</t>
  </si>
  <si>
    <t>34438</t>
  </si>
  <si>
    <t>8419</t>
  </si>
  <si>
    <t>Parashorea</t>
  </si>
  <si>
    <t>stellata</t>
  </si>
  <si>
    <t>Gerutu-gerutu, Lemesa, Meranti Gerutu, Thinkadu, White Seraya, Tambun Ranggas</t>
  </si>
  <si>
    <t>Myanmar, Laos, Vietnam, Thailand and Peninsular Malaysia</t>
  </si>
  <si>
    <t>34003</t>
  </si>
  <si>
    <t>4515</t>
  </si>
  <si>
    <t>Parastemon</t>
  </si>
  <si>
    <t>urophyllus</t>
  </si>
  <si>
    <t>Kelat, Kelat Pasir, Kelat Puteh</t>
  </si>
  <si>
    <t>Nicobar Islands, Sumatra,
Peninsular Malaysia, Singapore, and Borneo</t>
  </si>
  <si>
    <t>30206</t>
  </si>
  <si>
    <t>Parishia</t>
  </si>
  <si>
    <t>Kayu Potianak, Red Dhup</t>
  </si>
  <si>
    <t>Andaman Islands, Myanmar, Thailand, Sumatra, Peninsular Malaysia, Singapore and Borneo.</t>
  </si>
  <si>
    <t>29057</t>
  </si>
  <si>
    <t>Parkia</t>
  </si>
  <si>
    <t>Petai, Stink Bean, Twisted Cluster Bean, Nitta Tree, Nyiring, 臭豆, 葱豆</t>
  </si>
  <si>
    <t>South Thailand, Sumatra, Malay Peninsular, Singapore, Palawan, and Borneo</t>
  </si>
  <si>
    <t>timoriana</t>
  </si>
  <si>
    <t>Petai Kerayong, Petai Keruyung, Kedawong, Kerayong</t>
  </si>
  <si>
    <t>India to New Guinea.</t>
  </si>
  <si>
    <t>Parkinsonia</t>
  </si>
  <si>
    <t>Jerusalem Thorn, Horse Bean, Mexican Palo-Verde, Jellybean Tree, Barbados Flowerfence, Retaima</t>
  </si>
  <si>
    <t>Tree, Medium (16m-30m), Small (6m-15m), Shrubby (1m-5m)</t>
  </si>
  <si>
    <t>Southern USA, Mexico, Caribbean, Bolivia, Ecuador, Peru, Paraguay, Uruguay, Argentina</t>
  </si>
  <si>
    <t>29142</t>
  </si>
  <si>
    <t>Parmentiera</t>
  </si>
  <si>
    <t>cereifera</t>
  </si>
  <si>
    <t>Candle Tree</t>
  </si>
  <si>
    <t>8157</t>
  </si>
  <si>
    <t>Pauldopia</t>
  </si>
  <si>
    <t>ghorta</t>
  </si>
  <si>
    <t>China South-Central, India, Laos, Sri Lanka, Thailand, and Vietnam.</t>
  </si>
  <si>
    <t>33743</t>
  </si>
  <si>
    <t>Payena</t>
  </si>
  <si>
    <t>lucida</t>
  </si>
  <si>
    <t>Andaman Islands to Borneo</t>
  </si>
  <si>
    <t>4523</t>
  </si>
  <si>
    <t>Pelagodoxa</t>
  </si>
  <si>
    <t>Pelagodoxa Palm, Henry Palm</t>
  </si>
  <si>
    <t>Marquesas Islands</t>
  </si>
  <si>
    <t>30214</t>
  </si>
  <si>
    <t>5598</t>
  </si>
  <si>
    <t>Pellacalyx</t>
  </si>
  <si>
    <t>Abu-abu air, Bebuloh, Bebulu, Berbula, Buloh, Kaju baro, Kaju bulu, Kaju merah kuku, Kiramu, Mata keli, Membuloh, Menderakan, Merah bulu, Merbuloh, Piangu Jantan</t>
  </si>
  <si>
    <t>From Sumatra to Peninsular
Malaysia, Singapore to Borneo (Brunei, East Malaysia, and Kalimantan) and to
southwest Philippines (Mindanao)</t>
  </si>
  <si>
    <t>31204</t>
  </si>
  <si>
    <t>4978</t>
  </si>
  <si>
    <t>saccardianus</t>
  </si>
  <si>
    <t>30669</t>
  </si>
  <si>
    <t>Peltophorum</t>
  </si>
  <si>
    <t>pterocarpum</t>
  </si>
  <si>
    <t>Yellow Flame, Jemerlang Laut, Yellow Flamboyant, Jamerelang, Balai, Batai, Batai Laut, Yellow Poinciana, Copper Pod, Rusty Shield Bearer, Rusty-shield Tree, 盾柱木, 黄盾柱木, 双翼豆, 翼果盾柱木</t>
  </si>
  <si>
    <t>From Sri Lanka, Thailand, Cambodia, Vietnam, Malesia to northern Australia.</t>
  </si>
  <si>
    <t>Pemphis</t>
  </si>
  <si>
    <t>acidula</t>
  </si>
  <si>
    <t>Pemphis, Shrubby Coral Pemphis, Small-leaved Mangrove, Mentigi, Mentigi Laut, Kabantigi, 水芫花</t>
  </si>
  <si>
    <t>East Africa, Indian Ocean islands, Southern China, Taiwan, Philippines, Malesia, Northern Australia, Pacific Ocean islands.</t>
  </si>
  <si>
    <t>Pentace</t>
  </si>
  <si>
    <t>Peninsular Malaya</t>
  </si>
  <si>
    <t>8340</t>
  </si>
  <si>
    <t>microlepidota</t>
  </si>
  <si>
    <t>33924</t>
  </si>
  <si>
    <t>triptera</t>
  </si>
  <si>
    <t>Melunak Pusat Beludu, Balong Ayam, Medang Serai, Melunak, Sepa Petri</t>
  </si>
  <si>
    <t>4532</t>
  </si>
  <si>
    <t>Pentadesma</t>
  </si>
  <si>
    <t>butyracea</t>
  </si>
  <si>
    <t>African Butter Tree, Tallow Tree</t>
  </si>
  <si>
    <t>30223</t>
  </si>
  <si>
    <t>7280</t>
  </si>
  <si>
    <t>Pentagonia</t>
  </si>
  <si>
    <t>32866</t>
  </si>
  <si>
    <t>Pentaspadon</t>
  </si>
  <si>
    <t>motleyi</t>
  </si>
  <si>
    <t>Pelong, White Pelong-Tree, Pelajau</t>
  </si>
  <si>
    <t>Peninsular Malaysia, Sumatra, Borneo, Moluccas, New Guinea, Solomon Islands.</t>
  </si>
  <si>
    <t>Piperaceae</t>
  </si>
  <si>
    <t>Peronema</t>
  </si>
  <si>
    <t>Sungkai, False Elder, Kurus, Jati Sabrang, Sukai, Cherek</t>
  </si>
  <si>
    <t>4542</t>
  </si>
  <si>
    <t>Persea</t>
  </si>
  <si>
    <t>Avocado, Alligator Pear, 牛油果, 鳄梨</t>
  </si>
  <si>
    <t>Central America </t>
  </si>
  <si>
    <t>30233</t>
  </si>
  <si>
    <t>Phaleria</t>
  </si>
  <si>
    <t>clerodendron</t>
  </si>
  <si>
    <t>Scented Daphne, Rosy Apple</t>
  </si>
  <si>
    <t>Tropical Australia</t>
  </si>
  <si>
    <t>5083</t>
  </si>
  <si>
    <t>Mahkota Dewa, God's Crown, Tree of Life</t>
  </si>
  <si>
    <t>Indonesia, Papua New Guinea and Northern Territory, Australia</t>
  </si>
  <si>
    <t>30754</t>
  </si>
  <si>
    <t>Malay Peninsula, Sumatra</t>
  </si>
  <si>
    <t>5098</t>
  </si>
  <si>
    <t>Phoenicophorium</t>
  </si>
  <si>
    <t>borsigianum</t>
  </si>
  <si>
    <t>Latanier Palm, Stevensonia Palm, Latanier feuille, Thief palm</t>
  </si>
  <si>
    <t>Phoenix</t>
  </si>
  <si>
    <t>canariensis</t>
  </si>
  <si>
    <t>Endemic to Canary Islands.</t>
  </si>
  <si>
    <t>dactylifera</t>
  </si>
  <si>
    <t>Date, Date Palm</t>
  </si>
  <si>
    <t>29101</t>
  </si>
  <si>
    <t>paludosa</t>
  </si>
  <si>
    <t>Mangrove Date Palm</t>
  </si>
  <si>
    <t>Southern Asia</t>
  </si>
  <si>
    <t>8706</t>
  </si>
  <si>
    <t>pusilla</t>
  </si>
  <si>
    <t>34293</t>
  </si>
  <si>
    <t>reclinata</t>
  </si>
  <si>
    <t>African Wild Date, Senegal Date Palm</t>
  </si>
  <si>
    <t>Africa &amp; Madagascar</t>
  </si>
  <si>
    <t>roebelenii</t>
  </si>
  <si>
    <t>Miniature Date Palm, Pygmy Date Palm, Roebelin Palm, Dwarf Date Palm, 江边刺葵</t>
  </si>
  <si>
    <t>Laos, Myanmar, Thailand and Vietnam.</t>
  </si>
  <si>
    <t>5094</t>
  </si>
  <si>
    <t>sylvestris</t>
  </si>
  <si>
    <t>Wild Date Palm, India Date, Silver Date Palm, Sugar Date Palm, Toddy Palm</t>
  </si>
  <si>
    <t>India &amp; Pakistan</t>
  </si>
  <si>
    <t>8777</t>
  </si>
  <si>
    <t>Pholidocarpus</t>
  </si>
  <si>
    <t>ihur</t>
  </si>
  <si>
    <t>34364</t>
  </si>
  <si>
    <t>3728</t>
  </si>
  <si>
    <t>8770</t>
  </si>
  <si>
    <t>Pigafetta</t>
  </si>
  <si>
    <t xml:space="preserve">Pigafetta Palm, Wanga </t>
  </si>
  <si>
    <t>34357</t>
  </si>
  <si>
    <t>filaris</t>
  </si>
  <si>
    <t>Pigafetta Palm, Wanga Palm</t>
  </si>
  <si>
    <t>Maluka and New Guinea</t>
  </si>
  <si>
    <t>6252</t>
  </si>
  <si>
    <t>Pilosocereus</t>
  </si>
  <si>
    <t>pachycladus</t>
  </si>
  <si>
    <t>Tree Cactus, Facheiro Azul</t>
  </si>
  <si>
    <t>31852</t>
  </si>
  <si>
    <t>6085</t>
  </si>
  <si>
    <t>Pimenta</t>
  </si>
  <si>
    <t>dioica</t>
  </si>
  <si>
    <t>Allspice, Jamaica Pepper, Pimento, 多香果</t>
  </si>
  <si>
    <t>The exact origin is not known but it is indigenous to the west indies and central America.</t>
  </si>
  <si>
    <t>31686</t>
  </si>
  <si>
    <t>4558</t>
  </si>
  <si>
    <t>Pinanga</t>
  </si>
  <si>
    <t>30249</t>
  </si>
  <si>
    <t>coronata</t>
  </si>
  <si>
    <t>Ivory Cane Palm</t>
  </si>
  <si>
    <t>3753</t>
  </si>
  <si>
    <t>8852</t>
  </si>
  <si>
    <t>34439</t>
  </si>
  <si>
    <t>8778</t>
  </si>
  <si>
    <t>34365</t>
  </si>
  <si>
    <t>8764</t>
  </si>
  <si>
    <t>mooreana</t>
  </si>
  <si>
    <t>34351</t>
  </si>
  <si>
    <t>patula</t>
  </si>
  <si>
    <t>Pinang</t>
  </si>
  <si>
    <t>8779</t>
  </si>
  <si>
    <t>34366</t>
  </si>
  <si>
    <t>5012</t>
  </si>
  <si>
    <t>simplicifrons</t>
  </si>
  <si>
    <t>From south east Thailand to
Peninsular Malaysia, Singapore and Sumatra</t>
  </si>
  <si>
    <t>30700</t>
  </si>
  <si>
    <t>Pinaceae</t>
  </si>
  <si>
    <t>Pinus</t>
  </si>
  <si>
    <t>caribaea</t>
  </si>
  <si>
    <t>Caribbean Pine, Cuban Pine</t>
  </si>
  <si>
    <t>4564</t>
  </si>
  <si>
    <t>elliottii</t>
  </si>
  <si>
    <t>30255</t>
  </si>
  <si>
    <t>Tenasserim Pine, Sumatran Pine, Merkus Pine, Two-needled Pine, Mindoro Pine, 南洋松(呂宋松)</t>
  </si>
  <si>
    <t>Indonesia， Philippines， Vietnam</t>
  </si>
  <si>
    <t>5214</t>
  </si>
  <si>
    <t>Piper</t>
  </si>
  <si>
    <t>30844</t>
  </si>
  <si>
    <t>8220</t>
  </si>
  <si>
    <t>Pipturus</t>
  </si>
  <si>
    <t>Australian Mulberry</t>
  </si>
  <si>
    <t>33804</t>
  </si>
  <si>
    <t>5472</t>
  </si>
  <si>
    <t>Piscidia</t>
  </si>
  <si>
    <t>piscipula</t>
  </si>
  <si>
    <t>Jamaica Dogwood, Fish-poison Tree</t>
  </si>
  <si>
    <t>Central America, Florida, West Indies, South America</t>
  </si>
  <si>
    <t>31083</t>
  </si>
  <si>
    <t>Pisonia</t>
  </si>
  <si>
    <t>Lettuce Tree, Kemudu, Mengkudu, Moonlight Tree</t>
  </si>
  <si>
    <t>Philippines, Sri Lanka</t>
  </si>
  <si>
    <t>4095</t>
  </si>
  <si>
    <t>Lettuce Tree, Cabbage Tree, 白避霜花, 无刺藤</t>
  </si>
  <si>
    <t>29786</t>
  </si>
  <si>
    <t>Pithecellobium</t>
  </si>
  <si>
    <t>dulce</t>
  </si>
  <si>
    <t>Madras Thorn, Manila Tamarind, Bread-and-cheese, Huamuchil, Opiuma, Asam Keranji, Blackhead, Asam Kranji, Asam Tjina, 牛蹄豆</t>
  </si>
  <si>
    <t>Variegated Madras Thorn</t>
  </si>
  <si>
    <t>Pittosporaceae</t>
  </si>
  <si>
    <t>Pittosporum</t>
  </si>
  <si>
    <t>Belalang Puak, Splay-Berry Tree, Giramong</t>
  </si>
  <si>
    <t>Southeast Asia (including Singapore), to Australia</t>
  </si>
  <si>
    <t>tobira</t>
  </si>
  <si>
    <t>Tobira, Mock Orange, Japanese Pittosporum</t>
  </si>
  <si>
    <t>4605</t>
  </si>
  <si>
    <t>Planchonella</t>
  </si>
  <si>
    <t>Jeliti</t>
  </si>
  <si>
    <t>Sumatra, Peninsular Malaysia, Singapore, Borneo, the Philippines, Sulawesi, Papau New Guinea, northern Australia, and the Pacific Islands</t>
  </si>
  <si>
    <t>30296</t>
  </si>
  <si>
    <t>Sea Gutta, Menasi, Northern Yellow Boxwood, Yellow Teak, Black Ash, Pulau Dammar, Misi, Nyatoh Laut, 山榄, 树青</t>
  </si>
  <si>
    <t>Seychelles, Pakistan, India, south China, Taiwan, Myanmar, Vietnam, Thailand, Cambodia, Andaman Islands, the rest of Southeast Asia (including Singapore), northeast Australia, Solomon Islands</t>
  </si>
  <si>
    <t>Platycladus</t>
  </si>
  <si>
    <t>Oriental Arbor Vitae, Oriental Thuja, Chinese Abor-Vitae, Tree of Life, 侧柏</t>
  </si>
  <si>
    <t>8390</t>
  </si>
  <si>
    <t>Platymitra</t>
  </si>
  <si>
    <t>Thailand, Malaysia and Indonesia</t>
  </si>
  <si>
    <t>33974</t>
  </si>
  <si>
    <t>5672</t>
  </si>
  <si>
    <t>Plectocomia</t>
  </si>
  <si>
    <t>Rotan Mantang</t>
  </si>
  <si>
    <t>Southern Thailand to Peninsular Malaysia, Sumatra, Singapore, Borneo, and Java</t>
  </si>
  <si>
    <t>31276</t>
  </si>
  <si>
    <t>Pleiocarpa</t>
  </si>
  <si>
    <t>Kanwene</t>
  </si>
  <si>
    <t>Plinia</t>
  </si>
  <si>
    <t>Jaboticaba, Brazilian Grape Tree</t>
  </si>
  <si>
    <t>Bonnetiaceae</t>
  </si>
  <si>
    <t>Ploiarium</t>
  </si>
  <si>
    <t>Cicada Tree, Riang Riang, Reriang, Kayu Kuat (Kuat Kuat), Keriang, Sesudu Paya</t>
  </si>
  <si>
    <t>Shrub, Tree, Small (6m-15m), Aquatic &amp; Hydrophyte, Waterside / Marginal</t>
  </si>
  <si>
    <t>Indochina, Peninsula Malaysia, Singapore, Sumatra, Borneo, Singapore</t>
  </si>
  <si>
    <t>4579</t>
  </si>
  <si>
    <t>Plumeria</t>
  </si>
  <si>
    <t>White Frangipani, 鸡蛋花</t>
  </si>
  <si>
    <t>Puerto Rico to Windward Islands</t>
  </si>
  <si>
    <t>30270</t>
  </si>
  <si>
    <t>7102</t>
  </si>
  <si>
    <t>'Bali Hai Gold'</t>
  </si>
  <si>
    <t>Frangipani, 鸡蛋花</t>
  </si>
  <si>
    <t>32690</t>
  </si>
  <si>
    <t>7215</t>
  </si>
  <si>
    <t>'Bali Whirl'</t>
  </si>
  <si>
    <t>32802</t>
  </si>
  <si>
    <t>7325</t>
  </si>
  <si>
    <t>'Cerise'</t>
  </si>
  <si>
    <t>32911</t>
  </si>
  <si>
    <t>8620</t>
  </si>
  <si>
    <t>Frangipani, Graveyard Flower, Plumeria, 鸡蛋花属</t>
  </si>
  <si>
    <t>Mexico to Northern South America, Florida to Caribbean</t>
  </si>
  <si>
    <t>34207</t>
  </si>
  <si>
    <t>7061</t>
  </si>
  <si>
    <t>'Dean Conklin'</t>
  </si>
  <si>
    <t>32649</t>
  </si>
  <si>
    <t>7062</t>
  </si>
  <si>
    <t>'Donald Angus'</t>
  </si>
  <si>
    <t>32650</t>
  </si>
  <si>
    <t>7063</t>
  </si>
  <si>
    <t>'Edi Moragne'</t>
  </si>
  <si>
    <t>32651</t>
  </si>
  <si>
    <t>7201</t>
  </si>
  <si>
    <t>'Espinda'</t>
  </si>
  <si>
    <t>32788</t>
  </si>
  <si>
    <t>7101</t>
  </si>
  <si>
    <t>'George Brown'</t>
  </si>
  <si>
    <t>32689</t>
  </si>
  <si>
    <t>7202</t>
  </si>
  <si>
    <t>'India'</t>
  </si>
  <si>
    <t>32789</t>
  </si>
  <si>
    <t>7058</t>
  </si>
  <si>
    <t>'J.L. Pink Pansy'</t>
  </si>
  <si>
    <t>32646</t>
  </si>
  <si>
    <t>7315</t>
  </si>
  <si>
    <t>'J4'</t>
  </si>
  <si>
    <t>32901</t>
  </si>
  <si>
    <t>7065</t>
  </si>
  <si>
    <t>'Jeannie Moragne'</t>
  </si>
  <si>
    <t>32653</t>
  </si>
  <si>
    <t>7066</t>
  </si>
  <si>
    <t>'Mary Moragne'</t>
  </si>
  <si>
    <t>32654</t>
  </si>
  <si>
    <t>Great White Frangipani, Frangipani, Temple tree, Singapore graveyard flower, Cempaka, Chempaka, Kemboja, Bunga Kubur, Great Frangipani, Singapore Plumeria</t>
  </si>
  <si>
    <t>7386</t>
  </si>
  <si>
    <t>(Narrow Petals)</t>
  </si>
  <si>
    <t>Frangipani, White Frangipani, 鸡蛋花</t>
  </si>
  <si>
    <t>32972</t>
  </si>
  <si>
    <t>6833</t>
  </si>
  <si>
    <t>'Dwarf Singapore Pink'</t>
  </si>
  <si>
    <t>32422</t>
  </si>
  <si>
    <t>7255</t>
  </si>
  <si>
    <t>32841</t>
  </si>
  <si>
    <t>Bridal Bouquet</t>
  </si>
  <si>
    <t>Panama, Colombia, Venezuela</t>
  </si>
  <si>
    <t>Frangipani, Common Frangipani, Kemboja, Bunga Kubur, Red Frangipani, Nosegay Frangipani, Chempaka, Pagoda Tree, Camboja</t>
  </si>
  <si>
    <t>Tropical Americas (Costa Rica, El Salvador, Guatemala, Mexico, Nicaragua, Panama, Venezuela, Colombia)</t>
  </si>
  <si>
    <t>4585</t>
  </si>
  <si>
    <t>'Scott Pratt'</t>
  </si>
  <si>
    <t>30276</t>
  </si>
  <si>
    <t>7203</t>
  </si>
  <si>
    <t>'Vanda Ruffles Rainbow'</t>
  </si>
  <si>
    <t>32790</t>
  </si>
  <si>
    <t>Podocarpus</t>
  </si>
  <si>
    <t>Buddhist Pine, Big-leaved Podocarp, Japanese Yew, Big-leaved Podocarpus</t>
  </si>
  <si>
    <t>neriifolius</t>
  </si>
  <si>
    <t>Mountain Teak, Brown Pine, Oleander Podocarp, Lowland Podocarp, Jati Bukit, Podo Bukit, Kayu China, Setada, Sentada, 百日青</t>
  </si>
  <si>
    <t>Tree, Big (&gt;30m), Medium (16m-30m), Small (6m-15m), Shrubby (1m-5m)</t>
  </si>
  <si>
    <t>India, Sri Lanka, Nepal, Indochina, Philippines, Malaysia, Indonesia. Papua New Guinea</t>
  </si>
  <si>
    <t>polystachyus</t>
  </si>
  <si>
    <t>Sea Teak, Jati Laut, Jati Bukit, Podo Laut, Setada, Sentada, Sintada, 印度蓝屿罗汉松</t>
  </si>
  <si>
    <t>Peninsular Malaysia, Singapore, Riow-Lingga and Bangka Islands, the Philippines, Borneo, the Moluccas, and New Guinea</t>
  </si>
  <si>
    <t>Jati Laut, Kayu China, Sandu, Malakauayan, Mermolas, 海罗汉树</t>
  </si>
  <si>
    <t>Southern China, Taiwan, Philippines, Peninsular Malaysia, Java, Sulawesi, Papua New Guinea</t>
  </si>
  <si>
    <t>8803</t>
  </si>
  <si>
    <t>Podonephelium</t>
  </si>
  <si>
    <t>homei</t>
  </si>
  <si>
    <t>34390</t>
  </si>
  <si>
    <t>Polyalthia</t>
  </si>
  <si>
    <t>stenopetala</t>
  </si>
  <si>
    <t>Polygalaceae</t>
  </si>
  <si>
    <t>Polyscias</t>
  </si>
  <si>
    <t>cumingiana</t>
  </si>
  <si>
    <t>Fern-leaf Aralia, False-leaf Aralia, 线叶南洋参</t>
  </si>
  <si>
    <t>Philippines, Malaysia, Indonesia, Papua New Guinea, Southwest Pacific Islands</t>
  </si>
  <si>
    <t>4595</t>
  </si>
  <si>
    <t>Ming Aralia, 南洋参, 羽叶南洋参</t>
  </si>
  <si>
    <t>Bismarck Archipelago, Maluku, New Caledonia, New Guinea, Queensland, Sulawesi, Vanuatu</t>
  </si>
  <si>
    <t>30286</t>
  </si>
  <si>
    <t>6729</t>
  </si>
  <si>
    <t>Polyspora</t>
  </si>
  <si>
    <t>singaporeana</t>
  </si>
  <si>
    <t>Singapore Gordonia</t>
  </si>
  <si>
    <t>32321</t>
  </si>
  <si>
    <t>Pometia</t>
  </si>
  <si>
    <t>Island Lychee, Lansir, Pacific Lychee, Fijian Longan, Kasai Daun Besar, Kasai Langsir, Kelisar, Obahu, Kawa, Tawa, 番龙眼</t>
  </si>
  <si>
    <t>From south China and Sri Lanka, through Southeast Asia to the Pacific Islands</t>
  </si>
  <si>
    <t>Porterandia</t>
  </si>
  <si>
    <t>anisophylla</t>
  </si>
  <si>
    <t>Wild Randa, Randa Utan, Chempaka Puteh Utan, Tinjau Belukar, Ulai Ulai, Bongkal, Bungkal, Empulur Rimba, Jarum-jarum Rimba, Kemenang, Mempulur Rimba, Simpuh Gajah</t>
  </si>
  <si>
    <t>Portlandia</t>
  </si>
  <si>
    <t>Bell Flower, White Horse Flower</t>
  </si>
  <si>
    <t>Cuba, Jamaica and Mexico</t>
  </si>
  <si>
    <t>7245</t>
  </si>
  <si>
    <t>Posoqueria</t>
  </si>
  <si>
    <t>Needle Flower Tree, Tree Jasmine</t>
  </si>
  <si>
    <t>Mexico to Tropical Africa</t>
  </si>
  <si>
    <t>32832</t>
  </si>
  <si>
    <t>4522</t>
  </si>
  <si>
    <t>Pourouma</t>
  </si>
  <si>
    <t>cecropiifolia</t>
  </si>
  <si>
    <t>30213</t>
  </si>
  <si>
    <t>Pouteria</t>
  </si>
  <si>
    <t>caimito</t>
  </si>
  <si>
    <t>Abiu, Star Apple, Caimito</t>
  </si>
  <si>
    <t>Costa Rica, Panama, Tropical South America</t>
  </si>
  <si>
    <t>campechiana</t>
  </si>
  <si>
    <t>Eggfruit Tree, Canistel, Amarillo, Yellow Sapote, Sapote Borracho, Zapote</t>
  </si>
  <si>
    <t>gardneriana</t>
  </si>
  <si>
    <t>Abuai, Aguai Guacu</t>
  </si>
  <si>
    <t>Brazil, Paraguay, Uruguay, Argentina</t>
  </si>
  <si>
    <t>8840</t>
  </si>
  <si>
    <t>Prasoxylon</t>
  </si>
  <si>
    <t xml:space="preserve">Sri Lanka, Nepal, Malesia to Solomon Islands. </t>
  </si>
  <si>
    <t>34427</t>
  </si>
  <si>
    <t>7314</t>
  </si>
  <si>
    <t>Premna</t>
  </si>
  <si>
    <t>pyramidata</t>
  </si>
  <si>
    <t>塔序豆腐柴</t>
  </si>
  <si>
    <t>32900</t>
  </si>
  <si>
    <t>4609</t>
  </si>
  <si>
    <t>serratifolia</t>
  </si>
  <si>
    <t>Buas-Buas, Bastard Guelder, Bangkung Kayu, Sarunai, Singkel, 伞序臭黄荆</t>
  </si>
  <si>
    <t>Tree, Shrub, Small (6m-15m)</t>
  </si>
  <si>
    <t>Tropical Asia (including Singapore) to the southwest Pacific</t>
  </si>
  <si>
    <t>30300</t>
  </si>
  <si>
    <t>Pritchardia</t>
  </si>
  <si>
    <t>pacifica</t>
  </si>
  <si>
    <t>Fiji Fan Palm</t>
  </si>
  <si>
    <t>Tonga</t>
  </si>
  <si>
    <t>thurstoni</t>
  </si>
  <si>
    <t>Thurston Palm</t>
  </si>
  <si>
    <t>Prunus</t>
  </si>
  <si>
    <t>Bat's Laurel, Medang Kelawar</t>
  </si>
  <si>
    <t>Pseudobombax</t>
  </si>
  <si>
    <t>Shaving-brush Tree, Red Silk Cotton</t>
  </si>
  <si>
    <t>Mexico, El Salvador, Guatemala, Honduras</t>
  </si>
  <si>
    <t>8625</t>
  </si>
  <si>
    <t>Pseudoclausena</t>
  </si>
  <si>
    <t>chrysogyne</t>
  </si>
  <si>
    <t>Bunya, Laka-laka Jantan, Pasak Lingga Merah</t>
  </si>
  <si>
    <t>Vietnam, Cambodia, Thailand, Laos, Myanmar, Sumatra, Peninsular Malaysia, Singapore, Borneo, the Philippines, Sulawesi, Maluku, Irian Jaya</t>
  </si>
  <si>
    <t>34212</t>
  </si>
  <si>
    <t>Pseudophoenix</t>
  </si>
  <si>
    <t>sargentii</t>
  </si>
  <si>
    <t>29102</t>
  </si>
  <si>
    <t>vinifera</t>
  </si>
  <si>
    <t>29103</t>
  </si>
  <si>
    <t>7458</t>
  </si>
  <si>
    <t>Pseuduvaria</t>
  </si>
  <si>
    <t>froggattii</t>
  </si>
  <si>
    <t>33044</t>
  </si>
  <si>
    <t>4618</t>
  </si>
  <si>
    <t>Psidium</t>
  </si>
  <si>
    <t>cattleyanum</t>
  </si>
  <si>
    <t>Strawberry guava, Purple guava, Cattley guava</t>
  </si>
  <si>
    <t>30309</t>
  </si>
  <si>
    <t>guajava</t>
  </si>
  <si>
    <t>Guava, Jambu Batu, Jambu Biji, Common Guava, Yellow Guava, Apple Guava, Jambu Kampuchia, 番石榴, 芭乐</t>
  </si>
  <si>
    <t>8477</t>
  </si>
  <si>
    <t>34061</t>
  </si>
  <si>
    <t>Variegated Guava, 斑叶番石榴</t>
  </si>
  <si>
    <t>Psychotria</t>
  </si>
  <si>
    <t>7384</t>
  </si>
  <si>
    <t>megacoma</t>
  </si>
  <si>
    <t>32970</t>
  </si>
  <si>
    <t>5421</t>
  </si>
  <si>
    <t>Psydrax</t>
  </si>
  <si>
    <t>31034</t>
  </si>
  <si>
    <t>Gelsemiaceae</t>
  </si>
  <si>
    <t>Pteleocarpa</t>
  </si>
  <si>
    <t>lamponga</t>
  </si>
  <si>
    <t>Tembusu Tikus</t>
  </si>
  <si>
    <t>Southern Thailand, Peninsular Malaysia, Singapore, Sumatra, Borneo</t>
  </si>
  <si>
    <t>29062</t>
  </si>
  <si>
    <t>Pternandra</t>
  </si>
  <si>
    <t>coerulescens</t>
  </si>
  <si>
    <t>Cursed Shade, Sial Menahun, Lidah Katak, Bunut, Bunut Paya, Kelat Biru, Nipis Kulit</t>
  </si>
  <si>
    <t>Southern China, Thailand,
Sumatra, Peninsular Malaysia, Singapore, Borneo, Sulawesi, Moluccas, and New
Guinea</t>
  </si>
  <si>
    <t>Cursed Shade, Sial Menahun, Serai Manuam, Kelat Menahun, Medang Melukut, Menahun, Nahun, Nanas Burung, Sangkak Jantan, Tapak Kuda</t>
  </si>
  <si>
    <t>Peninsular Thailand, Peninsular
Malaysia, Singapore, Riau Archipelago, and Borneo</t>
  </si>
  <si>
    <t>Pterocarpus</t>
  </si>
  <si>
    <t>Weeping Angsana, Weeping Rosewood</t>
  </si>
  <si>
    <t>Angsana, Sena, Burmese Rosewood, Philippine Mahogany, Andaman Redwood, Red Sandalwood, Padouk, Padauk, Narra, Pokok Sena, 紫檀木, 青龙木, 印度紫檀</t>
  </si>
  <si>
    <t>India, China, Laos, Cambodia, Vietnam, Thailand and Malesia.</t>
  </si>
  <si>
    <t>macrocarpus</t>
  </si>
  <si>
    <t>Padauk, Burma Padauk, Rosewood, Burmese Rosewood, Angsana, Narra, 紫檀</t>
  </si>
  <si>
    <t>Cambodia, Laos, Myanmar, Thailand, Vietnam</t>
  </si>
  <si>
    <t>4619</t>
  </si>
  <si>
    <t>rohrii</t>
  </si>
  <si>
    <t>30310</t>
  </si>
  <si>
    <t>Pterospermum</t>
  </si>
  <si>
    <t>acerifolium</t>
  </si>
  <si>
    <t>Dinnerplate Tree, Maple-Leafed Bayur Tree, 翅子树</t>
  </si>
  <si>
    <t xml:space="preserve">From India to Malesia. </t>
  </si>
  <si>
    <t>4620</t>
  </si>
  <si>
    <t>diversifolium</t>
  </si>
  <si>
    <t>Bayu, Bayur Jantan</t>
  </si>
  <si>
    <t>India, Myanmar, Thailand, Cambodia, Laos, Vietnam, West Malaysia, Singapore, Sumatra, Java, Borneo, Sulawesi, Sumbawa, Maluku and the Philippines</t>
  </si>
  <si>
    <t>30311</t>
  </si>
  <si>
    <t>8134</t>
  </si>
  <si>
    <t>Duck's Foot</t>
  </si>
  <si>
    <t>Laos, Thailand, Vietnam</t>
  </si>
  <si>
    <t>33720</t>
  </si>
  <si>
    <t>4621</t>
  </si>
  <si>
    <t>Melerang, Bayur, Letop- letop, 爪哇翅子树</t>
  </si>
  <si>
    <t>30312</t>
  </si>
  <si>
    <t>4622</t>
  </si>
  <si>
    <t>lanceifolium</t>
  </si>
  <si>
    <t>窄叶半枫荷</t>
  </si>
  <si>
    <t xml:space="preserve">From India, Bangladesh to China, Myanmar, Laos, Vietnam, Cambodia and Thailand. </t>
  </si>
  <si>
    <t>30313</t>
  </si>
  <si>
    <t>8827</t>
  </si>
  <si>
    <t>Bayur</t>
  </si>
  <si>
    <t>Myanmar, Java, Sumatra, Borneo, Peninsular Malaysia, Singapore</t>
  </si>
  <si>
    <t>34414</t>
  </si>
  <si>
    <t>Pterygota</t>
  </si>
  <si>
    <t>Kasah, Buddha's Coconut</t>
  </si>
  <si>
    <t>India, Myanmar and Northern Malaysia</t>
  </si>
  <si>
    <t>8780</t>
  </si>
  <si>
    <t>Ptychosperma</t>
  </si>
  <si>
    <t>burretianum</t>
  </si>
  <si>
    <t>34367</t>
  </si>
  <si>
    <t>macarthurii</t>
  </si>
  <si>
    <t>MacArthur Palm, Hurricane Palm, Macarthur Feather Palm, Cluster Palm</t>
  </si>
  <si>
    <t>8822</t>
  </si>
  <si>
    <t>34409</t>
  </si>
  <si>
    <t>Punica</t>
  </si>
  <si>
    <t>granatum</t>
  </si>
  <si>
    <t>Pomegranate, Delima, 安石榴, 石榴</t>
  </si>
  <si>
    <t>Iran, Afghanistan, Himalayas</t>
  </si>
  <si>
    <t>Radermachera</t>
  </si>
  <si>
    <t>6497</t>
  </si>
  <si>
    <t>quadripinnata</t>
  </si>
  <si>
    <t>subsp. lobbii</t>
  </si>
  <si>
    <t>Peninsular Thailand, Sumatra, Peninsular Malaysia, Singapore, the Philippines, and Borneo</t>
  </si>
  <si>
    <t>32091</t>
  </si>
  <si>
    <t>6120</t>
  </si>
  <si>
    <t>sinica</t>
  </si>
  <si>
    <t>China Doll Plant, Emerald Tree Plant, 菜豆树</t>
  </si>
  <si>
    <t>China, India, Myanmar and Vietnam</t>
  </si>
  <si>
    <t>31721</t>
  </si>
  <si>
    <t>Raphia</t>
  </si>
  <si>
    <t>Kosi Palm, Southern Raphia</t>
  </si>
  <si>
    <t>Mozambique, South Africa</t>
  </si>
  <si>
    <t>Ravenea</t>
  </si>
  <si>
    <t>rivularis</t>
  </si>
  <si>
    <t>Majestic Palm</t>
  </si>
  <si>
    <t>spectabilis</t>
  </si>
  <si>
    <t>Reevesia</t>
  </si>
  <si>
    <t>thyrsoidea</t>
  </si>
  <si>
    <t>Thyrse-flowered Reevesia</t>
  </si>
  <si>
    <t>South China, Taiwan, Cambodia, Laos, Vietnam</t>
  </si>
  <si>
    <t>Rhapis</t>
  </si>
  <si>
    <t>Ground Rattan, Bamboo Palm, Lady Palm, Miniature Fan Palm, Fern Rhapis, 棕竹</t>
  </si>
  <si>
    <t>'Zuikonishiki'</t>
  </si>
  <si>
    <t>Palm of Success</t>
  </si>
  <si>
    <t>Reed Rhapis, Slender Lady Palm, Fan Palm</t>
  </si>
  <si>
    <t>5131</t>
  </si>
  <si>
    <t>Finger Palm</t>
  </si>
  <si>
    <t>7283</t>
  </si>
  <si>
    <t>subtilis</t>
  </si>
  <si>
    <t>Dark Lady Palm</t>
  </si>
  <si>
    <t>32869</t>
  </si>
  <si>
    <t>Rhizophora</t>
  </si>
  <si>
    <t>apiculata</t>
  </si>
  <si>
    <t>Bakau Minyak, Bakau tandok, Bakau akik</t>
  </si>
  <si>
    <t>Sri Lanka, Southeast Asia, including Singapore, tropical Australia, Micronesia and the west Pacific Islands</t>
  </si>
  <si>
    <t>4639</t>
  </si>
  <si>
    <t>mucronata</t>
  </si>
  <si>
    <t>Bakau kurap, Bakau belukap, Bakau gelukap, Bakau jankar</t>
  </si>
  <si>
    <t>East Africa, Madagascar, India, Bangladesh, Mauritius, Southeast Asia, including Singapore, Australia, the Solomon Islands, Melanesia and Micronesia</t>
  </si>
  <si>
    <t>30330</t>
  </si>
  <si>
    <t>5200</t>
  </si>
  <si>
    <t>stylosa</t>
  </si>
  <si>
    <t>Bakau pasir</t>
  </si>
  <si>
    <t>Taiwan, Southeast Asia, including Singapore, Australia and Papua New Guinea</t>
  </si>
  <si>
    <t>30838</t>
  </si>
  <si>
    <t>Rhodamnia</t>
  </si>
  <si>
    <t>Silver Back Tree, Mempoyan, Poyan, Empoyan, Mengkoyan, Tempoyan, Lidah Katak Bukit</t>
  </si>
  <si>
    <t>Myanmar, Thailand, Peninsular Malaysia, Sumatra, Java and Borneo</t>
  </si>
  <si>
    <t>4033</t>
  </si>
  <si>
    <t>4034</t>
  </si>
  <si>
    <t>4035</t>
  </si>
  <si>
    <t>4641</t>
  </si>
  <si>
    <t>Rhopaloblaste</t>
  </si>
  <si>
    <t>augusta</t>
  </si>
  <si>
    <t>30332</t>
  </si>
  <si>
    <t>4037</t>
  </si>
  <si>
    <t>ceramica</t>
  </si>
  <si>
    <t>4038</t>
  </si>
  <si>
    <t>5090</t>
  </si>
  <si>
    <t>Singapore Walking-Stick Palm, Kerinting, Rintin</t>
  </si>
  <si>
    <t>Peninsula Malaysia &amp; Singapore</t>
  </si>
  <si>
    <t>Richetia</t>
  </si>
  <si>
    <t>gibbosa</t>
  </si>
  <si>
    <t>Damar Hitam Gajah, Lempong Kuning, Selangan Batu, Seraya Kuning, Seraya Kuning Gajah</t>
  </si>
  <si>
    <t>8862</t>
  </si>
  <si>
    <t>laxa</t>
  </si>
  <si>
    <t>34449</t>
  </si>
  <si>
    <t>8863</t>
  </si>
  <si>
    <t>macrobalanos</t>
  </si>
  <si>
    <t>34450</t>
  </si>
  <si>
    <t>8871</t>
  </si>
  <si>
    <t>34458</t>
  </si>
  <si>
    <t>Violaceae</t>
  </si>
  <si>
    <t>Rinorea</t>
  </si>
  <si>
    <t>anguifera</t>
  </si>
  <si>
    <t>Sebilek, Kayu rembut</t>
  </si>
  <si>
    <t>Sumatra, Thailand, Indochina, Peninsular Malaysia, Singapore, and Borneo</t>
  </si>
  <si>
    <t>7237</t>
  </si>
  <si>
    <t>Rothmannia</t>
  </si>
  <si>
    <t>Terompet Gading</t>
  </si>
  <si>
    <t>32824</t>
  </si>
  <si>
    <t>5127</t>
  </si>
  <si>
    <t>Roystonea</t>
  </si>
  <si>
    <t>Cabbage Palm, Palmiste, Feathery Cabbage Palm, Caribbean Royal Palm, Caribee Royal Palm, West Indian Royal Palm, 菜王棕</t>
  </si>
  <si>
    <t>Southern Caribbean, Venezuela and Colombia</t>
  </si>
  <si>
    <t>Florida Royal Palm, Royal Palm, Cuban Royal Palm, 王宗, 大王椰子, 高王椰子</t>
  </si>
  <si>
    <t>South Florida, Mexico, Central America and Caribbean</t>
  </si>
  <si>
    <t>8859</t>
  </si>
  <si>
    <t>Rubroshorea</t>
  </si>
  <si>
    <t>almon</t>
  </si>
  <si>
    <t>34446</t>
  </si>
  <si>
    <t>4708</t>
  </si>
  <si>
    <t>subsp. curtisii</t>
  </si>
  <si>
    <t>Seraya, Seraya sabut, Meranti lampung</t>
  </si>
  <si>
    <t>Peninsula Thailand to Sumatra, North West Borneo</t>
  </si>
  <si>
    <t>30399</t>
  </si>
  <si>
    <t>7811</t>
  </si>
  <si>
    <t>johorensis</t>
  </si>
  <si>
    <t>Meranti Pepijat, Majau, Seraya Majau, Meranti Majau</t>
  </si>
  <si>
    <t>Peninsular Malaysia, Singapore Sumatra and Borneo</t>
  </si>
  <si>
    <t>33397</t>
  </si>
  <si>
    <t>leprosula</t>
  </si>
  <si>
    <t>Lampong, Lentang, Lentang Bari, Meranti Tembaga, Seraya Tembaga</t>
  </si>
  <si>
    <t>Thailand, Peninsular Malaysia, Singapore, Sumatra, and Borneo</t>
  </si>
  <si>
    <t>macroptera</t>
  </si>
  <si>
    <t>subsp. macroptera</t>
  </si>
  <si>
    <t>Meranti Melantai, Meranti</t>
  </si>
  <si>
    <t>Malay Peninsula, Sumatra, Borneo</t>
  </si>
  <si>
    <t>8870</t>
  </si>
  <si>
    <t>palosapis</t>
  </si>
  <si>
    <t>34457</t>
  </si>
  <si>
    <t>4721</t>
  </si>
  <si>
    <t>Thailand, Malesia, Sumatra, Borneo, Singapore</t>
  </si>
  <si>
    <t>30412</t>
  </si>
  <si>
    <t>4720</t>
  </si>
  <si>
    <t>Nemesu</t>
  </si>
  <si>
    <t>30411</t>
  </si>
  <si>
    <t>4723</t>
  </si>
  <si>
    <t>platycarpa</t>
  </si>
  <si>
    <t>Meranti Paya</t>
  </si>
  <si>
    <t>Peninsular Malaysia, Indonesia and Borneo</t>
  </si>
  <si>
    <t>30414</t>
  </si>
  <si>
    <t>8864</t>
  </si>
  <si>
    <t>polysperma</t>
  </si>
  <si>
    <t>34451</t>
  </si>
  <si>
    <t>8383</t>
  </si>
  <si>
    <t>Sabal</t>
  </si>
  <si>
    <t>× brazoriensis</t>
  </si>
  <si>
    <t>33967</t>
  </si>
  <si>
    <t>causiarum</t>
  </si>
  <si>
    <t>Puerto Rico Hat Palm, Puerto Rican Hat Palm</t>
  </si>
  <si>
    <t>4659</t>
  </si>
  <si>
    <t>Dwarf Palmetto, Bluestem Palmetto, 矮菜棕</t>
  </si>
  <si>
    <t>Southeastern United States</t>
  </si>
  <si>
    <t>30350</t>
  </si>
  <si>
    <t>palmetto</t>
  </si>
  <si>
    <t>Palmetto Palm, Blue Palmetto, Cabbage Palmetto, Cabbage Tree, Common Palmetto</t>
  </si>
  <si>
    <t>North America, Bahamas, Cuba</t>
  </si>
  <si>
    <t>7297</t>
  </si>
  <si>
    <t>Salacca</t>
  </si>
  <si>
    <t>Red Salak</t>
  </si>
  <si>
    <t>Peninsular Malaysia, Singapore, to Sumatra, and Borneo</t>
  </si>
  <si>
    <t>32883</t>
  </si>
  <si>
    <t>5126</t>
  </si>
  <si>
    <t>Greater Salak</t>
  </si>
  <si>
    <t>5180</t>
  </si>
  <si>
    <t>Rakam, Rakum, Kumbar, Salak Kumbar, Salak Rengam</t>
  </si>
  <si>
    <t>Myanmar, Vietnam, Peninsular Malaysia, Sumatra</t>
  </si>
  <si>
    <t>30825</t>
  </si>
  <si>
    <t>zalacca</t>
  </si>
  <si>
    <t>Salak, Snake Fruit, 蛇皮果</t>
  </si>
  <si>
    <t>Salix</t>
  </si>
  <si>
    <t>babylonica</t>
  </si>
  <si>
    <t>Chinese Weeping Wilow, Napolean's Willow, Dedalu Cina, Weeping Willow, Babylonian Willow, 垂柳</t>
  </si>
  <si>
    <t>Northern China</t>
  </si>
  <si>
    <t>7206</t>
  </si>
  <si>
    <t>Samadera</t>
  </si>
  <si>
    <t>Madagascar to Tropical Asia</t>
  </si>
  <si>
    <t>32793</t>
  </si>
  <si>
    <t>Samanea</t>
  </si>
  <si>
    <t>saman</t>
  </si>
  <si>
    <t>Rain Tree, Pukul Lima, Cow Tamarind, Hujan-Hujan, East Indian Walnut, Monkey-pod, Saman, 雨树</t>
  </si>
  <si>
    <t>Northern tropical South America</t>
  </si>
  <si>
    <t>8480</t>
  </si>
  <si>
    <t>34064</t>
  </si>
  <si>
    <t>4150</t>
  </si>
  <si>
    <t>Sandoricum</t>
  </si>
  <si>
    <t>koetjape</t>
  </si>
  <si>
    <t>Sentul, Santol, Sentol, Kechapi, Kecapi, Kelampu, Ketjape, Ketuat, Lolly Fruit, Ranggu, Red Santol, Yellow Sentol, 三都儿, 三道栋</t>
  </si>
  <si>
    <t>From Sumatra, through Peninsular Malaysia and Borneo, to New Guinea</t>
  </si>
  <si>
    <t xml:space="preserve">Endangered (EN), Native to Singapore </t>
  </si>
  <si>
    <t>4670</t>
  </si>
  <si>
    <t>Santiria</t>
  </si>
  <si>
    <t>Kedondong Kerantai Lichin, Kedondong Gergaji Daun Licin, Kedondong, Smooth-leafed Santiria</t>
  </si>
  <si>
    <t>Peninsular Malaysia, Sumatra, Borneo, central Sulawesi and the Philippines (Mindanao), Singapore</t>
  </si>
  <si>
    <t>30361</t>
  </si>
  <si>
    <t>8643</t>
  </si>
  <si>
    <t>Sapindus</t>
  </si>
  <si>
    <t>rarak</t>
  </si>
  <si>
    <t>34230</t>
  </si>
  <si>
    <t>4153</t>
  </si>
  <si>
    <t>Sapium</t>
  </si>
  <si>
    <t>glandulosum</t>
  </si>
  <si>
    <t>Bolivian Rubber</t>
  </si>
  <si>
    <t>Saraca</t>
  </si>
  <si>
    <t>declinata</t>
  </si>
  <si>
    <t xml:space="preserve">Red Saraca, Gapis, Kachang Kachang, Langsat Monyet </t>
  </si>
  <si>
    <t xml:space="preserve">Myanmar, Vietnam, Laos, Thailand, Cambodia, Malaysia, Indonesia and Borneo. </t>
  </si>
  <si>
    <t>Asoka Tree, Ashoka Tree, Sorrowless Tree, Gapis, 无忧树, 印度无忧树</t>
  </si>
  <si>
    <t>Laos, Vietnam, Thailand, Malaysia, Indonesia</t>
  </si>
  <si>
    <t>thaipingensis</t>
  </si>
  <si>
    <t>Yellow Saraca, Gapis, Talan,  黄花无忧树</t>
  </si>
  <si>
    <t>Myanmar, Thailand, Peninsular Malaysia and Java</t>
  </si>
  <si>
    <t>4158</t>
  </si>
  <si>
    <t>8875</t>
  </si>
  <si>
    <t>Saribus</t>
  </si>
  <si>
    <t>34462</t>
  </si>
  <si>
    <t>Footstool Palm, Java Palm, Sadeng, Serdang, Fan Palm, Anahaw Palm</t>
  </si>
  <si>
    <t>From Borneo to New Guinea</t>
  </si>
  <si>
    <t>8823</t>
  </si>
  <si>
    <t>tothur</t>
  </si>
  <si>
    <t>34410</t>
  </si>
  <si>
    <t>Satakentia</t>
  </si>
  <si>
    <t>liukiuensis</t>
  </si>
  <si>
    <t>Satake Palm</t>
  </si>
  <si>
    <t>Endemic to island of Ishigaki and Iriomote in the Ryuku archipelago. </t>
  </si>
  <si>
    <t>Goodeniaceae</t>
  </si>
  <si>
    <t>Scaevola</t>
  </si>
  <si>
    <t>taccada</t>
  </si>
  <si>
    <t>Ambung-ambung, Merambung, Pelampung, Sea Lettuce, Sea Lettuce Tree</t>
  </si>
  <si>
    <t>Madagascar, Southeast Asia (including Singapore), to tropical Australia, Micronesia, Melanesia, and Hawaii</t>
  </si>
  <si>
    <t>Scaphium</t>
  </si>
  <si>
    <t>Kembang Semangkuk Jantung, Kembang Sa-mangkok, Cheng Teng Plant, Cheng Tng Tree, 胖大海</t>
  </si>
  <si>
    <t>Thailand, Cambodia, Sumatra,
Peninsular Malaysia, Singapore, and Borneo</t>
  </si>
  <si>
    <t>4688</t>
  </si>
  <si>
    <t>linearicarpum</t>
  </si>
  <si>
    <t>Kembang Semangkok Bulat</t>
  </si>
  <si>
    <t>30379</t>
  </si>
  <si>
    <t>4681</t>
  </si>
  <si>
    <t>Schima</t>
  </si>
  <si>
    <t>Needlewood, Simartolu, 红木荷</t>
  </si>
  <si>
    <t>North-eastern India through Indo-china, southern China, Ryukyu islands, Bonin islands to Thailand, Peninsular Malaysia, Sumatra, Java, Borneo and the Philippines.</t>
  </si>
  <si>
    <t>30372</t>
  </si>
  <si>
    <t>4682</t>
  </si>
  <si>
    <t>Schinus</t>
  </si>
  <si>
    <t>molle</t>
  </si>
  <si>
    <t>Argentina, Bolivia, Brazil, Chile, Ecuador, Paraguay, Peru, Uruguay</t>
  </si>
  <si>
    <t>30373</t>
  </si>
  <si>
    <t>terebinthifolius</t>
  </si>
  <si>
    <t>Brazilian Pepper-Tree, Christmas Berry Tree</t>
  </si>
  <si>
    <t>Brazil, Paraguay &amp; Northern Argentina</t>
  </si>
  <si>
    <t>Schizolobium</t>
  </si>
  <si>
    <t>parahyba</t>
  </si>
  <si>
    <t>Brazilian Fern Tree, Brazilian Fire-Tree, Tower Tree, Mexican Fern Tree, Yellow Jacaranda, Reach for the Sky, Guapuruvu</t>
  </si>
  <si>
    <t>8039</t>
  </si>
  <si>
    <t>Scolopia</t>
  </si>
  <si>
    <t>Damak-damak tahun, Pokok rukam gajah</t>
  </si>
  <si>
    <t>Cambodia, Vietnam, south Thailand, Sumatra, Peninsula Malaysia, Singapore, Java, and Borneo</t>
  </si>
  <si>
    <t>33625</t>
  </si>
  <si>
    <t>4687</t>
  </si>
  <si>
    <t>Scorodocarpus</t>
  </si>
  <si>
    <t>Buah Kulim, Garlic Nuts</t>
  </si>
  <si>
    <t>Thailand, Malaysia, Indonesia</t>
  </si>
  <si>
    <t>30378</t>
  </si>
  <si>
    <t>Scyphiphora</t>
  </si>
  <si>
    <t>hydrophylacea</t>
  </si>
  <si>
    <t>Chengam, Chingam, Sebasah, 瓶花木</t>
  </si>
  <si>
    <t>Coastal areas of east Madagascar , India to Australia (including the coasts of East India, Sri Lanka, Andaman Islands, South China, Vietnam, Cambodia, Sumatra, Peninsular Malaysia, Singapore, the Philippines, Borneo, New Guinea, Northeast Australia, Micronesia (Palau Islands), and Solomon Islands)</t>
  </si>
  <si>
    <t>4213</t>
  </si>
  <si>
    <t>Senna</t>
  </si>
  <si>
    <t>polyphylla</t>
  </si>
  <si>
    <t>Desert Cassia, 多叶决明</t>
  </si>
  <si>
    <t>Puerto Rico, Virgin Islands, Bahamas</t>
  </si>
  <si>
    <t>siamea</t>
  </si>
  <si>
    <t>Kassod Tree, Siamese Cassia, Thailand Shower, Johar, Jahor, Busuk-Busuk, Petai Belalang</t>
  </si>
  <si>
    <t>Indochina, Malaysia</t>
  </si>
  <si>
    <t>American Cassia, Popcorn Tree, Weeping Cassia, Drooping Cassia, Popcorn Bush, Golden Wonder Tree, Spectacular Cassia, Yellow Cassia</t>
  </si>
  <si>
    <t>surattensis</t>
  </si>
  <si>
    <t>Scrambled Egg Bush, Kolomona, Scrambled Egg Tree, Glossy Shower, Golden Senna, Glaucous Cassia, Sunshine Tree, Bushy Cassia, Gelenggang, Kalamona, 黃槐, 黄毛野扁豆, 黃槐决明</t>
  </si>
  <si>
    <t>Tropical Asia, possibly also northern and eastern Australia</t>
  </si>
  <si>
    <t>4697</t>
  </si>
  <si>
    <t>Serianthes</t>
  </si>
  <si>
    <t>South Thailand, Peninsular Malaysia, Sumatra, Java, Philippines, Borneo, Celebes, Moluccas, New Guinea, Manus Island</t>
  </si>
  <si>
    <t>30388</t>
  </si>
  <si>
    <t>Sesbania</t>
  </si>
  <si>
    <t>Scarlet Wistaria Tree, Petai Belalang, Red Wisteria, Agathi, Sesban, Vegetable Hummingbird, Getih, Kachang Turi, West Indian Pea Tree, Daun Turi, Turi, 大花田菁, 木田菁</t>
  </si>
  <si>
    <t>Tropical Asia. </t>
  </si>
  <si>
    <t>West Indian Pea, Vegetable Hummingbird, 大花田菁</t>
  </si>
  <si>
    <t>5751</t>
  </si>
  <si>
    <t>sesban</t>
  </si>
  <si>
    <t>Egyptian Pea</t>
  </si>
  <si>
    <t>Egypt</t>
  </si>
  <si>
    <t>31354</t>
  </si>
  <si>
    <t>Severinia</t>
  </si>
  <si>
    <t>4706</t>
  </si>
  <si>
    <t>Shorea</t>
  </si>
  <si>
    <t>bentongensis</t>
  </si>
  <si>
    <t xml:space="preserve">Meranti Mengkai, Meranti Sega, Bok </t>
  </si>
  <si>
    <t xml:space="preserve">Endemic to Peninsular Malaysia (Selangor, Pahang, Johor). </t>
  </si>
  <si>
    <t>30397</t>
  </si>
  <si>
    <t>8720</t>
  </si>
  <si>
    <t>blumutensis</t>
  </si>
  <si>
    <t>34307</t>
  </si>
  <si>
    <t>6789</t>
  </si>
  <si>
    <t>collina</t>
  </si>
  <si>
    <t>32378</t>
  </si>
  <si>
    <t>6780</t>
  </si>
  <si>
    <t>32369</t>
  </si>
  <si>
    <t>8861</t>
  </si>
  <si>
    <t>falcifera</t>
  </si>
  <si>
    <t>34448</t>
  </si>
  <si>
    <t>4710</t>
  </si>
  <si>
    <t>Balau Laut</t>
  </si>
  <si>
    <t>Indonesia (Sumatera), Malaysia, Thailand</t>
  </si>
  <si>
    <t>30401</t>
  </si>
  <si>
    <t>4699</t>
  </si>
  <si>
    <t>hemsleyana</t>
  </si>
  <si>
    <t>Cengal Pasir Daun Besar, Meranti Daun Besar</t>
  </si>
  <si>
    <t xml:space="preserve">It is found in Peninsular Thailand, Peninsular Malaysia and Sumatra. </t>
  </si>
  <si>
    <t>30390</t>
  </si>
  <si>
    <t>5648</t>
  </si>
  <si>
    <t>Ferranti kepong hantu, Kepong Hantu, Kepong, Meranti Pasir</t>
  </si>
  <si>
    <t>31253</t>
  </si>
  <si>
    <t>8860</t>
  </si>
  <si>
    <t>34447</t>
  </si>
  <si>
    <t>4714</t>
  </si>
  <si>
    <t>materialis</t>
  </si>
  <si>
    <t>30405</t>
  </si>
  <si>
    <t>4718</t>
  </si>
  <si>
    <t>Damar Hitam, Darmar Hitam Pipit, Damar Tanduk</t>
  </si>
  <si>
    <t xml:space="preserve">Sumatra, Peninsular Malaysia and Borneo. </t>
  </si>
  <si>
    <t>30409</t>
  </si>
  <si>
    <t>8824</t>
  </si>
  <si>
    <t>ochrophloia</t>
  </si>
  <si>
    <t>Seraya Batu</t>
  </si>
  <si>
    <t>34411</t>
  </si>
  <si>
    <t>Meranti Tengkawang Air</t>
  </si>
  <si>
    <t>Sumatra, Borneo</t>
  </si>
  <si>
    <t>4724</t>
  </si>
  <si>
    <t>platyclados</t>
  </si>
  <si>
    <t>30415</t>
  </si>
  <si>
    <t>6720</t>
  </si>
  <si>
    <t>Sal</t>
  </si>
  <si>
    <t>From India to Nepal</t>
  </si>
  <si>
    <t>32312</t>
  </si>
  <si>
    <t>roxburghii</t>
  </si>
  <si>
    <t>Temak</t>
  </si>
  <si>
    <t>From India, Myanmar, Laos, Cambodia, Vietnam, Thailand to northern Peninsular Malaysia.</t>
  </si>
  <si>
    <t>6719</t>
  </si>
  <si>
    <t>32311</t>
  </si>
  <si>
    <t>4727</t>
  </si>
  <si>
    <t>singkawang</t>
  </si>
  <si>
    <t>30418</t>
  </si>
  <si>
    <t>Sengkawang, Balau Sengkawang Air, Kedawang</t>
  </si>
  <si>
    <t>Thailand, Peninsular Malaysia, Singapore and Sumatra</t>
  </si>
  <si>
    <t>6799</t>
  </si>
  <si>
    <t>symingtonii</t>
  </si>
  <si>
    <t>32388</t>
  </si>
  <si>
    <t>acuta</t>
  </si>
  <si>
    <t>5334</t>
  </si>
  <si>
    <t>Simarouba</t>
  </si>
  <si>
    <t>Florida to Central America</t>
  </si>
  <si>
    <t>30948</t>
  </si>
  <si>
    <t>8621</t>
  </si>
  <si>
    <t>Sindora</t>
  </si>
  <si>
    <t>× changiensis</t>
  </si>
  <si>
    <t>34208</t>
  </si>
  <si>
    <t>echinocalyx</t>
  </si>
  <si>
    <t>Sepetir Daun Nipis</t>
  </si>
  <si>
    <t>Thailand, Peninsular Malaysia, Borneo and Riau Archipelago</t>
  </si>
  <si>
    <t>Sepetir, Sepetir Daun Tebal, Anggi, Marijang, Sanit-sanit, Simapar, Sindur, Tampar Hantu, 瓦氏油楠, 樟宜树</t>
  </si>
  <si>
    <t>Peninsular Malaysia, Singapore, Sumatra and Borneo</t>
  </si>
  <si>
    <t>Singaporandia</t>
  </si>
  <si>
    <t>Angel's Trumpet, Hidung Babi, Purple Trumpet Randa</t>
  </si>
  <si>
    <t>Sloetia</t>
  </si>
  <si>
    <t>Tempinis, Tampines Tree, Tamping, Kepinis</t>
  </si>
  <si>
    <t>From Sumatra, through Malaysia and Singapore, to Sulawesi</t>
  </si>
  <si>
    <t>Solanum</t>
  </si>
  <si>
    <t>wrightii</t>
  </si>
  <si>
    <t>Potato Tree, Brazilian Potato Tree, 大花茄</t>
  </si>
  <si>
    <t>Brazil, Bolivia</t>
  </si>
  <si>
    <t>Sommieria</t>
  </si>
  <si>
    <t>Micholitz's Plant, 盖萼棕</t>
  </si>
  <si>
    <t>4739</t>
  </si>
  <si>
    <t>Sonneratia</t>
  </si>
  <si>
    <t>Perepat, Mangrove Apple, Pedada, Pidada, 杯萼海桑</t>
  </si>
  <si>
    <t>From East Africa to India, Bangladesh, throughout Southeast Asia (including Singapore), south China, to New Guinea, Australia and West Pacific.</t>
  </si>
  <si>
    <t>30430</t>
  </si>
  <si>
    <t>caseolaris</t>
  </si>
  <si>
    <t>Crabapple Mangrove, Mangrove Apple, Firefly Mangrove, Berembang</t>
  </si>
  <si>
    <t>Tree, Waterside / Marginal, Aquatic &amp; Hydrophyte, Medium (16m-30m)</t>
  </si>
  <si>
    <t>From the west coast
of India to southern China, tropical Southeast Asia, through the western
islands of the Pacific Ocean to New Guinea, and northern Australia</t>
  </si>
  <si>
    <t>17791</t>
  </si>
  <si>
    <t>4740</t>
  </si>
  <si>
    <t>Gedabu, Kedabu, Mangrove Apple</t>
  </si>
  <si>
    <t>China, Vietnam,
Thailand, Malaysia, Singapore, Riau Archipelago, Java, South Sulawesi, the
Moluccas, and South-east New Guinea</t>
  </si>
  <si>
    <t>30431</t>
  </si>
  <si>
    <t>5725</t>
  </si>
  <si>
    <t>Sophora</t>
  </si>
  <si>
    <t>Silver Bush, Necklace Pod, 绒毛槐</t>
  </si>
  <si>
    <t>Pantropical (tropical Africa, Asia, America, Pacific and Australia).</t>
  </si>
  <si>
    <t>31328</t>
  </si>
  <si>
    <t>Spathodea</t>
  </si>
  <si>
    <t>campanulata</t>
  </si>
  <si>
    <t>Yellow African Tulip</t>
  </si>
  <si>
    <t>African Tulip Tree, Panchot, Flame of the Forest, Fountain Tree, Fire Tree, Fire Bell, Nandi Flame, Gabon Tulip Tree, Syringe Tree, Pancut-Pancut</t>
  </si>
  <si>
    <t>Spondias</t>
  </si>
  <si>
    <t>Kedondong, Great Hog Plum, Golden Apple, Otaheite Apple, Yellow Plum, Jew Plum, Ambarella</t>
  </si>
  <si>
    <t>Indochina, Malesia, Polynesia</t>
  </si>
  <si>
    <t>Stelechocarpus</t>
  </si>
  <si>
    <t>burahol</t>
  </si>
  <si>
    <t>Kepel, Kepel Apple, Burahol, Keppel Tree</t>
  </si>
  <si>
    <t>Indonesia (Java, Sumatra, Kalimantan), Malaysia (Johor, Sabah, Sarawak)</t>
  </si>
  <si>
    <t>17912</t>
  </si>
  <si>
    <t>6972</t>
  </si>
  <si>
    <t>cauliflorus</t>
  </si>
  <si>
    <t>32560</t>
  </si>
  <si>
    <t>Stenocarpus</t>
  </si>
  <si>
    <t>sinuatus</t>
  </si>
  <si>
    <t>Fire-wheel Tree, 火轮木</t>
  </si>
  <si>
    <t>7595</t>
  </si>
  <si>
    <t>Sterculia</t>
  </si>
  <si>
    <t>33181</t>
  </si>
  <si>
    <t>Kelumpang, Kembang</t>
  </si>
  <si>
    <t>Sumatra, Peninsular Malaysia, Java, Borneo, the Philippines</t>
  </si>
  <si>
    <t>29419</t>
  </si>
  <si>
    <t>Hazel Sterculia, Kalupat, Kabu-Kabu, Kepoh, Indian Almond, Wild Almond, Java Olive, Skunk Tree, Bastard Poon Tree, Kelumpang, Kelumpang Jari, Kayu Lepong</t>
  </si>
  <si>
    <t>From India, Sri Lanka, Bangladesh to Southeast Asia.</t>
  </si>
  <si>
    <t>Broad-leaved Sterculia, Kelumpang, Melian</t>
  </si>
  <si>
    <t>Thailand, Malaysia, Singapore, the Philippines, Indonesia, and Papua New Guinea</t>
  </si>
  <si>
    <t>5664</t>
  </si>
  <si>
    <t>megistophylla</t>
  </si>
  <si>
    <t>Kalumpang, Buah Ayan Antu Sebayan, Biris Merah</t>
  </si>
  <si>
    <t>Malay Peninsula, Sumatra, Borneo (Sarawak &amp; Sabah).</t>
  </si>
  <si>
    <t>31269</t>
  </si>
  <si>
    <t>Seven Sisters' Fruit, China Chestnut, Kelompang</t>
  </si>
  <si>
    <t>Southern China, Taiwan, India, Indonesia, Malaysia, Thailand, Vietnam</t>
  </si>
  <si>
    <t>oblongata</t>
  </si>
  <si>
    <t>Sterculia, Kalumpang</t>
  </si>
  <si>
    <t>Common Sterculia, Kelumpang Burong, Kelumpang Gajah, Samrong</t>
  </si>
  <si>
    <t>Northeast India to Peninsular Malaysia, and Singapore</t>
  </si>
  <si>
    <t>Rusty Sterculia, Kelumpang, Kelumpang Bukit, Kelumpang Gajah, Kayu Amplas, Bayur Betina, Dedamak Hitam, Pokok Sakhlat, Tangisan Burung, Unting-unting Besar</t>
  </si>
  <si>
    <t>Thailand,
Malaysia, Singapore, the Philippines, Brunei, and Indonesia</t>
  </si>
  <si>
    <t>stipulata</t>
  </si>
  <si>
    <t>Stereospermum</t>
  </si>
  <si>
    <t>fimbriatum</t>
  </si>
  <si>
    <t>Snake Tree, Cacah, Chahchah, Chichah, Chachah</t>
  </si>
  <si>
    <t>Indochina, Malay Peninsula</t>
  </si>
  <si>
    <t>Streblus</t>
  </si>
  <si>
    <t>Jungle Holly, Merlimau, Limau Limau, Kemuning Akar, Semantan, Nunuk Daun Berduri</t>
  </si>
  <si>
    <t>Chittagong, Burma, Indo-China, Thailand, Hainan, Peninsular Malaysia, Borneo, the Philippines, Sulawesi, Maluku and Timor</t>
  </si>
  <si>
    <t>7843</t>
  </si>
  <si>
    <t>Strombosia</t>
  </si>
  <si>
    <t>Belian Landak, Kamap</t>
  </si>
  <si>
    <t>Borneo, India, Jawa, Malaya, Sri Lanka, Sumatra, Thailand and Singapore</t>
  </si>
  <si>
    <t>33429</t>
  </si>
  <si>
    <t>Bayam Badak, Dali-dali</t>
  </si>
  <si>
    <t>Myanmar, south Thailand, Sumatra, Peninsular Malaysia, Singapore, Borneo, and Java</t>
  </si>
  <si>
    <t>4752</t>
  </si>
  <si>
    <t>Styracaceae</t>
  </si>
  <si>
    <t>Styrax</t>
  </si>
  <si>
    <t>benzoin</t>
  </si>
  <si>
    <t>Kemenyan, Gum Benjamin Tree</t>
  </si>
  <si>
    <t>India, Myanmar, Thailand,
Indochina, Sumatra, Peninsular Malaysia, Singapore, Java, and Borneo</t>
  </si>
  <si>
    <t>30443</t>
  </si>
  <si>
    <t>8711</t>
  </si>
  <si>
    <t>Suregada</t>
  </si>
  <si>
    <t>glomerulata</t>
  </si>
  <si>
    <t>Limau-Limau, Penawar Puteh</t>
  </si>
  <si>
    <t>Malesia, Philippines, Indonesia, Timor and New Guinea, Southern China and Northern Territory</t>
  </si>
  <si>
    <t>34298</t>
  </si>
  <si>
    <t>False Lime, Limau Hantu, Merlimau, Buah Punai Mengantuk, Ruas-ruas, 白树</t>
  </si>
  <si>
    <t>From South China and India to Peninsular Malaysia</t>
  </si>
  <si>
    <t>4910</t>
  </si>
  <si>
    <t>30601</t>
  </si>
  <si>
    <t>Swartzia</t>
  </si>
  <si>
    <t>Bois Pois, Ichi-Ben-Bana (One-Petal Flower), Pinnate Swartzia</t>
  </si>
  <si>
    <t>Trinidad &amp; Tobago, Guyana, Caribbean</t>
  </si>
  <si>
    <t>29444</t>
  </si>
  <si>
    <t>Swietenia</t>
  </si>
  <si>
    <t>Broad-leafed Mahogany, American Mahogany, Honduras Mahogany, 大叶桃花心木</t>
  </si>
  <si>
    <t>mahagoni</t>
  </si>
  <si>
    <t>West Indian Mahogany</t>
  </si>
  <si>
    <t>6382</t>
  </si>
  <si>
    <t>Swinglea</t>
  </si>
  <si>
    <t>glutinosa</t>
  </si>
  <si>
    <t>Tabog</t>
  </si>
  <si>
    <t>Endemic to Philippines</t>
  </si>
  <si>
    <t>31980</t>
  </si>
  <si>
    <t>4754</t>
  </si>
  <si>
    <t>Swintonia</t>
  </si>
  <si>
    <t>schwenkii</t>
  </si>
  <si>
    <t>Merpauh, Merpauh Periang</t>
  </si>
  <si>
    <t>Myanmar, Thailand, Cambodia, Sumatra, Peninsular Malaysia, Singapore, Borneo</t>
  </si>
  <si>
    <t>30445</t>
  </si>
  <si>
    <t>Syagrus</t>
  </si>
  <si>
    <t>schizophylla</t>
  </si>
  <si>
    <t>Arikury Palm</t>
  </si>
  <si>
    <t>18040</t>
  </si>
  <si>
    <t>Synsepalum</t>
  </si>
  <si>
    <t>dulcificum</t>
  </si>
  <si>
    <t>Miracle Fruit, Miracle Berry, Miraculous Berry, Flavour Berry, Fruit Miraculeux, Fruit Milagroso, 神秘果</t>
  </si>
  <si>
    <t>7248</t>
  </si>
  <si>
    <t>Syzygium</t>
  </si>
  <si>
    <t>antisepticum</t>
  </si>
  <si>
    <t>32835</t>
  </si>
  <si>
    <t>aqueum</t>
  </si>
  <si>
    <t>Water Apple, Jambu Air Mawar, Water Rose Apple, Watery Rose Apple, Water Cherry, Java Apple, Bell Fruit, Jambu Ayer, Jambu Chili, Jambu Air, 水莲雾</t>
  </si>
  <si>
    <t>Southern India to Eastern Malaysia</t>
  </si>
  <si>
    <t>8881</t>
  </si>
  <si>
    <t>34468</t>
  </si>
  <si>
    <t>Clove, Cengkih, Chengkeh, Chingkeh, 丁香</t>
  </si>
  <si>
    <t>Moluccas</t>
  </si>
  <si>
    <t>7209</t>
  </si>
  <si>
    <t>bamagense</t>
  </si>
  <si>
    <t>Bamaga Satin</t>
  </si>
  <si>
    <t>32796</t>
  </si>
  <si>
    <t>6353</t>
  </si>
  <si>
    <t>bankense</t>
  </si>
  <si>
    <t>Ubah Ribu</t>
  </si>
  <si>
    <t>31951</t>
  </si>
  <si>
    <t>borneense</t>
  </si>
  <si>
    <t>Bullate Eugenia</t>
  </si>
  <si>
    <t>From
Vietnam, through Peninsular Malaysia, Singapore to Borneo</t>
  </si>
  <si>
    <t>buxifolium</t>
  </si>
  <si>
    <t>Boxleaf Eugenia, Fish-Scale Bush, 赤楠, 小叶赤楠, 鱼鳞木</t>
  </si>
  <si>
    <t>China, Taiwan, Southern Japan, Vietnam</t>
  </si>
  <si>
    <t>cerasiforme</t>
  </si>
  <si>
    <t>Common Kelat, Gelam Tikus, Ubah, Benitan Putih, Kecam, Kelat Lapis, Kelat Merah, Kelat Nasi-nasi, Kelat Paya, Kelat Putih, Sekujah, 长花蒲桃</t>
  </si>
  <si>
    <t>Southeast
China, Myanmar, Vietnam, Thailand, Malaysia, Singapore, the Philippines,
Brunei, and Indonesia</t>
  </si>
  <si>
    <t>claviflorum</t>
  </si>
  <si>
    <t>var. claviflorum</t>
  </si>
  <si>
    <t>Trumpet Eugenia, Trumpet Satinash, Jambu Arang, Kelat Merah, Bangkoh, Muyu, 棒花蒲桃</t>
  </si>
  <si>
    <t>From northeast India and southern China to New Guinea and Australia</t>
  </si>
  <si>
    <t>29725</t>
  </si>
  <si>
    <t>8409</t>
  </si>
  <si>
    <t>conglomeratum</t>
  </si>
  <si>
    <t>Selembat</t>
  </si>
  <si>
    <t>33993</t>
  </si>
  <si>
    <t>cumini</t>
  </si>
  <si>
    <t>Java Plum, Jambolan, Jiwat, Salam, Kerian Duat, 乌墨, 乌口树, 乌木, 黑墨树, 海南蒲桃</t>
  </si>
  <si>
    <t>Tropical eastern Africa, China, India, Malaysia, Indonesia</t>
  </si>
  <si>
    <t>4893</t>
  </si>
  <si>
    <t>erythrocalyx</t>
  </si>
  <si>
    <t>Johnstone River Satinash, Johnstone River Apple, Red Bud Satinash, Scarlet Satinash</t>
  </si>
  <si>
    <t>30584</t>
  </si>
  <si>
    <t>4763</t>
  </si>
  <si>
    <t>fibrosum</t>
  </si>
  <si>
    <t>New Guinea, northern Australia</t>
  </si>
  <si>
    <t>30454</t>
  </si>
  <si>
    <t>filiforme</t>
  </si>
  <si>
    <t>Thread Eugenia, Kelat Merah, Kelat Manik, Kelat Jambu Air, Kelat Api, Kelat Manek, Gising, Kelat Belian, Kelat Lapis, Kelat Minyak</t>
  </si>
  <si>
    <t>Southwest
Thailand, Peninsular Malaysia, and Singapore</t>
  </si>
  <si>
    <t>29726</t>
  </si>
  <si>
    <t>7756</t>
  </si>
  <si>
    <t>Peninsular Myanmar, Peninsular Thailand, Peninsular Malaysia, Java, Borneo, Singapore</t>
  </si>
  <si>
    <t>33342</t>
  </si>
  <si>
    <t>Thailand, Peninsular Malaysia and Singapore</t>
  </si>
  <si>
    <t>Sea Apple, Jambu Laut, Kilat Jambu, Jambu Air Laut, Jambu Ayer Laut, Jambu Jembah, Jembah, Kerian Acheh, Kerian Ayer, Keriang Batu, Ubah, 大蒲桃, 海蒲桃</t>
  </si>
  <si>
    <t>India, Sri Lanka, Myanmar, Vietnam, Laos, Thailand, Malaysia, Singapore, Brunei, and Indonesia</t>
  </si>
  <si>
    <t>incarnatum</t>
  </si>
  <si>
    <t>Kelat Samak, Kelat Gelam</t>
  </si>
  <si>
    <t>Malaysia, Singapore, Brunei, and Indonesia</t>
  </si>
  <si>
    <t>29724</t>
  </si>
  <si>
    <t>jambos</t>
  </si>
  <si>
    <t>Rose Apple, Malabar Plum, Jambu Air Mawar, Jambu Mawar, Jambu Kraton, Jambu Kelampok, Jambu Mawer</t>
  </si>
  <si>
    <t>4980</t>
  </si>
  <si>
    <t>leucoxylon</t>
  </si>
  <si>
    <t>30671</t>
  </si>
  <si>
    <t>4867</t>
  </si>
  <si>
    <t>luehmannii</t>
  </si>
  <si>
    <t>Small-Leaved Lilly Pilly, Riberry, Cherry Satinash</t>
  </si>
  <si>
    <t>30558</t>
  </si>
  <si>
    <t>Malay Apple, Pomerac, Jambu Bol, Jambu Merah</t>
  </si>
  <si>
    <t>Malaysia, Indonesia</t>
  </si>
  <si>
    <t>myrtifolium</t>
  </si>
  <si>
    <t>(dark red young leaves, pink flowers)</t>
  </si>
  <si>
    <t>Kelat Oil, Kelat Paya, Red Lip, 红楠木</t>
  </si>
  <si>
    <t>Shrub, Tree, Medium (16m-30m), Small (6m-15m), Shrubby (1m-5m)</t>
  </si>
  <si>
    <t>Northeast India, Myanmar, Thailand, Peninsular Malaysia, Singapore, Sumatra, Borneo and the Philippines.</t>
  </si>
  <si>
    <t>8009</t>
  </si>
  <si>
    <t>33595</t>
  </si>
  <si>
    <t>5176</t>
  </si>
  <si>
    <t>oblatum</t>
  </si>
  <si>
    <t>Bunga Dakwat, Jambu Hutan, Kelat Beti, Kelat Lapis, 高檐蒲桃</t>
  </si>
  <si>
    <t>From
Northeast India and South China, through Peninsular Malaysia, Singapore to Borneo</t>
  </si>
  <si>
    <t>30821</t>
  </si>
  <si>
    <t>Thick-Leafed Jambu, Kelat</t>
  </si>
  <si>
    <t>From Myanmar, through Thailand, Peninsular Malaysia, Singapore to Borneo.</t>
  </si>
  <si>
    <t>29844</t>
  </si>
  <si>
    <t>4767</t>
  </si>
  <si>
    <t>papillosum</t>
  </si>
  <si>
    <t>Kelat Paya</t>
  </si>
  <si>
    <t>Borneo, Malaya, Sumatera, Thailand and Singapore</t>
  </si>
  <si>
    <t>30458</t>
  </si>
  <si>
    <t>polyanthum</t>
  </si>
  <si>
    <t>Indonesian Bayleaf, Salam, Samak, Indian Bayleaf, Buah Salam, Kelat Samak, Serah, 多花番樱桃, 沙冷果树</t>
  </si>
  <si>
    <t>India, Myanmar, Thailand, Vietnam, Malaysia, the Philippines, Singapore, Brunei, and Indonesia</t>
  </si>
  <si>
    <t>pycnanthum</t>
  </si>
  <si>
    <t>Wild Rose Apple, Kelat Jambu, Kelat Asam, Kelampok, Kopo, Jambu Kapa, Jambon, Jambu Air Antan, Jambu Air Mawar Hutan, Kelat Lapis, Kelat Putih Bukit</t>
  </si>
  <si>
    <t>Indochina, Thailand, Malaysia, Singapore, Indonesia</t>
  </si>
  <si>
    <t>pyrifolium</t>
  </si>
  <si>
    <t>Kelat, Jambu hutan, Kayu lelan</t>
  </si>
  <si>
    <t>Thailand, Malaysia, Singapore, and Indonesia</t>
  </si>
  <si>
    <t>29728</t>
  </si>
  <si>
    <t>7210</t>
  </si>
  <si>
    <t>Malaysia, Thailand, Indonesia, Java, Lesser Sunda Islands, Borneo</t>
  </si>
  <si>
    <t>32797</t>
  </si>
  <si>
    <t>29849</t>
  </si>
  <si>
    <t>7357</t>
  </si>
  <si>
    <t>rugosum</t>
  </si>
  <si>
    <t>32943</t>
  </si>
  <si>
    <t>samarangense</t>
  </si>
  <si>
    <t>Jambu Air Mawar, Java Apple, Makopa, Jambu Klampok, Chomphu-khieo, Jambu Semarang</t>
  </si>
  <si>
    <t>Malaya, Andaman, Nicobar Islands</t>
  </si>
  <si>
    <t>29841</t>
  </si>
  <si>
    <t>7366</t>
  </si>
  <si>
    <t>subdecussatum</t>
  </si>
  <si>
    <t>32952</t>
  </si>
  <si>
    <t>syzygioides</t>
  </si>
  <si>
    <t>Kelat Hitam</t>
  </si>
  <si>
    <t>From Northeastern India, through Thailand and Vietnam, Singapore to Indonesia</t>
  </si>
  <si>
    <t>7135</t>
  </si>
  <si>
    <t>tierneyanum</t>
  </si>
  <si>
    <t>Bamaga Satinash, River Cherry</t>
  </si>
  <si>
    <t>Australia, New Guinea, Solomon Islands</t>
  </si>
  <si>
    <t>32723</t>
  </si>
  <si>
    <t>Spicate Eugenia, Kelat Nasi Nasi, Kelat Nenasi, Gelam Tikus, Gelam Paya, Gelam Tikus Laut, Kelat Merah, 锡兰蒲桃</t>
  </si>
  <si>
    <t>Shrub, Tree, Small (6m-15m), Shrubby (1m-5m), Medium (16m-30m)</t>
  </si>
  <si>
    <t>From East Madagascar, through India, South China to Southeast Asia</t>
  </si>
  <si>
    <t>Tabebuia</t>
  </si>
  <si>
    <t>Tree of Gold, Silver Trumpet Tree, Paraguayan Silver Trumpet Tree</t>
  </si>
  <si>
    <t>Brazil, Bolivia, Suriname, Peru, Paraguay, Argentina</t>
  </si>
  <si>
    <t>White Tabebuia</t>
  </si>
  <si>
    <t>Cuban Pink Trumpet Tree, Whitewood, White Cedar, Cuban Pink, Trumpet Tree, Pale Tecoma, Pink Tecoma</t>
  </si>
  <si>
    <t>Trumpet Tree, Pink Poui, New World Trumpet, Rosy Trumpet Tree, Pink Tecoma, 紫绣球， 粉花风铃木</t>
  </si>
  <si>
    <t>Mexico to Venezuela and Ecuador</t>
  </si>
  <si>
    <t>Tabernaemontana</t>
  </si>
  <si>
    <t>Samoan Gardenia</t>
  </si>
  <si>
    <t>29904</t>
  </si>
  <si>
    <t>7287</t>
  </si>
  <si>
    <t>Orange Milkwood</t>
  </si>
  <si>
    <t>32873</t>
  </si>
  <si>
    <t>Great Rosebay, Flower of Love, Jelutong Badak</t>
  </si>
  <si>
    <t>Northern India to Malaya</t>
  </si>
  <si>
    <t>8046</t>
  </si>
  <si>
    <t>Toad Tree</t>
  </si>
  <si>
    <t>East and Southeastern Africa</t>
  </si>
  <si>
    <t>33632</t>
  </si>
  <si>
    <t>pachysiphon</t>
  </si>
  <si>
    <t>Tropical Africa (Ghana, Togo, southern Sudan and Kenya, southern Malawi, Zambia, Angola)</t>
  </si>
  <si>
    <t>Tamarindus</t>
  </si>
  <si>
    <t>8705</t>
  </si>
  <si>
    <t>Tamilnadia</t>
  </si>
  <si>
    <t>34292</t>
  </si>
  <si>
    <t>Tarenna</t>
  </si>
  <si>
    <t>River Tarenna</t>
  </si>
  <si>
    <t>Taxodium</t>
  </si>
  <si>
    <t>Swamp Cypress, Bald Cypress, Gulf Cypress, Marsh Cypress, Pond Cypress</t>
  </si>
  <si>
    <t>Big (&gt;30m), Tree, Medium (16m-30m), Emergent Aquatic, Aquatic &amp; Hydrophyte</t>
  </si>
  <si>
    <t>Eastern &amp; Central USA</t>
  </si>
  <si>
    <t>6272</t>
  </si>
  <si>
    <t>Taxaceae</t>
  </si>
  <si>
    <t>Taxus</t>
  </si>
  <si>
    <t>Yew, 红豆杉</t>
  </si>
  <si>
    <t>31871</t>
  </si>
  <si>
    <t>Tecoma</t>
  </si>
  <si>
    <t>stans</t>
  </si>
  <si>
    <t>Golden Bells, Yellow Bells, Yellow Bignonia, Trumpet Tree, Ramat Emas, Yellow Trumpet Flowers, Yellow Elder</t>
  </si>
  <si>
    <t>West Indies, Mexico to Peru</t>
  </si>
  <si>
    <t>Tecomaria</t>
  </si>
  <si>
    <t>'Apricot'</t>
  </si>
  <si>
    <t>Apricot Cape Honeysuckle</t>
  </si>
  <si>
    <t>Golden Yellow Cape Honeysuckle, Aurea Cape Honeysuckle</t>
  </si>
  <si>
    <t>'Salmonea'</t>
  </si>
  <si>
    <t>Tectona</t>
  </si>
  <si>
    <t>Teak, Jati, Indian Oak</t>
  </si>
  <si>
    <t>Indochina, Malesia, Myanmar, India, Thailand</t>
  </si>
  <si>
    <t>8853</t>
  </si>
  <si>
    <t>Teijsmanniodendron</t>
  </si>
  <si>
    <t>bogoriense</t>
  </si>
  <si>
    <t xml:space="preserve">Southern Thailand, Sumatra, Borneo, the Philippines, Sulawesi, Maluku and Papua New Guinea. </t>
  </si>
  <si>
    <t>34440</t>
  </si>
  <si>
    <t>pteropodum</t>
  </si>
  <si>
    <t>29729</t>
  </si>
  <si>
    <t>Terminalia</t>
  </si>
  <si>
    <t>brassii</t>
  </si>
  <si>
    <t>Brown Terminalia, Swamp Oak</t>
  </si>
  <si>
    <t>New Guinea, Solomon Islands</t>
  </si>
  <si>
    <t>buceras</t>
  </si>
  <si>
    <t>Black Olive, Olive-bark Tree</t>
  </si>
  <si>
    <t>calamansanai</t>
  </si>
  <si>
    <t>Mentalun, Mentalun Batu, Batalong, Jelawai Mentalum, Philippine Almond, Kedah Tree</t>
  </si>
  <si>
    <t xml:space="preserve">Myanmar, Cambodia, Laos, Vietnam, Thailand, Peninsular Malaysia, the Philippines, Sulawesi, New Guinea and the Solomon Islands. </t>
  </si>
  <si>
    <t>4863</t>
  </si>
  <si>
    <t>catappa</t>
  </si>
  <si>
    <t>30554</t>
  </si>
  <si>
    <t>Sea Almond, Ketapang, Tropical Almond Tree, Pacific Almond, Singapore Almond, Indian Almond, Lingtak, Bastard Almond, Telisai, Jelawai Ketapang, 榄仁树</t>
  </si>
  <si>
    <t>From tropical Asia to North Australia and Polynesia</t>
  </si>
  <si>
    <t>4785</t>
  </si>
  <si>
    <t>30476</t>
  </si>
  <si>
    <t>4932</t>
  </si>
  <si>
    <t>foetidissima</t>
  </si>
  <si>
    <t>30623</t>
  </si>
  <si>
    <t>ivorensis</t>
  </si>
  <si>
    <t>Black Afara, Brimestonewood</t>
  </si>
  <si>
    <t>kaernbachii</t>
  </si>
  <si>
    <t>Okari Nut</t>
  </si>
  <si>
    <t>mantaly</t>
  </si>
  <si>
    <t>Madagascar Almond, Umbrella Tree, 小叶欖仁</t>
  </si>
  <si>
    <t>Variegated Madagascar Almond, 银叶诃子</t>
  </si>
  <si>
    <t>6172</t>
  </si>
  <si>
    <t>31772</t>
  </si>
  <si>
    <t>molinetii</t>
  </si>
  <si>
    <t>Spiny Black Olive, Dwarf Geometry Tree, Spiny Bucida, Ming Tree</t>
  </si>
  <si>
    <t>Caribbean, USA (Florida)</t>
  </si>
  <si>
    <t>Australian Almond, Muellers Terminalia, West Indian Almond</t>
  </si>
  <si>
    <t>phellocarpa</t>
  </si>
  <si>
    <t>Pig's Mango, Mempelam Babi, Pelawei, Jelawei, Pauh Kijang</t>
  </si>
  <si>
    <t>Sumatra, Malaysia, and
Singapore</t>
  </si>
  <si>
    <t>6917</t>
  </si>
  <si>
    <t>Ketapang, Ketapang Darat, Talisai Paya</t>
  </si>
  <si>
    <t xml:space="preserve">Peninsular Malaysia, Sumatra, Borneo, Philippines, Indonesia, New Guinea. </t>
  </si>
  <si>
    <t>32505</t>
  </si>
  <si>
    <t>Silver Terminalia</t>
  </si>
  <si>
    <t>subspathulata</t>
  </si>
  <si>
    <t>Jelawai Jaha, Medang Salah, Malayan Terminalia, Jelawi, Pelawei</t>
  </si>
  <si>
    <t>7285</t>
  </si>
  <si>
    <t>Tetrameristaceae</t>
  </si>
  <si>
    <t>Tetramerista</t>
  </si>
  <si>
    <t>Entuyut, Punah</t>
  </si>
  <si>
    <t>32871</t>
  </si>
  <si>
    <t>Tetrapleura</t>
  </si>
  <si>
    <t>tetraptera</t>
  </si>
  <si>
    <t>Arida</t>
  </si>
  <si>
    <t>7089</t>
  </si>
  <si>
    <t>Theobroma</t>
  </si>
  <si>
    <t>Macambo tree, Jaguar tree, Pataxte</t>
  </si>
  <si>
    <t>32677</t>
  </si>
  <si>
    <t>5241</t>
  </si>
  <si>
    <t>cacao</t>
  </si>
  <si>
    <t>Cocoa, Cacao, Chocolate Nut Tree, 可可</t>
  </si>
  <si>
    <t>Mexico, Central America, northern South America</t>
  </si>
  <si>
    <t>Cupuassu</t>
  </si>
  <si>
    <t>Thespesia</t>
  </si>
  <si>
    <t>populnea</t>
  </si>
  <si>
    <t>Bendy Tree, Milo, Bhendi Tree, Portia Tree, Pacific Rosewood, Baru Baru, Baru Laut, Bebaru, 桐棉</t>
  </si>
  <si>
    <t>Tree, Medium (16m-30m), Small (6m-15m), Shrub</t>
  </si>
  <si>
    <t>Throughout
the tropical regions of the world (including Singapore)</t>
  </si>
  <si>
    <t>Thrinax</t>
  </si>
  <si>
    <t>Thatch Palm, Broom Palm, Thatch, Thatch Pole</t>
  </si>
  <si>
    <t>(pink flowers)</t>
  </si>
  <si>
    <t>7423</t>
  </si>
  <si>
    <t>Timonius</t>
  </si>
  <si>
    <t>finlaysonianus</t>
  </si>
  <si>
    <t>Mengkudu Laut</t>
  </si>
  <si>
    <t>33009</t>
  </si>
  <si>
    <t>wallichianus</t>
  </si>
  <si>
    <t>Silver Timon, Triang, Berombong, Merombong, Tabah</t>
  </si>
  <si>
    <t>Tipuana</t>
  </si>
  <si>
    <t>tipu</t>
  </si>
  <si>
    <t>Yellow Jacaranda, Tipu Tree, Rose Wood, Pride of Bolivia</t>
  </si>
  <si>
    <t>4782</t>
  </si>
  <si>
    <t>Treculia</t>
  </si>
  <si>
    <t>African Breadfruit, Ukwa Seed</t>
  </si>
  <si>
    <t>30473</t>
  </si>
  <si>
    <t>4801</t>
  </si>
  <si>
    <t>Trevesia</t>
  </si>
  <si>
    <t>Snowflake Aralia, Snowflake Plant</t>
  </si>
  <si>
    <t>Bangladesh, Cambodia, India, Laos, Nepal, Southern China, Thailand, and Vietnam</t>
  </si>
  <si>
    <t>30492</t>
  </si>
  <si>
    <t>Triadica</t>
  </si>
  <si>
    <t>Mouse Deer's Delight, 山乌桕</t>
  </si>
  <si>
    <t>Cambodia, India, Indonesia, Laos, Malaysia, Singapore, Myanmar, Philippines, Thailand, Vietnam</t>
  </si>
  <si>
    <t>8781</t>
  </si>
  <si>
    <t>Trichilia</t>
  </si>
  <si>
    <t>dregeana</t>
  </si>
  <si>
    <t>34368</t>
  </si>
  <si>
    <t>4803</t>
  </si>
  <si>
    <t>Trigonachras</t>
  </si>
  <si>
    <t>30494</t>
  </si>
  <si>
    <t>Triphasia</t>
  </si>
  <si>
    <t>Limeberry, Limau Keah, Limau Kiah, Limau Kikir, Kelingket</t>
  </si>
  <si>
    <t>Southeast Asia, Malaysia, Christmas Islands</t>
  </si>
  <si>
    <t>4806</t>
  </si>
  <si>
    <t>Triplaris</t>
  </si>
  <si>
    <t>Ant Tree, Long John</t>
  </si>
  <si>
    <t>30497</t>
  </si>
  <si>
    <t>Tristaniopsis</t>
  </si>
  <si>
    <t>laurina</t>
  </si>
  <si>
    <t>Kanuka Box, Water Gum, Kanuka, Kanooka</t>
  </si>
  <si>
    <t>merguensis</t>
  </si>
  <si>
    <t>Hill Tristania, Keruntum, Pelawan</t>
  </si>
  <si>
    <t>Andaman Islands, Mergui Archipelago, Cambodia, Vietnam, Peninsular Malaysia, Singapore, and Borneo</t>
  </si>
  <si>
    <t>29091</t>
  </si>
  <si>
    <t>Sea Tristania, Pelawan-pelawan</t>
  </si>
  <si>
    <t>Peninsular Malaysia, Singapore, Sumatra, Riau Archipelago and Borneo</t>
  </si>
  <si>
    <t>6723</t>
  </si>
  <si>
    <t>pontianensis</t>
  </si>
  <si>
    <t>32315</t>
  </si>
  <si>
    <t>whiteana</t>
  </si>
  <si>
    <t>River Tristania, Pelawan, Selunchor, Cancal, Cangal, Kayu Malu</t>
  </si>
  <si>
    <t>Sumatra, Peninsular Malaysia, Singapore and Borneo.</t>
  </si>
  <si>
    <t>8624</t>
  </si>
  <si>
    <t>Staphyleaceae</t>
  </si>
  <si>
    <t>Turpinia</t>
  </si>
  <si>
    <t>sphaerocarpa</t>
  </si>
  <si>
    <t>34211</t>
  </si>
  <si>
    <t>8837</t>
  </si>
  <si>
    <t>Ulmaceae</t>
  </si>
  <si>
    <t>Ulmus</t>
  </si>
  <si>
    <t>34424</t>
  </si>
  <si>
    <t>lobata</t>
  </si>
  <si>
    <t>8842</t>
  </si>
  <si>
    <t>Urophyllum</t>
  </si>
  <si>
    <t>Melukut</t>
  </si>
  <si>
    <t>Peninsular Malaysia, Sumatra, Java, Borneo, Singapore</t>
  </si>
  <si>
    <t>34429</t>
  </si>
  <si>
    <t>glabrum</t>
  </si>
  <si>
    <t>Tropical Asia, Japan, New Guinea</t>
  </si>
  <si>
    <t>8856</t>
  </si>
  <si>
    <t>34443</t>
  </si>
  <si>
    <t>7288</t>
  </si>
  <si>
    <t>Utania</t>
  </si>
  <si>
    <t>32874</t>
  </si>
  <si>
    <t>False Coffee Tree, Kopi Utan, Kahwa Utan, Mengkudu Utan, Sepuleh, Sepulis, Tembusu Ayer</t>
  </si>
  <si>
    <t>Indochina to the Solomon Islands, northern Australia</t>
  </si>
  <si>
    <t>8755</t>
  </si>
  <si>
    <t>34342</t>
  </si>
  <si>
    <t>4816</t>
  </si>
  <si>
    <t>Vatica</t>
  </si>
  <si>
    <t>Resak Paya</t>
  </si>
  <si>
    <t>30507</t>
  </si>
  <si>
    <t>4817</t>
  </si>
  <si>
    <t xml:space="preserve">Peninsular Malaysia, Singapore, Sumatra, and Borneo </t>
  </si>
  <si>
    <t>30508</t>
  </si>
  <si>
    <t>6002</t>
  </si>
  <si>
    <t>subsp. odorata</t>
  </si>
  <si>
    <t>Indochina, Thailand, southern China, Laos, Vietnam, Peninsular Malaysia</t>
  </si>
  <si>
    <t>31603</t>
  </si>
  <si>
    <t>4819</t>
  </si>
  <si>
    <t>Resak Rawa</t>
  </si>
  <si>
    <t>Peninsular Malaysia, Sumatra, Java, Borneo, Thailand</t>
  </si>
  <si>
    <t>30510</t>
  </si>
  <si>
    <t>8868</t>
  </si>
  <si>
    <t>philastreana</t>
  </si>
  <si>
    <t>34455</t>
  </si>
  <si>
    <t>rassak</t>
  </si>
  <si>
    <t>Resak Irian, Rasak</t>
  </si>
  <si>
    <t>Borneo, Philippines, Sulawesi, Moluccas, New Guinea</t>
  </si>
  <si>
    <t>8727</t>
  </si>
  <si>
    <t>ridleyana</t>
  </si>
  <si>
    <t>Resak Buah Kana</t>
  </si>
  <si>
    <t>34314</t>
  </si>
  <si>
    <t>6075</t>
  </si>
  <si>
    <t>venulosa</t>
  </si>
  <si>
    <t>Rasak, Rasak Saluang, Resak, Resak Air, Resak Kayu Api, Resak Letop</t>
  </si>
  <si>
    <t>Peninsular Malaysia, Sumatra, Borneo, and Java.</t>
  </si>
  <si>
    <t>31676</t>
  </si>
  <si>
    <t>4820</t>
  </si>
  <si>
    <t>yeechongii</t>
  </si>
  <si>
    <t>30511</t>
  </si>
  <si>
    <t>8636</t>
  </si>
  <si>
    <t>Veitchia</t>
  </si>
  <si>
    <t>arecina</t>
  </si>
  <si>
    <t>34223</t>
  </si>
  <si>
    <t>8708</t>
  </si>
  <si>
    <t>filifera</t>
  </si>
  <si>
    <t>34295</t>
  </si>
  <si>
    <t>4825</t>
  </si>
  <si>
    <t>Vernonia</t>
  </si>
  <si>
    <t>Tree Vernonia, 树斑鸠菊</t>
  </si>
  <si>
    <t>From South China and India to Southeast Asia, and Singapore</t>
  </si>
  <si>
    <t>30516</t>
  </si>
  <si>
    <t>Verschaffeltia</t>
  </si>
  <si>
    <t>splendida</t>
  </si>
  <si>
    <t>Seychelles Stilt Palm, Latanier Latte, Stilt Palm</t>
  </si>
  <si>
    <t>4827</t>
  </si>
  <si>
    <t>Vitex</t>
  </si>
  <si>
    <t>negundo</t>
  </si>
  <si>
    <t>Chinese Chastetree, Horseshoe Vitex, Lagundi, 黄荆</t>
  </si>
  <si>
    <t>Eastern and Southern Africa and Asia</t>
  </si>
  <si>
    <t>30518</t>
  </si>
  <si>
    <t>5628</t>
  </si>
  <si>
    <t>Leban, Malayan Teak, Vitex, Halban, Leban Buas, Leban Papa, Leban Tandok</t>
  </si>
  <si>
    <t>From India, Sri Lanka, Myanmar, Thailand, Cambodia, Peninsular Malaysia, Singapore to Philippines, Sulawesi and Lesser Sunda Islands.</t>
  </si>
  <si>
    <t>31233</t>
  </si>
  <si>
    <t>8854</t>
  </si>
  <si>
    <t>Voacanga</t>
  </si>
  <si>
    <t>34441</t>
  </si>
  <si>
    <t>8704</t>
  </si>
  <si>
    <t>thouarsii</t>
  </si>
  <si>
    <t>34291</t>
  </si>
  <si>
    <t>5088</t>
  </si>
  <si>
    <t>Wallichia</t>
  </si>
  <si>
    <t>二列瓦理棕</t>
  </si>
  <si>
    <t>Himalayas of Northern India, Sikkim</t>
  </si>
  <si>
    <t>29104</t>
  </si>
  <si>
    <t>6958</t>
  </si>
  <si>
    <t>Warszewiczia</t>
  </si>
  <si>
    <t>Pride of Trinidad, Wild Poinsettia</t>
  </si>
  <si>
    <t xml:space="preserve">Central and South America. </t>
  </si>
  <si>
    <t>32546</t>
  </si>
  <si>
    <t>Washingtonia</t>
  </si>
  <si>
    <t>Mexican Fan Palm, Washington Palm, 华盛顿棕</t>
  </si>
  <si>
    <t>Wodyetia</t>
  </si>
  <si>
    <t>bifurcata</t>
  </si>
  <si>
    <t>Foxtail Palm</t>
  </si>
  <si>
    <t>Wrightia</t>
  </si>
  <si>
    <t>Dhudhi, 胭木</t>
  </si>
  <si>
    <t>Malaysia, Laos, India, Sri Lanka, Thailand, Vietnam</t>
  </si>
  <si>
    <t>29059</t>
  </si>
  <si>
    <t>candollei</t>
  </si>
  <si>
    <t>4832</t>
  </si>
  <si>
    <t>4836</t>
  </si>
  <si>
    <t>6722</t>
  </si>
  <si>
    <t>Xanthophyllum</t>
  </si>
  <si>
    <t>subsp. erectum</t>
  </si>
  <si>
    <t>Dedali paya, Rawai</t>
  </si>
  <si>
    <t>32314</t>
  </si>
  <si>
    <t>Buah Kapas, Lima Berok, Mengkapas</t>
  </si>
  <si>
    <t>South Thailand, Sumatra, Peninsular Malaysia, Singapore, and Borneo</t>
  </si>
  <si>
    <t>vitellinum</t>
  </si>
  <si>
    <t>Dedali Paya</t>
  </si>
  <si>
    <t>30523</t>
  </si>
  <si>
    <t>6630</t>
  </si>
  <si>
    <t>Xanthostemon</t>
  </si>
  <si>
    <t>32222</t>
  </si>
  <si>
    <t>4884</t>
  </si>
  <si>
    <t>30575</t>
  </si>
  <si>
    <t>chrysanthus</t>
  </si>
  <si>
    <t>Golden Penda, Golden Myrtle, Black Penda, 金蒲桃, 黄花树</t>
  </si>
  <si>
    <t>4920</t>
  </si>
  <si>
    <t>30611</t>
  </si>
  <si>
    <t>4870</t>
  </si>
  <si>
    <t>30561</t>
  </si>
  <si>
    <t>Variegated Golden Penda</t>
  </si>
  <si>
    <t>28933</t>
  </si>
  <si>
    <t>6436</t>
  </si>
  <si>
    <t>umbrosus</t>
  </si>
  <si>
    <t>Northern to Western Australia</t>
  </si>
  <si>
    <t>32033</t>
  </si>
  <si>
    <t>verdugonianus</t>
  </si>
  <si>
    <t>Red Penda, Crimson Penda, 年青蒲桃</t>
  </si>
  <si>
    <t>verticillatus</t>
  </si>
  <si>
    <t>7829</t>
  </si>
  <si>
    <t>whitei</t>
  </si>
  <si>
    <t>33415</t>
  </si>
  <si>
    <t>5428</t>
  </si>
  <si>
    <t>Xerospermum</t>
  </si>
  <si>
    <t>noronhianum</t>
  </si>
  <si>
    <t>Myanmar, Sumatra, Peninsular Malaysia, Singapore, and Borneo</t>
  </si>
  <si>
    <t>31041</t>
  </si>
  <si>
    <t>Ximenia</t>
  </si>
  <si>
    <t>Bedara Laut, Sea Lime, Sea Lemon, Tallow Wood, Yellow Plum, 海檀木</t>
  </si>
  <si>
    <t>Pantropical and subtropical regions</t>
  </si>
  <si>
    <t>Xylocarpus</t>
  </si>
  <si>
    <t>Nyireh Bunga, Mangrove Cannonball Tree, Cannonball Mangrove, Nyirih, Nyirih Hudang, 木果楝</t>
  </si>
  <si>
    <t>From East Africa to tropical Asia, Papua New Guinea, and the Pacific Islands</t>
  </si>
  <si>
    <t>30527</t>
  </si>
  <si>
    <t>Nyireh batu</t>
  </si>
  <si>
    <t>Tropical Asia, India, Southeast Asia, including Singapore, northern Australia and Papua New Guinea</t>
  </si>
  <si>
    <t>Nyireh</t>
  </si>
  <si>
    <t>Southeast Asia, Old World tropics from East Africa to Tonga </t>
  </si>
  <si>
    <t>Xylopia</t>
  </si>
  <si>
    <t>Stilted Antoi, Antoi Jangkang, Jangkang Bukit</t>
  </si>
  <si>
    <t>Kayu Tapis, Krai, Kayu Belinchi, Banik Kijang, Jangkang</t>
  </si>
  <si>
    <t>Yucca</t>
  </si>
  <si>
    <t>aloifolia</t>
  </si>
  <si>
    <t>Spanish Bayonet, Dagger Plant, Aloe Yucca, Spanish Dagger</t>
  </si>
  <si>
    <t>Southern USA, Caribbean Islands, Mexico</t>
  </si>
  <si>
    <t>6245</t>
  </si>
  <si>
    <t>Beaked Yucca, Silver Yucca, Big Bend Yucca</t>
  </si>
  <si>
    <t>Southern USA, Mexico</t>
  </si>
  <si>
    <t>31845</t>
  </si>
  <si>
    <t>Ziziphus</t>
  </si>
  <si>
    <t>Indian Jujube, Cottony Jujube, Ber, Apple Siam, Bedara, Bedara China</t>
  </si>
  <si>
    <t>Tropical Africa, Tropical Asia, Tropical Australia</t>
  </si>
  <si>
    <t>Zombia</t>
  </si>
  <si>
    <t>antillarum</t>
  </si>
  <si>
    <t>Zombia Palm, Latayne Pikan</t>
  </si>
  <si>
    <t>Hispaniola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</si>
</sst>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0" fillId="0" borderId="1" xfId="0" applyBorder="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505"/>
  <sheetViews>
    <sheetView tabSelected="1" workbookViewId="0">
      <selection activeCell="D14" sqref="D14"/>
    </sheetView>
  </sheetViews>
  <sheetFormatPr defaultColWidth="15.28515625" defaultRowHeight="15"/>
  <sheetData>
    <row r="1" spans="1:11">
      <c r="A1" s="1" t="s">
        <v>0</v>
      </c>
      <c r="B1" s="1" t="s">
        <v>117</v>
      </c>
      <c r="C1" s="1" t="s">
        <v>1</v>
      </c>
      <c r="D1" s="1" t="s">
        <v>118</v>
      </c>
      <c r="E1" s="1" t="s">
        <v>2</v>
      </c>
      <c r="F1" s="1" t="s">
        <v>3</v>
      </c>
      <c r="G1" s="1" t="s">
        <v>119</v>
      </c>
      <c r="H1" s="1" t="s">
        <v>120</v>
      </c>
      <c r="I1" s="1" t="s">
        <v>121</v>
      </c>
      <c r="J1" s="1" t="s">
        <v>4</v>
      </c>
      <c r="K1" s="1" t="s">
        <v>5</v>
      </c>
    </row>
    <row r="2" spans="1:11">
      <c r="A2" s="1" t="s">
        <v>129</v>
      </c>
      <c r="B2" s="1" t="s">
        <v>134</v>
      </c>
      <c r="C2" s="1" t="s">
        <v>135</v>
      </c>
      <c r="D2" s="1" t="s">
        <v>6</v>
      </c>
      <c r="E2" s="1" t="s">
        <v>6</v>
      </c>
      <c r="F2" s="1" t="s">
        <v>136</v>
      </c>
      <c r="G2" s="1" t="s">
        <v>137</v>
      </c>
      <c r="H2" s="1" t="s">
        <v>138</v>
      </c>
      <c r="I2" s="1" t="s">
        <v>6</v>
      </c>
      <c r="J2" s="1" t="s">
        <v>139</v>
      </c>
      <c r="K2" s="1" t="s">
        <v>133</v>
      </c>
    </row>
    <row r="3" spans="1:11">
      <c r="A3" s="1" t="s">
        <v>129</v>
      </c>
      <c r="B3" s="1" t="s">
        <v>134</v>
      </c>
      <c r="C3" s="1" t="s">
        <v>141</v>
      </c>
      <c r="D3" s="1" t="s">
        <v>6</v>
      </c>
      <c r="E3" s="1" t="s">
        <v>6</v>
      </c>
      <c r="F3" s="1" t="s">
        <v>142</v>
      </c>
      <c r="G3" s="1" t="s">
        <v>143</v>
      </c>
      <c r="H3" s="1" t="s">
        <v>144</v>
      </c>
      <c r="I3" s="1" t="s">
        <v>6</v>
      </c>
      <c r="J3" s="1" t="s">
        <v>145</v>
      </c>
      <c r="K3" s="1" t="s">
        <v>140</v>
      </c>
    </row>
    <row r="4" spans="1:11">
      <c r="A4" s="1" t="s">
        <v>129</v>
      </c>
      <c r="B4" s="1" t="s">
        <v>134</v>
      </c>
      <c r="C4" s="1" t="s">
        <v>147</v>
      </c>
      <c r="D4" s="1" t="s">
        <v>6</v>
      </c>
      <c r="E4" s="1" t="s">
        <v>6</v>
      </c>
      <c r="F4" s="1" t="s">
        <v>148</v>
      </c>
      <c r="G4" s="1" t="s">
        <v>137</v>
      </c>
      <c r="H4" s="1" t="s">
        <v>149</v>
      </c>
      <c r="I4" s="1" t="s">
        <v>6</v>
      </c>
      <c r="J4" s="1" t="s">
        <v>150</v>
      </c>
      <c r="K4" s="1" t="s">
        <v>146</v>
      </c>
    </row>
    <row r="5" spans="1:11">
      <c r="A5" s="1" t="s">
        <v>129</v>
      </c>
      <c r="B5" s="1" t="s">
        <v>134</v>
      </c>
      <c r="C5" s="1" t="s">
        <v>152</v>
      </c>
      <c r="D5" s="1" t="s">
        <v>6</v>
      </c>
      <c r="E5" s="1" t="s">
        <v>6</v>
      </c>
      <c r="F5" s="1" t="s">
        <v>6</v>
      </c>
      <c r="G5" s="1" t="s">
        <v>143</v>
      </c>
      <c r="H5" s="1" t="s">
        <v>6</v>
      </c>
      <c r="I5" s="1" t="s">
        <v>6</v>
      </c>
      <c r="J5" s="1" t="s">
        <v>153</v>
      </c>
      <c r="K5" s="1" t="s">
        <v>151</v>
      </c>
    </row>
    <row r="6" spans="1:11">
      <c r="A6" s="1" t="s">
        <v>168</v>
      </c>
      <c r="B6" s="1" t="s">
        <v>169</v>
      </c>
      <c r="C6" s="1" t="s">
        <v>170</v>
      </c>
      <c r="D6" s="1" t="s">
        <v>6</v>
      </c>
      <c r="E6" s="1" t="s">
        <v>6</v>
      </c>
      <c r="F6" s="1" t="s">
        <v>6</v>
      </c>
      <c r="G6" s="1" t="s">
        <v>171</v>
      </c>
      <c r="H6" s="1" t="s">
        <v>6</v>
      </c>
      <c r="I6" s="1" t="s">
        <v>6</v>
      </c>
      <c r="J6" s="1" t="s">
        <v>172</v>
      </c>
      <c r="K6" s="1" t="s">
        <v>167</v>
      </c>
    </row>
    <row r="7" spans="1:11">
      <c r="A7" s="1" t="s">
        <v>183</v>
      </c>
      <c r="B7" s="1" t="s">
        <v>184</v>
      </c>
      <c r="C7" s="1" t="s">
        <v>185</v>
      </c>
      <c r="D7" s="1" t="s">
        <v>6</v>
      </c>
      <c r="E7" s="1" t="s">
        <v>6</v>
      </c>
      <c r="F7" s="1" t="s">
        <v>186</v>
      </c>
      <c r="G7" s="1" t="s">
        <v>187</v>
      </c>
      <c r="H7" s="1" t="s">
        <v>188</v>
      </c>
      <c r="I7" s="1" t="s">
        <v>6</v>
      </c>
      <c r="J7" s="1" t="s">
        <v>189</v>
      </c>
      <c r="K7" s="1" t="s">
        <v>182</v>
      </c>
    </row>
    <row r="8" spans="1:11">
      <c r="A8" s="1" t="s">
        <v>202</v>
      </c>
      <c r="B8" s="1" t="s">
        <v>203</v>
      </c>
      <c r="C8" s="1" t="s">
        <v>204</v>
      </c>
      <c r="D8" s="1" t="s">
        <v>6</v>
      </c>
      <c r="E8" s="1" t="s">
        <v>6</v>
      </c>
      <c r="F8" s="1" t="s">
        <v>6</v>
      </c>
      <c r="G8" s="1" t="s">
        <v>143</v>
      </c>
      <c r="H8" s="1" t="s">
        <v>6</v>
      </c>
      <c r="I8" s="1" t="s">
        <v>196</v>
      </c>
      <c r="J8" s="1" t="s">
        <v>205</v>
      </c>
      <c r="K8" s="1" t="s">
        <v>201</v>
      </c>
    </row>
    <row r="9" spans="1:11">
      <c r="A9" s="1" t="s">
        <v>202</v>
      </c>
      <c r="B9" s="1" t="s">
        <v>203</v>
      </c>
      <c r="C9" s="1" t="s">
        <v>64</v>
      </c>
      <c r="D9" s="1" t="s">
        <v>6</v>
      </c>
      <c r="E9" s="1" t="s">
        <v>6</v>
      </c>
      <c r="F9" s="1" t="s">
        <v>6</v>
      </c>
      <c r="G9" s="1" t="s">
        <v>143</v>
      </c>
      <c r="H9" s="1" t="s">
        <v>6</v>
      </c>
      <c r="I9" s="1" t="s">
        <v>207</v>
      </c>
      <c r="J9" s="1" t="s">
        <v>208</v>
      </c>
      <c r="K9" s="1" t="s">
        <v>206</v>
      </c>
    </row>
    <row r="10" spans="1:11">
      <c r="A10" s="1" t="s">
        <v>168</v>
      </c>
      <c r="B10" s="1" t="s">
        <v>210</v>
      </c>
      <c r="C10" s="1" t="s">
        <v>211</v>
      </c>
      <c r="D10" s="1" t="s">
        <v>6</v>
      </c>
      <c r="E10" s="1" t="s">
        <v>6</v>
      </c>
      <c r="F10" s="1" t="s">
        <v>212</v>
      </c>
      <c r="G10" s="1" t="s">
        <v>213</v>
      </c>
      <c r="H10" s="1" t="s">
        <v>214</v>
      </c>
      <c r="I10" s="1" t="s">
        <v>6</v>
      </c>
      <c r="J10" s="1" t="s">
        <v>215</v>
      </c>
      <c r="K10" s="1" t="s">
        <v>209</v>
      </c>
    </row>
    <row r="11" spans="1:11">
      <c r="A11" s="1" t="s">
        <v>125</v>
      </c>
      <c r="B11" s="1" t="s">
        <v>219</v>
      </c>
      <c r="C11" s="1" t="s">
        <v>217</v>
      </c>
      <c r="D11" s="1" t="s">
        <v>6</v>
      </c>
      <c r="E11" s="1" t="s">
        <v>6</v>
      </c>
      <c r="F11" s="1" t="s">
        <v>220</v>
      </c>
      <c r="G11" s="1" t="s">
        <v>137</v>
      </c>
      <c r="H11" s="1" t="s">
        <v>221</v>
      </c>
      <c r="I11" s="1" t="s">
        <v>123</v>
      </c>
      <c r="J11" s="1" t="s">
        <v>222</v>
      </c>
      <c r="K11" s="1" t="s">
        <v>218</v>
      </c>
    </row>
    <row r="12" spans="1:11">
      <c r="A12" s="1" t="s">
        <v>129</v>
      </c>
      <c r="B12" s="1" t="s">
        <v>224</v>
      </c>
      <c r="C12" s="1" t="s">
        <v>71</v>
      </c>
      <c r="D12" s="1" t="s">
        <v>6</v>
      </c>
      <c r="E12" s="1" t="s">
        <v>225</v>
      </c>
      <c r="F12" s="1" t="s">
        <v>6</v>
      </c>
      <c r="G12" s="1" t="s">
        <v>143</v>
      </c>
      <c r="H12" s="1" t="s">
        <v>226</v>
      </c>
      <c r="I12" s="1" t="s">
        <v>207</v>
      </c>
      <c r="J12" s="1" t="s">
        <v>227</v>
      </c>
      <c r="K12" s="1" t="s">
        <v>223</v>
      </c>
    </row>
    <row r="13" spans="1:11">
      <c r="A13" s="1" t="s">
        <v>129</v>
      </c>
      <c r="B13" s="1" t="s">
        <v>224</v>
      </c>
      <c r="C13" s="1" t="s">
        <v>229</v>
      </c>
      <c r="D13" s="1" t="s">
        <v>6</v>
      </c>
      <c r="E13" s="1" t="s">
        <v>6</v>
      </c>
      <c r="F13" s="1" t="s">
        <v>230</v>
      </c>
      <c r="G13" s="1" t="s">
        <v>137</v>
      </c>
      <c r="H13" s="1" t="s">
        <v>231</v>
      </c>
      <c r="I13" s="1" t="s">
        <v>161</v>
      </c>
      <c r="J13" s="1" t="s">
        <v>232</v>
      </c>
      <c r="K13" s="1" t="s">
        <v>228</v>
      </c>
    </row>
    <row r="14" spans="1:11">
      <c r="A14" s="1" t="s">
        <v>239</v>
      </c>
      <c r="B14" s="1" t="s">
        <v>240</v>
      </c>
      <c r="C14" s="1" t="s">
        <v>241</v>
      </c>
      <c r="D14" s="1" t="s">
        <v>6</v>
      </c>
      <c r="E14" s="1" t="s">
        <v>6</v>
      </c>
      <c r="F14" s="1" t="s">
        <v>6</v>
      </c>
      <c r="G14" s="1" t="s">
        <v>143</v>
      </c>
      <c r="H14" s="1" t="s">
        <v>242</v>
      </c>
      <c r="I14" s="1" t="s">
        <v>178</v>
      </c>
      <c r="J14" s="1" t="s">
        <v>243</v>
      </c>
      <c r="K14" s="1" t="s">
        <v>238</v>
      </c>
    </row>
    <row r="15" spans="1:11">
      <c r="A15" s="1" t="s">
        <v>245</v>
      </c>
      <c r="B15" s="1" t="s">
        <v>246</v>
      </c>
      <c r="C15" s="1" t="s">
        <v>247</v>
      </c>
      <c r="D15" s="1" t="s">
        <v>6</v>
      </c>
      <c r="E15" s="1" t="s">
        <v>6</v>
      </c>
      <c r="F15" s="1" t="s">
        <v>248</v>
      </c>
      <c r="G15" s="1" t="s">
        <v>137</v>
      </c>
      <c r="H15" s="1" t="s">
        <v>77</v>
      </c>
      <c r="I15" s="1" t="s">
        <v>180</v>
      </c>
      <c r="J15" s="1" t="s">
        <v>249</v>
      </c>
      <c r="K15" s="1" t="s">
        <v>244</v>
      </c>
    </row>
    <row r="16" spans="1:11">
      <c r="A16" s="1" t="s">
        <v>129</v>
      </c>
      <c r="B16" s="1" t="s">
        <v>251</v>
      </c>
      <c r="C16" s="1" t="s">
        <v>252</v>
      </c>
      <c r="D16" s="1" t="s">
        <v>6</v>
      </c>
      <c r="E16" s="1" t="s">
        <v>6</v>
      </c>
      <c r="F16" s="1" t="s">
        <v>253</v>
      </c>
      <c r="G16" s="1" t="s">
        <v>143</v>
      </c>
      <c r="H16" s="1" t="s">
        <v>254</v>
      </c>
      <c r="I16" s="1" t="s">
        <v>161</v>
      </c>
      <c r="J16" s="1" t="s">
        <v>255</v>
      </c>
      <c r="K16" s="1" t="s">
        <v>250</v>
      </c>
    </row>
    <row r="17" spans="1:11">
      <c r="A17" s="1" t="s">
        <v>168</v>
      </c>
      <c r="B17" s="1" t="s">
        <v>257</v>
      </c>
      <c r="C17" s="1" t="s">
        <v>258</v>
      </c>
      <c r="D17" s="1" t="s">
        <v>6</v>
      </c>
      <c r="E17" s="1" t="s">
        <v>6</v>
      </c>
      <c r="F17" s="1" t="s">
        <v>6</v>
      </c>
      <c r="G17" s="1" t="s">
        <v>259</v>
      </c>
      <c r="H17" s="1" t="s">
        <v>260</v>
      </c>
      <c r="I17" s="1" t="s">
        <v>6</v>
      </c>
      <c r="J17" s="1" t="s">
        <v>261</v>
      </c>
      <c r="K17" s="1" t="s">
        <v>256</v>
      </c>
    </row>
    <row r="18" spans="1:11">
      <c r="A18" s="1" t="s">
        <v>168</v>
      </c>
      <c r="B18" s="1" t="s">
        <v>257</v>
      </c>
      <c r="C18" s="1" t="s">
        <v>263</v>
      </c>
      <c r="D18" s="1" t="s">
        <v>6</v>
      </c>
      <c r="E18" s="1" t="s">
        <v>6</v>
      </c>
      <c r="F18" s="1" t="s">
        <v>264</v>
      </c>
      <c r="G18" s="1" t="s">
        <v>213</v>
      </c>
      <c r="H18" s="1" t="s">
        <v>265</v>
      </c>
      <c r="I18" s="1" t="s">
        <v>6</v>
      </c>
      <c r="J18" s="1" t="s">
        <v>266</v>
      </c>
      <c r="K18" s="1" t="s">
        <v>262</v>
      </c>
    </row>
    <row r="19" spans="1:11">
      <c r="A19" s="1" t="s">
        <v>274</v>
      </c>
      <c r="B19" s="1" t="s">
        <v>275</v>
      </c>
      <c r="C19" s="1" t="s">
        <v>276</v>
      </c>
      <c r="D19" s="1" t="s">
        <v>6</v>
      </c>
      <c r="E19" s="1" t="s">
        <v>6</v>
      </c>
      <c r="F19" s="1" t="s">
        <v>277</v>
      </c>
      <c r="G19" s="1" t="s">
        <v>278</v>
      </c>
      <c r="H19" s="1" t="s">
        <v>279</v>
      </c>
      <c r="I19" s="1" t="s">
        <v>207</v>
      </c>
      <c r="J19" s="1" t="s">
        <v>280</v>
      </c>
      <c r="K19" s="1" t="s">
        <v>273</v>
      </c>
    </row>
    <row r="20" spans="1:11">
      <c r="A20" s="1" t="s">
        <v>282</v>
      </c>
      <c r="B20" s="1" t="s">
        <v>283</v>
      </c>
      <c r="C20" s="1" t="s">
        <v>284</v>
      </c>
      <c r="D20" s="1" t="s">
        <v>6</v>
      </c>
      <c r="E20" s="1" t="s">
        <v>6</v>
      </c>
      <c r="F20" s="1" t="s">
        <v>285</v>
      </c>
      <c r="G20" s="1" t="s">
        <v>286</v>
      </c>
      <c r="H20" s="1" t="s">
        <v>130</v>
      </c>
      <c r="I20" s="1" t="s">
        <v>6</v>
      </c>
      <c r="J20" s="1" t="s">
        <v>173</v>
      </c>
      <c r="K20" s="1" t="s">
        <v>281</v>
      </c>
    </row>
    <row r="21" spans="1:11">
      <c r="A21" s="1" t="s">
        <v>299</v>
      </c>
      <c r="B21" s="1" t="s">
        <v>300</v>
      </c>
      <c r="C21" s="1" t="s">
        <v>301</v>
      </c>
      <c r="D21" s="1" t="s">
        <v>6</v>
      </c>
      <c r="E21" s="1" t="s">
        <v>6</v>
      </c>
      <c r="F21" s="1" t="s">
        <v>302</v>
      </c>
      <c r="G21" s="1" t="s">
        <v>143</v>
      </c>
      <c r="H21" s="1" t="s">
        <v>303</v>
      </c>
      <c r="I21" s="1" t="s">
        <v>6</v>
      </c>
      <c r="J21" s="1" t="s">
        <v>304</v>
      </c>
      <c r="K21" s="1" t="s">
        <v>298</v>
      </c>
    </row>
    <row r="22" spans="1:11">
      <c r="A22" s="1" t="s">
        <v>299</v>
      </c>
      <c r="B22" s="1" t="s">
        <v>300</v>
      </c>
      <c r="C22" s="1" t="s">
        <v>73</v>
      </c>
      <c r="D22" s="1" t="s">
        <v>6</v>
      </c>
      <c r="E22" s="1" t="s">
        <v>6</v>
      </c>
      <c r="F22" s="1" t="s">
        <v>6</v>
      </c>
      <c r="G22" s="1" t="s">
        <v>143</v>
      </c>
      <c r="H22" s="1" t="s">
        <v>6</v>
      </c>
      <c r="I22" s="1" t="s">
        <v>123</v>
      </c>
      <c r="J22" s="1" t="s">
        <v>306</v>
      </c>
      <c r="K22" s="1" t="s">
        <v>305</v>
      </c>
    </row>
    <row r="23" spans="1:11">
      <c r="A23" s="1" t="s">
        <v>319</v>
      </c>
      <c r="B23" s="1" t="s">
        <v>320</v>
      </c>
      <c r="C23" s="1" t="s">
        <v>321</v>
      </c>
      <c r="D23" s="1" t="s">
        <v>6</v>
      </c>
      <c r="E23" s="1" t="s">
        <v>6</v>
      </c>
      <c r="F23" s="1" t="s">
        <v>322</v>
      </c>
      <c r="G23" s="1" t="s">
        <v>143</v>
      </c>
      <c r="H23" s="1" t="s">
        <v>323</v>
      </c>
      <c r="I23" s="1" t="s">
        <v>6</v>
      </c>
      <c r="J23" s="1" t="s">
        <v>324</v>
      </c>
      <c r="K23" s="1" t="s">
        <v>318</v>
      </c>
    </row>
    <row r="24" spans="1:11">
      <c r="A24" s="1" t="s">
        <v>319</v>
      </c>
      <c r="B24" s="1" t="s">
        <v>320</v>
      </c>
      <c r="C24" s="1" t="s">
        <v>326</v>
      </c>
      <c r="D24" s="1" t="s">
        <v>6</v>
      </c>
      <c r="E24" s="1" t="s">
        <v>6</v>
      </c>
      <c r="F24" s="1" t="s">
        <v>6</v>
      </c>
      <c r="G24" s="1" t="s">
        <v>143</v>
      </c>
      <c r="H24" s="1" t="s">
        <v>6</v>
      </c>
      <c r="I24" s="1" t="s">
        <v>123</v>
      </c>
      <c r="J24" s="1" t="s">
        <v>327</v>
      </c>
      <c r="K24" s="1" t="s">
        <v>325</v>
      </c>
    </row>
    <row r="25" spans="1:11">
      <c r="A25" s="1" t="s">
        <v>319</v>
      </c>
      <c r="B25" s="1" t="s">
        <v>320</v>
      </c>
      <c r="C25" s="1" t="s">
        <v>329</v>
      </c>
      <c r="D25" s="1" t="s">
        <v>6</v>
      </c>
      <c r="E25" s="1" t="s">
        <v>6</v>
      </c>
      <c r="F25" s="1" t="s">
        <v>6</v>
      </c>
      <c r="G25" s="1" t="s">
        <v>137</v>
      </c>
      <c r="H25" s="1" t="s">
        <v>330</v>
      </c>
      <c r="I25" s="1" t="s">
        <v>6</v>
      </c>
      <c r="J25" s="1" t="s">
        <v>331</v>
      </c>
      <c r="K25" s="1" t="s">
        <v>328</v>
      </c>
    </row>
    <row r="26" spans="1:11">
      <c r="A26" s="1" t="s">
        <v>319</v>
      </c>
      <c r="B26" s="1" t="s">
        <v>320</v>
      </c>
      <c r="C26" s="1" t="s">
        <v>333</v>
      </c>
      <c r="D26" s="1" t="s">
        <v>6</v>
      </c>
      <c r="E26" s="1" t="s">
        <v>6</v>
      </c>
      <c r="F26" s="1" t="s">
        <v>6</v>
      </c>
      <c r="G26" s="1" t="s">
        <v>334</v>
      </c>
      <c r="H26" s="1" t="s">
        <v>335</v>
      </c>
      <c r="I26" s="1" t="s">
        <v>196</v>
      </c>
      <c r="J26" s="1" t="s">
        <v>336</v>
      </c>
      <c r="K26" s="1" t="s">
        <v>332</v>
      </c>
    </row>
    <row r="27" spans="1:11">
      <c r="A27" s="1" t="s">
        <v>239</v>
      </c>
      <c r="B27" s="1" t="s">
        <v>358</v>
      </c>
      <c r="C27" s="1" t="s">
        <v>359</v>
      </c>
      <c r="D27" s="1" t="s">
        <v>6</v>
      </c>
      <c r="E27" s="1" t="s">
        <v>6</v>
      </c>
      <c r="F27" s="1" t="s">
        <v>6</v>
      </c>
      <c r="G27" s="1" t="s">
        <v>137</v>
      </c>
      <c r="H27" s="1" t="s">
        <v>360</v>
      </c>
      <c r="I27" s="1" t="s">
        <v>178</v>
      </c>
      <c r="J27" s="1" t="s">
        <v>361</v>
      </c>
      <c r="K27" s="1" t="s">
        <v>357</v>
      </c>
    </row>
    <row r="28" spans="1:11">
      <c r="A28" s="1" t="s">
        <v>363</v>
      </c>
      <c r="B28" s="1" t="s">
        <v>364</v>
      </c>
      <c r="C28" s="1" t="s">
        <v>365</v>
      </c>
      <c r="D28" s="1" t="s">
        <v>6</v>
      </c>
      <c r="E28" s="1" t="s">
        <v>6</v>
      </c>
      <c r="F28" s="1" t="s">
        <v>366</v>
      </c>
      <c r="G28" s="1" t="s">
        <v>334</v>
      </c>
      <c r="H28" s="1" t="s">
        <v>367</v>
      </c>
      <c r="I28" s="1" t="s">
        <v>196</v>
      </c>
      <c r="J28" s="1" t="s">
        <v>368</v>
      </c>
      <c r="K28" s="1" t="s">
        <v>362</v>
      </c>
    </row>
    <row r="29" spans="1:11">
      <c r="A29" s="1" t="s">
        <v>371</v>
      </c>
      <c r="B29" s="1" t="s">
        <v>372</v>
      </c>
      <c r="C29" s="1" t="s">
        <v>373</v>
      </c>
      <c r="D29" s="1" t="s">
        <v>6</v>
      </c>
      <c r="E29" s="1" t="s">
        <v>374</v>
      </c>
      <c r="F29" s="1" t="s">
        <v>6</v>
      </c>
      <c r="G29" s="1" t="s">
        <v>187</v>
      </c>
      <c r="H29" s="1" t="s">
        <v>375</v>
      </c>
      <c r="I29" s="1" t="s">
        <v>196</v>
      </c>
      <c r="J29" s="1" t="s">
        <v>376</v>
      </c>
      <c r="K29" s="1" t="s">
        <v>370</v>
      </c>
    </row>
    <row r="30" spans="1:11">
      <c r="A30" s="1" t="s">
        <v>371</v>
      </c>
      <c r="B30" s="1" t="s">
        <v>372</v>
      </c>
      <c r="C30" s="1" t="s">
        <v>378</v>
      </c>
      <c r="D30" s="1" t="s">
        <v>6</v>
      </c>
      <c r="E30" s="1" t="s">
        <v>6</v>
      </c>
      <c r="F30" s="1" t="s">
        <v>379</v>
      </c>
      <c r="G30" s="1" t="s">
        <v>334</v>
      </c>
      <c r="H30" s="1" t="s">
        <v>380</v>
      </c>
      <c r="I30" s="1" t="s">
        <v>196</v>
      </c>
      <c r="J30" s="1" t="s">
        <v>381</v>
      </c>
      <c r="K30" s="1" t="s">
        <v>377</v>
      </c>
    </row>
    <row r="31" spans="1:11">
      <c r="A31" s="1" t="s">
        <v>129</v>
      </c>
      <c r="B31" s="1" t="s">
        <v>383</v>
      </c>
      <c r="C31" s="1" t="s">
        <v>384</v>
      </c>
      <c r="D31" s="1" t="s">
        <v>6</v>
      </c>
      <c r="E31" s="1" t="s">
        <v>385</v>
      </c>
      <c r="F31" s="1" t="s">
        <v>6</v>
      </c>
      <c r="G31" s="1" t="s">
        <v>386</v>
      </c>
      <c r="H31" s="1" t="s">
        <v>387</v>
      </c>
      <c r="I31" s="1" t="s">
        <v>123</v>
      </c>
      <c r="J31" s="1" t="s">
        <v>388</v>
      </c>
      <c r="K31" s="1" t="s">
        <v>382</v>
      </c>
    </row>
    <row r="32" spans="1:11">
      <c r="A32" s="1" t="s">
        <v>129</v>
      </c>
      <c r="B32" s="1" t="s">
        <v>383</v>
      </c>
      <c r="C32" s="1" t="s">
        <v>38</v>
      </c>
      <c r="D32" s="1" t="s">
        <v>6</v>
      </c>
      <c r="E32" s="1" t="s">
        <v>6</v>
      </c>
      <c r="F32" s="1" t="s">
        <v>390</v>
      </c>
      <c r="G32" s="1" t="s">
        <v>334</v>
      </c>
      <c r="H32" s="1" t="s">
        <v>391</v>
      </c>
      <c r="I32" s="1" t="s">
        <v>207</v>
      </c>
      <c r="J32" s="1" t="s">
        <v>392</v>
      </c>
      <c r="K32" s="1" t="s">
        <v>389</v>
      </c>
    </row>
    <row r="33" spans="1:11">
      <c r="A33" s="1" t="s">
        <v>154</v>
      </c>
      <c r="B33" s="1" t="s">
        <v>395</v>
      </c>
      <c r="C33" s="1" t="s">
        <v>396</v>
      </c>
      <c r="D33" s="1" t="s">
        <v>6</v>
      </c>
      <c r="E33" s="1" t="s">
        <v>6</v>
      </c>
      <c r="F33" s="1" t="s">
        <v>397</v>
      </c>
      <c r="G33" s="1" t="s">
        <v>143</v>
      </c>
      <c r="H33" s="1" t="s">
        <v>398</v>
      </c>
      <c r="I33" s="1" t="s">
        <v>128</v>
      </c>
      <c r="J33" s="1" t="s">
        <v>399</v>
      </c>
      <c r="K33" s="1" t="s">
        <v>394</v>
      </c>
    </row>
    <row r="34" spans="1:11">
      <c r="A34" s="1" t="s">
        <v>168</v>
      </c>
      <c r="B34" s="1" t="s">
        <v>401</v>
      </c>
      <c r="C34" s="1" t="s">
        <v>402</v>
      </c>
      <c r="D34" s="1" t="s">
        <v>6</v>
      </c>
      <c r="E34" s="1" t="s">
        <v>6</v>
      </c>
      <c r="F34" s="1" t="s">
        <v>403</v>
      </c>
      <c r="G34" s="1" t="s">
        <v>404</v>
      </c>
      <c r="H34" s="1" t="s">
        <v>405</v>
      </c>
      <c r="I34" s="1" t="s">
        <v>6</v>
      </c>
      <c r="J34" s="1" t="s">
        <v>92</v>
      </c>
      <c r="K34" s="1" t="s">
        <v>400</v>
      </c>
    </row>
    <row r="35" spans="1:11">
      <c r="A35" s="1" t="s">
        <v>423</v>
      </c>
      <c r="B35" s="1" t="s">
        <v>424</v>
      </c>
      <c r="C35" s="1" t="s">
        <v>425</v>
      </c>
      <c r="D35" s="1" t="s">
        <v>6</v>
      </c>
      <c r="E35" s="1" t="s">
        <v>6</v>
      </c>
      <c r="F35" s="1" t="s">
        <v>426</v>
      </c>
      <c r="G35" s="1" t="s">
        <v>427</v>
      </c>
      <c r="H35" s="1" t="s">
        <v>428</v>
      </c>
      <c r="I35" s="1" t="s">
        <v>6</v>
      </c>
      <c r="J35" s="1" t="s">
        <v>429</v>
      </c>
      <c r="K35" s="1" t="s">
        <v>422</v>
      </c>
    </row>
    <row r="36" spans="1:11">
      <c r="A36" s="1" t="s">
        <v>441</v>
      </c>
      <c r="B36" s="1" t="s">
        <v>449</v>
      </c>
      <c r="C36" s="1" t="s">
        <v>450</v>
      </c>
      <c r="D36" s="1" t="s">
        <v>6</v>
      </c>
      <c r="E36" s="1" t="s">
        <v>6</v>
      </c>
      <c r="F36" s="1" t="s">
        <v>444</v>
      </c>
      <c r="G36" s="1" t="s">
        <v>143</v>
      </c>
      <c r="H36" s="1" t="s">
        <v>6</v>
      </c>
      <c r="I36" s="1" t="s">
        <v>123</v>
      </c>
      <c r="J36" s="1" t="s">
        <v>451</v>
      </c>
      <c r="K36" s="1" t="s">
        <v>448</v>
      </c>
    </row>
    <row r="37" spans="1:11">
      <c r="A37" s="1" t="s">
        <v>456</v>
      </c>
      <c r="B37" s="1" t="s">
        <v>457</v>
      </c>
      <c r="C37" s="1" t="s">
        <v>458</v>
      </c>
      <c r="D37" s="1" t="s">
        <v>6</v>
      </c>
      <c r="E37" s="1" t="s">
        <v>6</v>
      </c>
      <c r="F37" s="1" t="s">
        <v>459</v>
      </c>
      <c r="G37" s="1" t="s">
        <v>143</v>
      </c>
      <c r="H37" s="1" t="s">
        <v>460</v>
      </c>
      <c r="I37" s="1" t="s">
        <v>123</v>
      </c>
      <c r="J37" s="1" t="s">
        <v>461</v>
      </c>
      <c r="K37" s="1" t="s">
        <v>455</v>
      </c>
    </row>
    <row r="38" spans="1:11">
      <c r="A38" s="1" t="s">
        <v>234</v>
      </c>
      <c r="B38" s="1" t="s">
        <v>478</v>
      </c>
      <c r="C38" s="1" t="s">
        <v>310</v>
      </c>
      <c r="D38" s="1" t="s">
        <v>6</v>
      </c>
      <c r="E38" s="1" t="s">
        <v>6</v>
      </c>
      <c r="F38" s="1" t="s">
        <v>479</v>
      </c>
      <c r="G38" s="1" t="s">
        <v>427</v>
      </c>
      <c r="H38" s="1" t="s">
        <v>480</v>
      </c>
      <c r="I38" s="1" t="s">
        <v>180</v>
      </c>
      <c r="J38" s="1" t="s">
        <v>481</v>
      </c>
      <c r="K38" s="1" t="s">
        <v>477</v>
      </c>
    </row>
    <row r="39" spans="1:11">
      <c r="A39" s="1" t="s">
        <v>234</v>
      </c>
      <c r="B39" s="1" t="s">
        <v>478</v>
      </c>
      <c r="C39" s="1" t="s">
        <v>483</v>
      </c>
      <c r="D39" s="1" t="s">
        <v>6</v>
      </c>
      <c r="E39" s="1" t="s">
        <v>6</v>
      </c>
      <c r="F39" s="1" t="s">
        <v>484</v>
      </c>
      <c r="G39" s="1" t="s">
        <v>334</v>
      </c>
      <c r="H39" s="1" t="s">
        <v>485</v>
      </c>
      <c r="I39" s="1" t="s">
        <v>180</v>
      </c>
      <c r="J39" s="1" t="s">
        <v>486</v>
      </c>
      <c r="K39" s="1" t="s">
        <v>482</v>
      </c>
    </row>
    <row r="40" spans="1:11">
      <c r="A40" s="1" t="s">
        <v>234</v>
      </c>
      <c r="B40" s="1" t="s">
        <v>478</v>
      </c>
      <c r="C40" s="1" t="s">
        <v>204</v>
      </c>
      <c r="D40" s="1" t="s">
        <v>6</v>
      </c>
      <c r="E40" s="1" t="s">
        <v>6</v>
      </c>
      <c r="F40" s="1" t="s">
        <v>6</v>
      </c>
      <c r="G40" s="1" t="s">
        <v>143</v>
      </c>
      <c r="H40" s="1" t="s">
        <v>488</v>
      </c>
      <c r="I40" s="1" t="s">
        <v>161</v>
      </c>
      <c r="J40" s="1" t="s">
        <v>489</v>
      </c>
      <c r="K40" s="1" t="s">
        <v>487</v>
      </c>
    </row>
    <row r="41" spans="1:11">
      <c r="A41" s="1" t="s">
        <v>234</v>
      </c>
      <c r="B41" s="1" t="s">
        <v>478</v>
      </c>
      <c r="C41" s="1" t="s">
        <v>491</v>
      </c>
      <c r="D41" s="1" t="s">
        <v>6</v>
      </c>
      <c r="E41" s="1" t="s">
        <v>6</v>
      </c>
      <c r="F41" s="1" t="s">
        <v>492</v>
      </c>
      <c r="G41" s="1" t="s">
        <v>143</v>
      </c>
      <c r="H41" s="1" t="s">
        <v>493</v>
      </c>
      <c r="I41" s="1" t="s">
        <v>196</v>
      </c>
      <c r="J41" s="1" t="s">
        <v>494</v>
      </c>
      <c r="K41" s="1" t="s">
        <v>490</v>
      </c>
    </row>
    <row r="42" spans="1:11">
      <c r="A42" s="1" t="s">
        <v>234</v>
      </c>
      <c r="B42" s="1" t="s">
        <v>478</v>
      </c>
      <c r="C42" s="1" t="s">
        <v>496</v>
      </c>
      <c r="D42" s="1" t="s">
        <v>6</v>
      </c>
      <c r="E42" s="1" t="s">
        <v>6</v>
      </c>
      <c r="F42" s="1" t="s">
        <v>497</v>
      </c>
      <c r="G42" s="1" t="s">
        <v>386</v>
      </c>
      <c r="H42" s="1" t="s">
        <v>498</v>
      </c>
      <c r="I42" s="1" t="s">
        <v>6</v>
      </c>
      <c r="J42" s="1" t="s">
        <v>499</v>
      </c>
      <c r="K42" s="1" t="s">
        <v>495</v>
      </c>
    </row>
    <row r="43" spans="1:11">
      <c r="A43" s="1" t="s">
        <v>234</v>
      </c>
      <c r="B43" s="1" t="s">
        <v>478</v>
      </c>
      <c r="C43" s="1" t="s">
        <v>496</v>
      </c>
      <c r="D43" s="1" t="s">
        <v>6</v>
      </c>
      <c r="E43" s="1" t="s">
        <v>176</v>
      </c>
      <c r="F43" s="1" t="s">
        <v>6</v>
      </c>
      <c r="G43" s="1" t="s">
        <v>143</v>
      </c>
      <c r="H43" s="1" t="s">
        <v>6</v>
      </c>
      <c r="I43" s="1" t="s">
        <v>122</v>
      </c>
      <c r="J43" s="1" t="s">
        <v>501</v>
      </c>
      <c r="K43" s="1" t="s">
        <v>500</v>
      </c>
    </row>
    <row r="44" spans="1:11">
      <c r="A44" s="1" t="s">
        <v>234</v>
      </c>
      <c r="B44" s="1" t="s">
        <v>478</v>
      </c>
      <c r="C44" s="1" t="s">
        <v>503</v>
      </c>
      <c r="D44" s="1" t="s">
        <v>6</v>
      </c>
      <c r="E44" s="1" t="s">
        <v>6</v>
      </c>
      <c r="F44" s="1" t="s">
        <v>504</v>
      </c>
      <c r="G44" s="1" t="s">
        <v>137</v>
      </c>
      <c r="H44" s="1" t="s">
        <v>505</v>
      </c>
      <c r="I44" s="1" t="s">
        <v>207</v>
      </c>
      <c r="J44" s="1" t="s">
        <v>506</v>
      </c>
      <c r="K44" s="1" t="s">
        <v>502</v>
      </c>
    </row>
    <row r="45" spans="1:11">
      <c r="A45" s="1" t="s">
        <v>421</v>
      </c>
      <c r="B45" s="1" t="s">
        <v>510</v>
      </c>
      <c r="C45" s="1" t="s">
        <v>417</v>
      </c>
      <c r="D45" s="1" t="s">
        <v>6</v>
      </c>
      <c r="E45" s="1" t="s">
        <v>6</v>
      </c>
      <c r="F45" s="1" t="s">
        <v>511</v>
      </c>
      <c r="G45" s="1" t="s">
        <v>512</v>
      </c>
      <c r="H45" s="1" t="s">
        <v>513</v>
      </c>
      <c r="I45" s="1" t="s">
        <v>6</v>
      </c>
      <c r="J45" s="1" t="s">
        <v>514</v>
      </c>
      <c r="K45" s="1" t="s">
        <v>509</v>
      </c>
    </row>
    <row r="46" spans="1:11">
      <c r="A46" s="1" t="s">
        <v>129</v>
      </c>
      <c r="B46" s="1" t="s">
        <v>516</v>
      </c>
      <c r="C46" s="1" t="s">
        <v>40</v>
      </c>
      <c r="D46" s="1" t="s">
        <v>6</v>
      </c>
      <c r="E46" s="1" t="s">
        <v>6</v>
      </c>
      <c r="F46" s="1" t="s">
        <v>517</v>
      </c>
      <c r="G46" s="1" t="s">
        <v>143</v>
      </c>
      <c r="H46" s="1" t="s">
        <v>518</v>
      </c>
      <c r="I46" s="1" t="s">
        <v>123</v>
      </c>
      <c r="J46" s="1" t="s">
        <v>519</v>
      </c>
      <c r="K46" s="1" t="s">
        <v>515</v>
      </c>
    </row>
    <row r="47" spans="1:11">
      <c r="A47" s="1" t="s">
        <v>535</v>
      </c>
      <c r="B47" s="1" t="s">
        <v>536</v>
      </c>
      <c r="C47" s="1" t="s">
        <v>537</v>
      </c>
      <c r="D47" s="1" t="s">
        <v>6</v>
      </c>
      <c r="E47" s="1" t="s">
        <v>6</v>
      </c>
      <c r="F47" s="1" t="s">
        <v>538</v>
      </c>
      <c r="G47" s="1" t="s">
        <v>427</v>
      </c>
      <c r="H47" s="1" t="s">
        <v>387</v>
      </c>
      <c r="I47" s="1" t="s">
        <v>6</v>
      </c>
      <c r="J47" s="1" t="s">
        <v>539</v>
      </c>
      <c r="K47" s="1" t="s">
        <v>534</v>
      </c>
    </row>
    <row r="48" spans="1:11">
      <c r="A48" s="1" t="s">
        <v>456</v>
      </c>
      <c r="B48" s="1" t="s">
        <v>547</v>
      </c>
      <c r="C48" s="1" t="s">
        <v>44</v>
      </c>
      <c r="D48" s="1" t="s">
        <v>6</v>
      </c>
      <c r="E48" s="1" t="s">
        <v>6</v>
      </c>
      <c r="F48" s="1" t="s">
        <v>548</v>
      </c>
      <c r="G48" s="1" t="s">
        <v>187</v>
      </c>
      <c r="H48" s="1" t="s">
        <v>549</v>
      </c>
      <c r="I48" s="1" t="s">
        <v>196</v>
      </c>
      <c r="J48" s="1" t="s">
        <v>550</v>
      </c>
      <c r="K48" s="1" t="s">
        <v>546</v>
      </c>
    </row>
    <row r="49" spans="1:11">
      <c r="A49" s="1" t="s">
        <v>129</v>
      </c>
      <c r="B49" s="1" t="s">
        <v>553</v>
      </c>
      <c r="C49" s="1" t="s">
        <v>554</v>
      </c>
      <c r="D49" s="1" t="s">
        <v>6</v>
      </c>
      <c r="E49" s="1" t="s">
        <v>6</v>
      </c>
      <c r="F49" s="1" t="s">
        <v>555</v>
      </c>
      <c r="G49" s="1" t="s">
        <v>143</v>
      </c>
      <c r="H49" s="1" t="s">
        <v>387</v>
      </c>
      <c r="I49" s="1" t="s">
        <v>128</v>
      </c>
      <c r="J49" s="1" t="s">
        <v>556</v>
      </c>
      <c r="K49" s="1" t="s">
        <v>552</v>
      </c>
    </row>
    <row r="50" spans="1:11">
      <c r="A50" s="1" t="s">
        <v>568</v>
      </c>
      <c r="B50" s="1" t="s">
        <v>569</v>
      </c>
      <c r="C50" s="1" t="s">
        <v>570</v>
      </c>
      <c r="D50" s="1" t="s">
        <v>6</v>
      </c>
      <c r="E50" s="1" t="s">
        <v>6</v>
      </c>
      <c r="F50" s="1" t="s">
        <v>571</v>
      </c>
      <c r="G50" s="1" t="s">
        <v>572</v>
      </c>
      <c r="H50" s="1" t="s">
        <v>573</v>
      </c>
      <c r="I50" s="1" t="s">
        <v>180</v>
      </c>
      <c r="J50" s="1" t="s">
        <v>57</v>
      </c>
      <c r="K50" s="1" t="s">
        <v>567</v>
      </c>
    </row>
    <row r="51" spans="1:11">
      <c r="A51" s="1" t="s">
        <v>575</v>
      </c>
      <c r="B51" s="1" t="s">
        <v>576</v>
      </c>
      <c r="C51" s="1" t="s">
        <v>577</v>
      </c>
      <c r="D51" s="1" t="s">
        <v>6</v>
      </c>
      <c r="E51" s="1" t="s">
        <v>6</v>
      </c>
      <c r="F51" s="1" t="s">
        <v>578</v>
      </c>
      <c r="G51" s="1" t="s">
        <v>143</v>
      </c>
      <c r="H51" s="1" t="s">
        <v>579</v>
      </c>
      <c r="I51" s="1" t="s">
        <v>123</v>
      </c>
      <c r="J51" s="1" t="s">
        <v>580</v>
      </c>
      <c r="K51" s="1" t="s">
        <v>574</v>
      </c>
    </row>
    <row r="52" spans="1:11">
      <c r="A52" s="1" t="s">
        <v>575</v>
      </c>
      <c r="B52" s="1" t="s">
        <v>576</v>
      </c>
      <c r="C52" s="1" t="s">
        <v>582</v>
      </c>
      <c r="D52" s="1" t="s">
        <v>6</v>
      </c>
      <c r="E52" s="1" t="s">
        <v>6</v>
      </c>
      <c r="F52" s="1" t="s">
        <v>583</v>
      </c>
      <c r="G52" s="1" t="s">
        <v>334</v>
      </c>
      <c r="H52" s="1" t="s">
        <v>242</v>
      </c>
      <c r="I52" s="1" t="s">
        <v>196</v>
      </c>
      <c r="J52" s="1" t="s">
        <v>584</v>
      </c>
      <c r="K52" s="1" t="s">
        <v>581</v>
      </c>
    </row>
    <row r="53" spans="1:11">
      <c r="A53" s="1" t="s">
        <v>575</v>
      </c>
      <c r="B53" s="1" t="s">
        <v>576</v>
      </c>
      <c r="C53" s="1" t="s">
        <v>586</v>
      </c>
      <c r="D53" s="1" t="s">
        <v>6</v>
      </c>
      <c r="E53" s="1" t="s">
        <v>6</v>
      </c>
      <c r="F53" s="1" t="s">
        <v>587</v>
      </c>
      <c r="G53" s="1" t="s">
        <v>143</v>
      </c>
      <c r="H53" s="1" t="s">
        <v>588</v>
      </c>
      <c r="I53" s="1" t="s">
        <v>463</v>
      </c>
      <c r="J53" s="1" t="s">
        <v>589</v>
      </c>
      <c r="K53" s="1" t="s">
        <v>585</v>
      </c>
    </row>
    <row r="54" spans="1:11">
      <c r="A54" s="1" t="s">
        <v>575</v>
      </c>
      <c r="B54" s="1" t="s">
        <v>576</v>
      </c>
      <c r="C54" s="1" t="s">
        <v>591</v>
      </c>
      <c r="D54" s="1" t="s">
        <v>6</v>
      </c>
      <c r="E54" s="1" t="s">
        <v>6</v>
      </c>
      <c r="F54" s="1" t="s">
        <v>592</v>
      </c>
      <c r="G54" s="1" t="s">
        <v>334</v>
      </c>
      <c r="H54" s="1" t="s">
        <v>593</v>
      </c>
      <c r="I54" s="1" t="s">
        <v>196</v>
      </c>
      <c r="J54" s="1" t="s">
        <v>594</v>
      </c>
      <c r="K54" s="1" t="s">
        <v>590</v>
      </c>
    </row>
    <row r="55" spans="1:11">
      <c r="A55" s="1" t="s">
        <v>575</v>
      </c>
      <c r="B55" s="1" t="s">
        <v>576</v>
      </c>
      <c r="C55" s="1" t="s">
        <v>596</v>
      </c>
      <c r="D55" s="1" t="s">
        <v>6</v>
      </c>
      <c r="E55" s="1" t="s">
        <v>6</v>
      </c>
      <c r="F55" s="1" t="s">
        <v>597</v>
      </c>
      <c r="G55" s="1" t="s">
        <v>143</v>
      </c>
      <c r="H55" s="1" t="s">
        <v>598</v>
      </c>
      <c r="I55" s="1" t="s">
        <v>122</v>
      </c>
      <c r="J55" s="1" t="s">
        <v>599</v>
      </c>
      <c r="K55" s="1" t="s">
        <v>595</v>
      </c>
    </row>
    <row r="56" spans="1:11">
      <c r="A56" s="1" t="s">
        <v>456</v>
      </c>
      <c r="B56" s="1" t="s">
        <v>601</v>
      </c>
      <c r="C56" s="1" t="s">
        <v>602</v>
      </c>
      <c r="D56" s="1" t="s">
        <v>6</v>
      </c>
      <c r="E56" s="1" t="s">
        <v>6</v>
      </c>
      <c r="F56" s="1" t="s">
        <v>603</v>
      </c>
      <c r="G56" s="1" t="s">
        <v>604</v>
      </c>
      <c r="H56" s="1" t="s">
        <v>605</v>
      </c>
      <c r="I56" s="1" t="s">
        <v>123</v>
      </c>
      <c r="J56" s="1" t="s">
        <v>606</v>
      </c>
      <c r="K56" s="1" t="s">
        <v>600</v>
      </c>
    </row>
    <row r="57" spans="1:11">
      <c r="A57" s="1" t="s">
        <v>456</v>
      </c>
      <c r="B57" s="1" t="s">
        <v>601</v>
      </c>
      <c r="C57" s="1" t="s">
        <v>608</v>
      </c>
      <c r="D57" s="1" t="s">
        <v>6</v>
      </c>
      <c r="E57" s="1" t="s">
        <v>6</v>
      </c>
      <c r="F57" s="1" t="s">
        <v>609</v>
      </c>
      <c r="G57" s="1" t="s">
        <v>143</v>
      </c>
      <c r="H57" s="1" t="s">
        <v>610</v>
      </c>
      <c r="I57" s="1" t="s">
        <v>123</v>
      </c>
      <c r="J57" s="1" t="s">
        <v>611</v>
      </c>
      <c r="K57" s="1" t="s">
        <v>607</v>
      </c>
    </row>
    <row r="58" spans="1:11">
      <c r="A58" s="1" t="s">
        <v>456</v>
      </c>
      <c r="B58" s="1" t="s">
        <v>601</v>
      </c>
      <c r="C58" s="1" t="s">
        <v>613</v>
      </c>
      <c r="D58" s="1" t="s">
        <v>6</v>
      </c>
      <c r="E58" s="1" t="s">
        <v>6</v>
      </c>
      <c r="F58" s="1" t="s">
        <v>614</v>
      </c>
      <c r="G58" s="1" t="s">
        <v>427</v>
      </c>
      <c r="H58" s="1" t="s">
        <v>387</v>
      </c>
      <c r="I58" s="1" t="s">
        <v>123</v>
      </c>
      <c r="J58" s="1" t="s">
        <v>615</v>
      </c>
      <c r="K58" s="1" t="s">
        <v>612</v>
      </c>
    </row>
    <row r="59" spans="1:11">
      <c r="A59" s="1" t="s">
        <v>456</v>
      </c>
      <c r="B59" s="1" t="s">
        <v>601</v>
      </c>
      <c r="C59" s="1" t="s">
        <v>110</v>
      </c>
      <c r="D59" s="1" t="s">
        <v>6</v>
      </c>
      <c r="E59" s="1" t="s">
        <v>6</v>
      </c>
      <c r="F59" s="1" t="s">
        <v>617</v>
      </c>
      <c r="G59" s="1" t="s">
        <v>618</v>
      </c>
      <c r="H59" s="1" t="s">
        <v>619</v>
      </c>
      <c r="I59" s="1" t="s">
        <v>122</v>
      </c>
      <c r="J59" s="1" t="s">
        <v>620</v>
      </c>
      <c r="K59" s="1" t="s">
        <v>616</v>
      </c>
    </row>
    <row r="60" spans="1:11">
      <c r="A60" s="1" t="s">
        <v>575</v>
      </c>
      <c r="B60" s="1" t="s">
        <v>622</v>
      </c>
      <c r="C60" s="1" t="s">
        <v>623</v>
      </c>
      <c r="D60" s="1" t="s">
        <v>6</v>
      </c>
      <c r="E60" s="1" t="s">
        <v>6</v>
      </c>
      <c r="F60" s="1" t="s">
        <v>624</v>
      </c>
      <c r="G60" s="1" t="s">
        <v>334</v>
      </c>
      <c r="H60" s="1" t="s">
        <v>625</v>
      </c>
      <c r="I60" s="1" t="s">
        <v>196</v>
      </c>
      <c r="J60" s="1" t="s">
        <v>626</v>
      </c>
      <c r="K60" s="1" t="s">
        <v>621</v>
      </c>
    </row>
    <row r="61" spans="1:11">
      <c r="A61" s="1" t="s">
        <v>575</v>
      </c>
      <c r="B61" s="1" t="s">
        <v>622</v>
      </c>
      <c r="C61" s="1" t="s">
        <v>628</v>
      </c>
      <c r="D61" s="1" t="s">
        <v>6</v>
      </c>
      <c r="E61" s="1" t="s">
        <v>6</v>
      </c>
      <c r="F61" s="1" t="s">
        <v>629</v>
      </c>
      <c r="G61" s="1" t="s">
        <v>334</v>
      </c>
      <c r="H61" s="1" t="s">
        <v>630</v>
      </c>
      <c r="I61" s="1" t="s">
        <v>196</v>
      </c>
      <c r="J61" s="1" t="s">
        <v>631</v>
      </c>
      <c r="K61" s="1" t="s">
        <v>627</v>
      </c>
    </row>
    <row r="62" spans="1:11">
      <c r="A62" s="1" t="s">
        <v>575</v>
      </c>
      <c r="B62" s="1" t="s">
        <v>622</v>
      </c>
      <c r="C62" s="1" t="s">
        <v>633</v>
      </c>
      <c r="D62" s="1" t="s">
        <v>6</v>
      </c>
      <c r="E62" s="1" t="s">
        <v>6</v>
      </c>
      <c r="F62" s="1" t="s">
        <v>634</v>
      </c>
      <c r="G62" s="1" t="s">
        <v>143</v>
      </c>
      <c r="H62" s="1" t="s">
        <v>635</v>
      </c>
      <c r="I62" s="1" t="s">
        <v>123</v>
      </c>
      <c r="J62" s="1" t="s">
        <v>636</v>
      </c>
      <c r="K62" s="1" t="s">
        <v>632</v>
      </c>
    </row>
    <row r="63" spans="1:11">
      <c r="A63" s="1" t="s">
        <v>647</v>
      </c>
      <c r="B63" s="1" t="s">
        <v>648</v>
      </c>
      <c r="C63" s="1" t="s">
        <v>649</v>
      </c>
      <c r="D63" s="1" t="s">
        <v>6</v>
      </c>
      <c r="E63" s="1" t="s">
        <v>6</v>
      </c>
      <c r="F63" s="1" t="s">
        <v>650</v>
      </c>
      <c r="G63" s="1" t="s">
        <v>386</v>
      </c>
      <c r="H63" s="1" t="s">
        <v>651</v>
      </c>
      <c r="I63" s="1" t="s">
        <v>196</v>
      </c>
      <c r="J63" s="1" t="s">
        <v>652</v>
      </c>
      <c r="K63" s="1" t="s">
        <v>646</v>
      </c>
    </row>
    <row r="64" spans="1:11">
      <c r="A64" s="1" t="s">
        <v>654</v>
      </c>
      <c r="B64" s="1" t="s">
        <v>655</v>
      </c>
      <c r="C64" s="1" t="s">
        <v>656</v>
      </c>
      <c r="D64" s="1" t="s">
        <v>6</v>
      </c>
      <c r="E64" s="1" t="s">
        <v>6</v>
      </c>
      <c r="F64" s="1" t="s">
        <v>657</v>
      </c>
      <c r="G64" s="1" t="s">
        <v>658</v>
      </c>
      <c r="H64" s="1" t="s">
        <v>659</v>
      </c>
      <c r="I64" s="1" t="s">
        <v>128</v>
      </c>
      <c r="J64" s="1" t="s">
        <v>660</v>
      </c>
      <c r="K64" s="1" t="s">
        <v>653</v>
      </c>
    </row>
    <row r="65" spans="1:11">
      <c r="A65" s="1" t="s">
        <v>654</v>
      </c>
      <c r="B65" s="1" t="s">
        <v>655</v>
      </c>
      <c r="C65" s="1" t="s">
        <v>662</v>
      </c>
      <c r="D65" s="1" t="s">
        <v>6</v>
      </c>
      <c r="E65" s="1" t="s">
        <v>663</v>
      </c>
      <c r="F65" s="1" t="s">
        <v>664</v>
      </c>
      <c r="G65" s="1" t="s">
        <v>137</v>
      </c>
      <c r="H65" s="1" t="s">
        <v>665</v>
      </c>
      <c r="I65" s="1" t="s">
        <v>180</v>
      </c>
      <c r="J65" s="1" t="s">
        <v>666</v>
      </c>
      <c r="K65" s="1" t="s">
        <v>661</v>
      </c>
    </row>
    <row r="66" spans="1:11">
      <c r="A66" s="1" t="s">
        <v>654</v>
      </c>
      <c r="B66" s="1" t="s">
        <v>655</v>
      </c>
      <c r="C66" s="1" t="s">
        <v>668</v>
      </c>
      <c r="D66" s="1" t="s">
        <v>6</v>
      </c>
      <c r="E66" s="1" t="s">
        <v>6</v>
      </c>
      <c r="F66" s="1" t="s">
        <v>669</v>
      </c>
      <c r="G66" s="1" t="s">
        <v>137</v>
      </c>
      <c r="H66" s="1" t="s">
        <v>670</v>
      </c>
      <c r="I66" s="1" t="s">
        <v>122</v>
      </c>
      <c r="J66" s="1" t="s">
        <v>671</v>
      </c>
      <c r="K66" s="1" t="s">
        <v>667</v>
      </c>
    </row>
    <row r="67" spans="1:11">
      <c r="A67" s="1" t="s">
        <v>654</v>
      </c>
      <c r="B67" s="1" t="s">
        <v>655</v>
      </c>
      <c r="C67" s="1" t="s">
        <v>673</v>
      </c>
      <c r="D67" s="1" t="s">
        <v>6</v>
      </c>
      <c r="E67" s="1" t="s">
        <v>6</v>
      </c>
      <c r="F67" s="1" t="s">
        <v>674</v>
      </c>
      <c r="G67" s="1" t="s">
        <v>143</v>
      </c>
      <c r="H67" s="1" t="s">
        <v>675</v>
      </c>
      <c r="I67" s="1" t="s">
        <v>207</v>
      </c>
      <c r="J67" s="1" t="s">
        <v>676</v>
      </c>
      <c r="K67" s="1" t="s">
        <v>672</v>
      </c>
    </row>
    <row r="68" spans="1:11">
      <c r="A68" s="1" t="s">
        <v>319</v>
      </c>
      <c r="B68" s="1" t="s">
        <v>683</v>
      </c>
      <c r="C68" s="1" t="s">
        <v>532</v>
      </c>
      <c r="D68" s="1" t="s">
        <v>6</v>
      </c>
      <c r="E68" s="1" t="s">
        <v>6</v>
      </c>
      <c r="F68" s="1" t="s">
        <v>684</v>
      </c>
      <c r="G68" s="1" t="s">
        <v>137</v>
      </c>
      <c r="H68" s="1" t="s">
        <v>685</v>
      </c>
      <c r="I68" s="1" t="s">
        <v>180</v>
      </c>
      <c r="J68" s="1" t="s">
        <v>686</v>
      </c>
      <c r="K68" s="1" t="s">
        <v>682</v>
      </c>
    </row>
    <row r="69" spans="1:11">
      <c r="A69" s="1" t="s">
        <v>654</v>
      </c>
      <c r="B69" s="1" t="s">
        <v>690</v>
      </c>
      <c r="C69" s="1" t="s">
        <v>691</v>
      </c>
      <c r="D69" s="1" t="s">
        <v>6</v>
      </c>
      <c r="E69" s="1" t="s">
        <v>6</v>
      </c>
      <c r="F69" s="1" t="s">
        <v>692</v>
      </c>
      <c r="G69" s="1" t="s">
        <v>143</v>
      </c>
      <c r="H69" s="1" t="s">
        <v>693</v>
      </c>
      <c r="I69" s="1" t="s">
        <v>178</v>
      </c>
      <c r="J69" s="1" t="s">
        <v>694</v>
      </c>
      <c r="K69" s="1" t="s">
        <v>689</v>
      </c>
    </row>
    <row r="70" spans="1:11">
      <c r="A70" s="1" t="s">
        <v>654</v>
      </c>
      <c r="B70" s="1" t="s">
        <v>690</v>
      </c>
      <c r="C70" s="1" t="s">
        <v>696</v>
      </c>
      <c r="D70" s="1" t="s">
        <v>6</v>
      </c>
      <c r="E70" s="1" t="s">
        <v>6</v>
      </c>
      <c r="F70" s="1" t="s">
        <v>697</v>
      </c>
      <c r="G70" s="1" t="s">
        <v>137</v>
      </c>
      <c r="H70" s="1" t="s">
        <v>698</v>
      </c>
      <c r="I70" s="1" t="s">
        <v>180</v>
      </c>
      <c r="J70" s="1" t="s">
        <v>699</v>
      </c>
      <c r="K70" s="1" t="s">
        <v>695</v>
      </c>
    </row>
    <row r="71" spans="1:11">
      <c r="A71" s="1" t="s">
        <v>701</v>
      </c>
      <c r="B71" s="1" t="s">
        <v>702</v>
      </c>
      <c r="C71" s="1" t="s">
        <v>64</v>
      </c>
      <c r="D71" s="1" t="s">
        <v>6</v>
      </c>
      <c r="E71" s="1" t="s">
        <v>6</v>
      </c>
      <c r="F71" s="1" t="s">
        <v>703</v>
      </c>
      <c r="G71" s="1" t="s">
        <v>334</v>
      </c>
      <c r="H71" s="1" t="s">
        <v>6</v>
      </c>
      <c r="I71" s="1" t="s">
        <v>178</v>
      </c>
      <c r="J71" s="1" t="s">
        <v>704</v>
      </c>
      <c r="K71" s="1" t="s">
        <v>700</v>
      </c>
    </row>
    <row r="72" spans="1:11">
      <c r="A72" s="1" t="s">
        <v>712</v>
      </c>
      <c r="B72" s="1" t="s">
        <v>713</v>
      </c>
      <c r="C72" s="1" t="s">
        <v>714</v>
      </c>
      <c r="D72" s="1" t="s">
        <v>6</v>
      </c>
      <c r="E72" s="1" t="s">
        <v>6</v>
      </c>
      <c r="F72" s="1" t="s">
        <v>715</v>
      </c>
      <c r="G72" s="1" t="s">
        <v>143</v>
      </c>
      <c r="H72" s="1" t="s">
        <v>716</v>
      </c>
      <c r="I72" s="1" t="s">
        <v>196</v>
      </c>
      <c r="J72" s="1" t="s">
        <v>717</v>
      </c>
      <c r="K72" s="1" t="s">
        <v>711</v>
      </c>
    </row>
    <row r="73" spans="1:11">
      <c r="A73" s="1" t="s">
        <v>299</v>
      </c>
      <c r="B73" s="1" t="s">
        <v>719</v>
      </c>
      <c r="C73" s="1" t="s">
        <v>720</v>
      </c>
      <c r="D73" s="1" t="s">
        <v>6</v>
      </c>
      <c r="E73" s="1" t="s">
        <v>6</v>
      </c>
      <c r="F73" s="1" t="s">
        <v>721</v>
      </c>
      <c r="G73" s="1" t="s">
        <v>143</v>
      </c>
      <c r="H73" s="1" t="s">
        <v>722</v>
      </c>
      <c r="I73" s="1" t="s">
        <v>6</v>
      </c>
      <c r="J73" s="1" t="s">
        <v>723</v>
      </c>
      <c r="K73" s="1" t="s">
        <v>718</v>
      </c>
    </row>
    <row r="74" spans="1:11">
      <c r="A74" s="1" t="s">
        <v>299</v>
      </c>
      <c r="B74" s="1" t="s">
        <v>719</v>
      </c>
      <c r="C74" s="1" t="s">
        <v>725</v>
      </c>
      <c r="D74" s="1" t="s">
        <v>6</v>
      </c>
      <c r="E74" s="1" t="s">
        <v>6</v>
      </c>
      <c r="F74" s="1" t="s">
        <v>726</v>
      </c>
      <c r="G74" s="1" t="s">
        <v>137</v>
      </c>
      <c r="H74" s="1" t="s">
        <v>727</v>
      </c>
      <c r="I74" s="1" t="s">
        <v>6</v>
      </c>
      <c r="J74" s="1" t="s">
        <v>728</v>
      </c>
      <c r="K74" s="1" t="s">
        <v>724</v>
      </c>
    </row>
    <row r="75" spans="1:11">
      <c r="A75" s="1" t="s">
        <v>299</v>
      </c>
      <c r="B75" s="1" t="s">
        <v>719</v>
      </c>
      <c r="C75" s="1" t="s">
        <v>730</v>
      </c>
      <c r="D75" s="1" t="s">
        <v>6</v>
      </c>
      <c r="E75" s="1" t="s">
        <v>6</v>
      </c>
      <c r="F75" s="1" t="s">
        <v>731</v>
      </c>
      <c r="G75" s="1" t="s">
        <v>334</v>
      </c>
      <c r="H75" s="1" t="s">
        <v>732</v>
      </c>
      <c r="I75" s="1" t="s">
        <v>6</v>
      </c>
      <c r="J75" s="1" t="s">
        <v>733</v>
      </c>
      <c r="K75" s="1" t="s">
        <v>729</v>
      </c>
    </row>
    <row r="76" spans="1:11">
      <c r="A76" s="1" t="s">
        <v>299</v>
      </c>
      <c r="B76" s="1" t="s">
        <v>719</v>
      </c>
      <c r="C76" s="1" t="s">
        <v>735</v>
      </c>
      <c r="D76" s="1" t="s">
        <v>6</v>
      </c>
      <c r="E76" s="1" t="s">
        <v>6</v>
      </c>
      <c r="F76" s="1" t="s">
        <v>736</v>
      </c>
      <c r="G76" s="1" t="s">
        <v>334</v>
      </c>
      <c r="H76" s="1" t="s">
        <v>433</v>
      </c>
      <c r="I76" s="1" t="s">
        <v>122</v>
      </c>
      <c r="J76" s="1" t="s">
        <v>737</v>
      </c>
      <c r="K76" s="1" t="s">
        <v>734</v>
      </c>
    </row>
    <row r="77" spans="1:11">
      <c r="A77" s="1" t="s">
        <v>129</v>
      </c>
      <c r="B77" s="1" t="s">
        <v>739</v>
      </c>
      <c r="C77" s="1" t="s">
        <v>740</v>
      </c>
      <c r="D77" s="1" t="s">
        <v>6</v>
      </c>
      <c r="E77" s="1" t="s">
        <v>741</v>
      </c>
      <c r="F77" s="1" t="s">
        <v>742</v>
      </c>
      <c r="G77" s="1" t="s">
        <v>137</v>
      </c>
      <c r="H77" s="1" t="s">
        <v>743</v>
      </c>
      <c r="I77" s="1" t="s">
        <v>180</v>
      </c>
      <c r="J77" s="1" t="s">
        <v>744</v>
      </c>
      <c r="K77" s="1" t="s">
        <v>738</v>
      </c>
    </row>
    <row r="78" spans="1:11">
      <c r="A78" s="1" t="s">
        <v>129</v>
      </c>
      <c r="B78" s="1" t="s">
        <v>739</v>
      </c>
      <c r="C78" s="1" t="s">
        <v>746</v>
      </c>
      <c r="D78" s="1" t="s">
        <v>6</v>
      </c>
      <c r="E78" s="1" t="s">
        <v>6</v>
      </c>
      <c r="F78" s="1" t="s">
        <v>747</v>
      </c>
      <c r="G78" s="1" t="s">
        <v>748</v>
      </c>
      <c r="H78" s="1" t="s">
        <v>6</v>
      </c>
      <c r="I78" s="1" t="s">
        <v>207</v>
      </c>
      <c r="J78" s="1" t="s">
        <v>749</v>
      </c>
      <c r="K78" s="1" t="s">
        <v>745</v>
      </c>
    </row>
    <row r="79" spans="1:11">
      <c r="A79" s="1" t="s">
        <v>129</v>
      </c>
      <c r="B79" s="1" t="s">
        <v>739</v>
      </c>
      <c r="C79" s="1" t="s">
        <v>751</v>
      </c>
      <c r="D79" s="1" t="s">
        <v>6</v>
      </c>
      <c r="E79" s="1" t="s">
        <v>6</v>
      </c>
      <c r="F79" s="1" t="s">
        <v>752</v>
      </c>
      <c r="G79" s="1" t="s">
        <v>143</v>
      </c>
      <c r="H79" s="1" t="s">
        <v>753</v>
      </c>
      <c r="I79" s="1" t="s">
        <v>178</v>
      </c>
      <c r="J79" s="1" t="s">
        <v>754</v>
      </c>
      <c r="K79" s="1" t="s">
        <v>750</v>
      </c>
    </row>
    <row r="80" spans="1:11">
      <c r="A80" s="1" t="s">
        <v>129</v>
      </c>
      <c r="B80" s="1" t="s">
        <v>739</v>
      </c>
      <c r="C80" s="1" t="s">
        <v>756</v>
      </c>
      <c r="D80" s="1" t="s">
        <v>6</v>
      </c>
      <c r="E80" s="1" t="s">
        <v>6</v>
      </c>
      <c r="F80" s="1" t="s">
        <v>6</v>
      </c>
      <c r="G80" s="1" t="s">
        <v>143</v>
      </c>
      <c r="H80" s="1" t="s">
        <v>757</v>
      </c>
      <c r="I80" s="1" t="s">
        <v>6</v>
      </c>
      <c r="J80" s="1" t="s">
        <v>758</v>
      </c>
      <c r="K80" s="1" t="s">
        <v>755</v>
      </c>
    </row>
    <row r="81" spans="1:11">
      <c r="A81" s="1" t="s">
        <v>129</v>
      </c>
      <c r="B81" s="1" t="s">
        <v>739</v>
      </c>
      <c r="C81" s="1" t="s">
        <v>760</v>
      </c>
      <c r="D81" s="1" t="s">
        <v>6</v>
      </c>
      <c r="E81" s="1" t="s">
        <v>6</v>
      </c>
      <c r="F81" s="1" t="s">
        <v>761</v>
      </c>
      <c r="G81" s="1" t="s">
        <v>143</v>
      </c>
      <c r="H81" s="1" t="s">
        <v>762</v>
      </c>
      <c r="I81" s="1" t="s">
        <v>122</v>
      </c>
      <c r="J81" s="1" t="s">
        <v>763</v>
      </c>
      <c r="K81" s="1" t="s">
        <v>759</v>
      </c>
    </row>
    <row r="82" spans="1:11">
      <c r="A82" s="1" t="s">
        <v>129</v>
      </c>
      <c r="B82" s="1" t="s">
        <v>739</v>
      </c>
      <c r="C82" s="1" t="s">
        <v>765</v>
      </c>
      <c r="D82" s="1" t="s">
        <v>6</v>
      </c>
      <c r="E82" s="1" t="s">
        <v>6</v>
      </c>
      <c r="F82" s="1" t="s">
        <v>6</v>
      </c>
      <c r="G82" s="1" t="s">
        <v>143</v>
      </c>
      <c r="H82" s="1" t="s">
        <v>6</v>
      </c>
      <c r="I82" s="1" t="s">
        <v>207</v>
      </c>
      <c r="J82" s="1" t="s">
        <v>766</v>
      </c>
      <c r="K82" s="1" t="s">
        <v>764</v>
      </c>
    </row>
    <row r="83" spans="1:11">
      <c r="A83" s="1" t="s">
        <v>129</v>
      </c>
      <c r="B83" s="1" t="s">
        <v>739</v>
      </c>
      <c r="C83" s="1" t="s">
        <v>768</v>
      </c>
      <c r="D83" s="1" t="s">
        <v>6</v>
      </c>
      <c r="E83" s="1" t="s">
        <v>6</v>
      </c>
      <c r="F83" s="1" t="s">
        <v>6</v>
      </c>
      <c r="G83" s="1" t="s">
        <v>143</v>
      </c>
      <c r="H83" s="1" t="s">
        <v>769</v>
      </c>
      <c r="I83" s="1" t="s">
        <v>6</v>
      </c>
      <c r="J83" s="1" t="s">
        <v>770</v>
      </c>
      <c r="K83" s="1" t="s">
        <v>767</v>
      </c>
    </row>
    <row r="84" spans="1:11">
      <c r="A84" s="1" t="s">
        <v>168</v>
      </c>
      <c r="B84" s="1" t="s">
        <v>772</v>
      </c>
      <c r="C84" s="1" t="s">
        <v>773</v>
      </c>
      <c r="D84" s="1" t="s">
        <v>6</v>
      </c>
      <c r="E84" s="1" t="s">
        <v>6</v>
      </c>
      <c r="F84" s="1" t="s">
        <v>774</v>
      </c>
      <c r="G84" s="1" t="s">
        <v>259</v>
      </c>
      <c r="H84" s="1" t="s">
        <v>195</v>
      </c>
      <c r="I84" s="1" t="s">
        <v>123</v>
      </c>
      <c r="J84" s="1" t="s">
        <v>14</v>
      </c>
      <c r="K84" s="1" t="s">
        <v>771</v>
      </c>
    </row>
    <row r="85" spans="1:11">
      <c r="A85" s="1" t="s">
        <v>274</v>
      </c>
      <c r="B85" s="1" t="s">
        <v>776</v>
      </c>
      <c r="C85" s="1" t="s">
        <v>778</v>
      </c>
      <c r="D85" s="1" t="s">
        <v>6</v>
      </c>
      <c r="E85" s="1" t="s">
        <v>6</v>
      </c>
      <c r="F85" s="1" t="s">
        <v>6</v>
      </c>
      <c r="G85" s="1" t="s">
        <v>618</v>
      </c>
      <c r="H85" s="1" t="s">
        <v>779</v>
      </c>
      <c r="I85" s="1" t="s">
        <v>180</v>
      </c>
      <c r="J85" s="1" t="s">
        <v>780</v>
      </c>
      <c r="K85" s="1" t="s">
        <v>777</v>
      </c>
    </row>
    <row r="86" spans="1:11">
      <c r="A86" s="1" t="s">
        <v>274</v>
      </c>
      <c r="B86" s="1" t="s">
        <v>776</v>
      </c>
      <c r="C86" s="1" t="s">
        <v>782</v>
      </c>
      <c r="D86" s="1" t="s">
        <v>6</v>
      </c>
      <c r="E86" s="1" t="s">
        <v>6</v>
      </c>
      <c r="F86" s="1" t="s">
        <v>783</v>
      </c>
      <c r="G86" s="1" t="s">
        <v>784</v>
      </c>
      <c r="H86" s="1" t="s">
        <v>785</v>
      </c>
      <c r="I86" s="1" t="s">
        <v>196</v>
      </c>
      <c r="J86" s="1" t="s">
        <v>786</v>
      </c>
      <c r="K86" s="1" t="s">
        <v>781</v>
      </c>
    </row>
    <row r="87" spans="1:11">
      <c r="A87" s="1" t="s">
        <v>274</v>
      </c>
      <c r="B87" s="1" t="s">
        <v>776</v>
      </c>
      <c r="C87" s="1" t="s">
        <v>6</v>
      </c>
      <c r="D87" s="1" t="s">
        <v>544</v>
      </c>
      <c r="E87" s="1" t="s">
        <v>176</v>
      </c>
      <c r="F87" s="1" t="s">
        <v>6</v>
      </c>
      <c r="G87" s="1" t="s">
        <v>187</v>
      </c>
      <c r="H87" s="1" t="s">
        <v>127</v>
      </c>
      <c r="I87" s="1" t="s">
        <v>6</v>
      </c>
      <c r="J87" s="1" t="s">
        <v>788</v>
      </c>
      <c r="K87" s="1" t="s">
        <v>787</v>
      </c>
    </row>
    <row r="88" spans="1:11">
      <c r="A88" s="1" t="s">
        <v>274</v>
      </c>
      <c r="B88" s="1" t="s">
        <v>776</v>
      </c>
      <c r="C88" s="1" t="s">
        <v>458</v>
      </c>
      <c r="D88" s="1" t="s">
        <v>6</v>
      </c>
      <c r="E88" s="1" t="s">
        <v>6</v>
      </c>
      <c r="F88" s="1" t="s">
        <v>790</v>
      </c>
      <c r="G88" s="1" t="s">
        <v>187</v>
      </c>
      <c r="H88" s="1" t="s">
        <v>791</v>
      </c>
      <c r="I88" s="1" t="s">
        <v>207</v>
      </c>
      <c r="J88" s="1" t="s">
        <v>792</v>
      </c>
      <c r="K88" s="1" t="s">
        <v>789</v>
      </c>
    </row>
    <row r="89" spans="1:11">
      <c r="A89" s="1" t="s">
        <v>274</v>
      </c>
      <c r="B89" s="1" t="s">
        <v>776</v>
      </c>
      <c r="C89" s="1" t="s">
        <v>20</v>
      </c>
      <c r="D89" s="1" t="s">
        <v>6</v>
      </c>
      <c r="E89" s="1" t="s">
        <v>6</v>
      </c>
      <c r="F89" s="1" t="s">
        <v>794</v>
      </c>
      <c r="G89" s="1" t="s">
        <v>748</v>
      </c>
      <c r="H89" s="1" t="s">
        <v>795</v>
      </c>
      <c r="I89" s="1" t="s">
        <v>196</v>
      </c>
      <c r="J89" s="1" t="s">
        <v>796</v>
      </c>
      <c r="K89" s="1" t="s">
        <v>793</v>
      </c>
    </row>
    <row r="90" spans="1:11">
      <c r="A90" s="1" t="s">
        <v>274</v>
      </c>
      <c r="B90" s="1" t="s">
        <v>776</v>
      </c>
      <c r="C90" s="1" t="s">
        <v>798</v>
      </c>
      <c r="D90" s="1" t="s">
        <v>6</v>
      </c>
      <c r="E90" s="1" t="s">
        <v>6</v>
      </c>
      <c r="F90" s="1" t="s">
        <v>799</v>
      </c>
      <c r="G90" s="1" t="s">
        <v>427</v>
      </c>
      <c r="H90" s="1" t="s">
        <v>800</v>
      </c>
      <c r="I90" s="1" t="s">
        <v>123</v>
      </c>
      <c r="J90" s="1" t="s">
        <v>801</v>
      </c>
      <c r="K90" s="1" t="s">
        <v>797</v>
      </c>
    </row>
    <row r="91" spans="1:11">
      <c r="A91" s="1" t="s">
        <v>168</v>
      </c>
      <c r="B91" s="1" t="s">
        <v>803</v>
      </c>
      <c r="C91" s="1" t="s">
        <v>804</v>
      </c>
      <c r="D91" s="1" t="s">
        <v>6</v>
      </c>
      <c r="E91" s="1" t="s">
        <v>6</v>
      </c>
      <c r="F91" s="1" t="s">
        <v>6</v>
      </c>
      <c r="G91" s="1" t="s">
        <v>171</v>
      </c>
      <c r="H91" s="1" t="s">
        <v>805</v>
      </c>
      <c r="I91" s="1" t="s">
        <v>123</v>
      </c>
      <c r="J91" s="1" t="s">
        <v>806</v>
      </c>
      <c r="K91" s="1" t="s">
        <v>802</v>
      </c>
    </row>
    <row r="92" spans="1:11">
      <c r="A92" s="1" t="s">
        <v>168</v>
      </c>
      <c r="B92" s="1" t="s">
        <v>803</v>
      </c>
      <c r="C92" s="1" t="s">
        <v>808</v>
      </c>
      <c r="D92" s="1" t="s">
        <v>6</v>
      </c>
      <c r="E92" s="1" t="s">
        <v>6</v>
      </c>
      <c r="F92" s="1" t="s">
        <v>809</v>
      </c>
      <c r="G92" s="1" t="s">
        <v>259</v>
      </c>
      <c r="H92" s="1" t="s">
        <v>810</v>
      </c>
      <c r="I92" s="1" t="s">
        <v>128</v>
      </c>
      <c r="J92" s="1" t="s">
        <v>81</v>
      </c>
      <c r="K92" s="1" t="s">
        <v>807</v>
      </c>
    </row>
    <row r="93" spans="1:11">
      <c r="A93" s="1" t="s">
        <v>168</v>
      </c>
      <c r="B93" s="1" t="s">
        <v>803</v>
      </c>
      <c r="C93" s="1" t="s">
        <v>808</v>
      </c>
      <c r="D93" s="1" t="s">
        <v>6</v>
      </c>
      <c r="E93" s="1" t="s">
        <v>338</v>
      </c>
      <c r="F93" s="1" t="s">
        <v>812</v>
      </c>
      <c r="G93" s="1" t="s">
        <v>259</v>
      </c>
      <c r="H93" s="1" t="s">
        <v>295</v>
      </c>
      <c r="I93" s="1" t="s">
        <v>6</v>
      </c>
      <c r="J93" s="1" t="s">
        <v>27</v>
      </c>
      <c r="K93" s="1" t="s">
        <v>811</v>
      </c>
    </row>
    <row r="94" spans="1:11">
      <c r="A94" s="1" t="s">
        <v>168</v>
      </c>
      <c r="B94" s="1" t="s">
        <v>803</v>
      </c>
      <c r="C94" s="1" t="s">
        <v>808</v>
      </c>
      <c r="D94" s="1" t="s">
        <v>6</v>
      </c>
      <c r="E94" s="1" t="s">
        <v>814</v>
      </c>
      <c r="F94" s="1" t="s">
        <v>815</v>
      </c>
      <c r="G94" s="1" t="s">
        <v>259</v>
      </c>
      <c r="H94" s="1" t="s">
        <v>295</v>
      </c>
      <c r="I94" s="1" t="s">
        <v>6</v>
      </c>
      <c r="J94" s="1" t="s">
        <v>43</v>
      </c>
      <c r="K94" s="1" t="s">
        <v>813</v>
      </c>
    </row>
    <row r="95" spans="1:11">
      <c r="A95" s="1" t="s">
        <v>168</v>
      </c>
      <c r="B95" s="1" t="s">
        <v>803</v>
      </c>
      <c r="C95" s="1" t="s">
        <v>817</v>
      </c>
      <c r="D95" s="1" t="s">
        <v>6</v>
      </c>
      <c r="E95" s="1" t="s">
        <v>6</v>
      </c>
      <c r="F95" s="1" t="s">
        <v>6</v>
      </c>
      <c r="G95" s="1" t="s">
        <v>171</v>
      </c>
      <c r="H95" s="1" t="s">
        <v>818</v>
      </c>
      <c r="I95" s="1" t="s">
        <v>123</v>
      </c>
      <c r="J95" s="1" t="s">
        <v>819</v>
      </c>
      <c r="K95" s="1" t="s">
        <v>816</v>
      </c>
    </row>
    <row r="96" spans="1:11">
      <c r="A96" s="1" t="s">
        <v>168</v>
      </c>
      <c r="B96" s="1" t="s">
        <v>803</v>
      </c>
      <c r="C96" s="1" t="s">
        <v>821</v>
      </c>
      <c r="D96" s="1" t="s">
        <v>6</v>
      </c>
      <c r="E96" s="1" t="s">
        <v>6</v>
      </c>
      <c r="F96" s="1" t="s">
        <v>6</v>
      </c>
      <c r="G96" s="1" t="s">
        <v>171</v>
      </c>
      <c r="H96" s="1" t="s">
        <v>6</v>
      </c>
      <c r="I96" s="1" t="s">
        <v>6</v>
      </c>
      <c r="J96" s="1" t="s">
        <v>822</v>
      </c>
      <c r="K96" s="1" t="s">
        <v>820</v>
      </c>
    </row>
    <row r="97" spans="1:11">
      <c r="A97" s="1" t="s">
        <v>168</v>
      </c>
      <c r="B97" s="1" t="s">
        <v>803</v>
      </c>
      <c r="C97" s="1" t="s">
        <v>824</v>
      </c>
      <c r="D97" s="1" t="s">
        <v>6</v>
      </c>
      <c r="E97" s="1" t="s">
        <v>6</v>
      </c>
      <c r="F97" s="1" t="s">
        <v>6</v>
      </c>
      <c r="G97" s="1" t="s">
        <v>171</v>
      </c>
      <c r="H97" s="1" t="s">
        <v>6</v>
      </c>
      <c r="I97" s="1" t="s">
        <v>123</v>
      </c>
      <c r="J97" s="1" t="s">
        <v>825</v>
      </c>
      <c r="K97" s="1" t="s">
        <v>823</v>
      </c>
    </row>
    <row r="98" spans="1:11">
      <c r="A98" s="1" t="s">
        <v>168</v>
      </c>
      <c r="B98" s="1" t="s">
        <v>803</v>
      </c>
      <c r="C98" s="1" t="s">
        <v>827</v>
      </c>
      <c r="D98" s="1" t="s">
        <v>6</v>
      </c>
      <c r="E98" s="1" t="s">
        <v>6</v>
      </c>
      <c r="F98" s="1" t="s">
        <v>828</v>
      </c>
      <c r="G98" s="1" t="s">
        <v>404</v>
      </c>
      <c r="H98" s="1" t="s">
        <v>829</v>
      </c>
      <c r="I98" s="1" t="s">
        <v>6</v>
      </c>
      <c r="J98" s="1" t="s">
        <v>233</v>
      </c>
      <c r="K98" s="1" t="s">
        <v>826</v>
      </c>
    </row>
    <row r="99" spans="1:11">
      <c r="A99" s="1" t="s">
        <v>168</v>
      </c>
      <c r="B99" s="1" t="s">
        <v>803</v>
      </c>
      <c r="C99" s="1" t="s">
        <v>831</v>
      </c>
      <c r="D99" s="1" t="s">
        <v>6</v>
      </c>
      <c r="E99" s="1" t="s">
        <v>6</v>
      </c>
      <c r="F99" s="1" t="s">
        <v>6</v>
      </c>
      <c r="G99" s="1" t="s">
        <v>171</v>
      </c>
      <c r="H99" s="1" t="s">
        <v>832</v>
      </c>
      <c r="I99" s="1" t="s">
        <v>123</v>
      </c>
      <c r="J99" s="1" t="s">
        <v>833</v>
      </c>
      <c r="K99" s="1" t="s">
        <v>830</v>
      </c>
    </row>
    <row r="100" spans="1:11">
      <c r="A100" s="1" t="s">
        <v>168</v>
      </c>
      <c r="B100" s="1" t="s">
        <v>835</v>
      </c>
      <c r="C100" s="1" t="s">
        <v>836</v>
      </c>
      <c r="D100" s="1" t="s">
        <v>6</v>
      </c>
      <c r="E100" s="1" t="s">
        <v>6</v>
      </c>
      <c r="F100" s="1" t="s">
        <v>837</v>
      </c>
      <c r="G100" s="1" t="s">
        <v>838</v>
      </c>
      <c r="H100" s="1" t="s">
        <v>839</v>
      </c>
      <c r="I100" s="1" t="s">
        <v>123</v>
      </c>
      <c r="J100" s="1" t="s">
        <v>840</v>
      </c>
      <c r="K100" s="1" t="s">
        <v>834</v>
      </c>
    </row>
    <row r="101" spans="1:11">
      <c r="A101" s="1" t="s">
        <v>168</v>
      </c>
      <c r="B101" s="1" t="s">
        <v>835</v>
      </c>
      <c r="C101" s="1" t="s">
        <v>59</v>
      </c>
      <c r="D101" s="1" t="s">
        <v>6</v>
      </c>
      <c r="E101" s="1" t="s">
        <v>6</v>
      </c>
      <c r="F101" s="1" t="s">
        <v>6</v>
      </c>
      <c r="G101" s="1" t="s">
        <v>842</v>
      </c>
      <c r="H101" s="1" t="s">
        <v>843</v>
      </c>
      <c r="I101" s="1" t="s">
        <v>6</v>
      </c>
      <c r="J101" s="1" t="s">
        <v>288</v>
      </c>
      <c r="K101" s="1" t="s">
        <v>841</v>
      </c>
    </row>
    <row r="102" spans="1:11">
      <c r="A102" s="1" t="s">
        <v>168</v>
      </c>
      <c r="B102" s="1" t="s">
        <v>835</v>
      </c>
      <c r="C102" s="1" t="s">
        <v>709</v>
      </c>
      <c r="D102" s="1" t="s">
        <v>6</v>
      </c>
      <c r="E102" s="1" t="s">
        <v>6</v>
      </c>
      <c r="F102" s="1" t="s">
        <v>845</v>
      </c>
      <c r="G102" s="1" t="s">
        <v>842</v>
      </c>
      <c r="H102" s="1" t="s">
        <v>846</v>
      </c>
      <c r="I102" s="1" t="s">
        <v>6</v>
      </c>
      <c r="J102" s="1" t="s">
        <v>289</v>
      </c>
      <c r="K102" s="1" t="s">
        <v>844</v>
      </c>
    </row>
    <row r="103" spans="1:11">
      <c r="A103" s="1" t="s">
        <v>168</v>
      </c>
      <c r="B103" s="1" t="s">
        <v>835</v>
      </c>
      <c r="C103" s="1" t="s">
        <v>848</v>
      </c>
      <c r="D103" s="1" t="s">
        <v>6</v>
      </c>
      <c r="E103" s="1" t="s">
        <v>6</v>
      </c>
      <c r="F103" s="1" t="s">
        <v>849</v>
      </c>
      <c r="G103" s="1" t="s">
        <v>171</v>
      </c>
      <c r="H103" s="1" t="s">
        <v>850</v>
      </c>
      <c r="I103" s="1" t="s">
        <v>6</v>
      </c>
      <c r="J103" s="1" t="s">
        <v>851</v>
      </c>
      <c r="K103" s="1" t="s">
        <v>847</v>
      </c>
    </row>
    <row r="104" spans="1:11">
      <c r="A104" s="1" t="s">
        <v>168</v>
      </c>
      <c r="B104" s="1" t="s">
        <v>835</v>
      </c>
      <c r="C104" s="1" t="s">
        <v>853</v>
      </c>
      <c r="D104" s="1" t="s">
        <v>6</v>
      </c>
      <c r="E104" s="1" t="s">
        <v>6</v>
      </c>
      <c r="F104" s="1" t="s">
        <v>854</v>
      </c>
      <c r="G104" s="1" t="s">
        <v>855</v>
      </c>
      <c r="H104" s="1" t="s">
        <v>856</v>
      </c>
      <c r="I104" s="1" t="s">
        <v>6</v>
      </c>
      <c r="J104" s="1" t="s">
        <v>291</v>
      </c>
      <c r="K104" s="1" t="s">
        <v>852</v>
      </c>
    </row>
    <row r="105" spans="1:11">
      <c r="A105" s="1" t="s">
        <v>168</v>
      </c>
      <c r="B105" s="1" t="s">
        <v>835</v>
      </c>
      <c r="C105" s="1" t="s">
        <v>858</v>
      </c>
      <c r="D105" s="1" t="s">
        <v>6</v>
      </c>
      <c r="E105" s="1" t="s">
        <v>6</v>
      </c>
      <c r="F105" s="1" t="s">
        <v>859</v>
      </c>
      <c r="G105" s="1" t="s">
        <v>259</v>
      </c>
      <c r="H105" s="1" t="s">
        <v>769</v>
      </c>
      <c r="I105" s="1" t="s">
        <v>6</v>
      </c>
      <c r="J105" s="1" t="s">
        <v>293</v>
      </c>
      <c r="K105" s="1" t="s">
        <v>857</v>
      </c>
    </row>
    <row r="106" spans="1:11">
      <c r="A106" s="1" t="s">
        <v>421</v>
      </c>
      <c r="B106" s="1" t="s">
        <v>861</v>
      </c>
      <c r="C106" s="1" t="s">
        <v>443</v>
      </c>
      <c r="D106" s="1" t="s">
        <v>6</v>
      </c>
      <c r="E106" s="1" t="s">
        <v>6</v>
      </c>
      <c r="F106" s="1" t="s">
        <v>862</v>
      </c>
      <c r="G106" s="1" t="s">
        <v>143</v>
      </c>
      <c r="H106" s="1" t="s">
        <v>863</v>
      </c>
      <c r="I106" s="1" t="s">
        <v>122</v>
      </c>
      <c r="J106" s="1" t="s">
        <v>864</v>
      </c>
      <c r="K106" s="1" t="s">
        <v>860</v>
      </c>
    </row>
    <row r="107" spans="1:11">
      <c r="A107" s="1" t="s">
        <v>887</v>
      </c>
      <c r="B107" s="1" t="s">
        <v>888</v>
      </c>
      <c r="C107" s="1" t="s">
        <v>889</v>
      </c>
      <c r="D107" s="1" t="s">
        <v>6</v>
      </c>
      <c r="E107" s="1" t="s">
        <v>6</v>
      </c>
      <c r="F107" s="1" t="s">
        <v>6</v>
      </c>
      <c r="G107" s="1" t="s">
        <v>512</v>
      </c>
      <c r="H107" s="1" t="s">
        <v>890</v>
      </c>
      <c r="I107" s="1" t="s">
        <v>891</v>
      </c>
      <c r="J107" s="1" t="s">
        <v>892</v>
      </c>
      <c r="K107" s="1" t="s">
        <v>886</v>
      </c>
    </row>
    <row r="108" spans="1:11">
      <c r="A108" s="1" t="s">
        <v>647</v>
      </c>
      <c r="B108" s="1" t="s">
        <v>894</v>
      </c>
      <c r="C108" s="1" t="s">
        <v>895</v>
      </c>
      <c r="D108" s="1" t="s">
        <v>6</v>
      </c>
      <c r="E108" s="1" t="s">
        <v>6</v>
      </c>
      <c r="F108" s="1" t="s">
        <v>896</v>
      </c>
      <c r="G108" s="1" t="s">
        <v>143</v>
      </c>
      <c r="H108" s="1" t="s">
        <v>897</v>
      </c>
      <c r="I108" s="1" t="s">
        <v>123</v>
      </c>
      <c r="J108" s="1" t="s">
        <v>898</v>
      </c>
      <c r="K108" s="1" t="s">
        <v>893</v>
      </c>
    </row>
    <row r="109" spans="1:11">
      <c r="A109" s="1" t="s">
        <v>647</v>
      </c>
      <c r="B109" s="1" t="s">
        <v>894</v>
      </c>
      <c r="C109" s="1" t="s">
        <v>900</v>
      </c>
      <c r="D109" s="1" t="s">
        <v>6</v>
      </c>
      <c r="E109" s="1" t="s">
        <v>6</v>
      </c>
      <c r="F109" s="1" t="s">
        <v>6</v>
      </c>
      <c r="G109" s="1" t="s">
        <v>143</v>
      </c>
      <c r="H109" s="1" t="s">
        <v>6</v>
      </c>
      <c r="I109" s="1" t="s">
        <v>207</v>
      </c>
      <c r="J109" s="1" t="s">
        <v>901</v>
      </c>
      <c r="K109" s="1" t="s">
        <v>899</v>
      </c>
    </row>
    <row r="110" spans="1:11">
      <c r="A110" s="1" t="s">
        <v>647</v>
      </c>
      <c r="B110" s="1" t="s">
        <v>894</v>
      </c>
      <c r="C110" s="1" t="s">
        <v>903</v>
      </c>
      <c r="D110" s="1" t="s">
        <v>6</v>
      </c>
      <c r="E110" s="1" t="s">
        <v>6</v>
      </c>
      <c r="F110" s="1" t="s">
        <v>6</v>
      </c>
      <c r="G110" s="1" t="s">
        <v>143</v>
      </c>
      <c r="H110" s="1" t="s">
        <v>6</v>
      </c>
      <c r="I110" s="1" t="s">
        <v>6</v>
      </c>
      <c r="J110" s="1" t="s">
        <v>904</v>
      </c>
      <c r="K110" s="1" t="s">
        <v>902</v>
      </c>
    </row>
    <row r="111" spans="1:11">
      <c r="A111" s="1" t="s">
        <v>647</v>
      </c>
      <c r="B111" s="1" t="s">
        <v>894</v>
      </c>
      <c r="C111" s="1" t="s">
        <v>906</v>
      </c>
      <c r="D111" s="1" t="s">
        <v>6</v>
      </c>
      <c r="E111" s="1" t="s">
        <v>6</v>
      </c>
      <c r="F111" s="1" t="s">
        <v>6</v>
      </c>
      <c r="G111" s="1" t="s">
        <v>143</v>
      </c>
      <c r="H111" s="1" t="s">
        <v>907</v>
      </c>
      <c r="I111" s="1" t="s">
        <v>123</v>
      </c>
      <c r="J111" s="1" t="s">
        <v>908</v>
      </c>
      <c r="K111" s="1" t="s">
        <v>905</v>
      </c>
    </row>
    <row r="112" spans="1:11">
      <c r="A112" s="1" t="s">
        <v>647</v>
      </c>
      <c r="B112" s="1" t="s">
        <v>894</v>
      </c>
      <c r="C112" s="1" t="s">
        <v>910</v>
      </c>
      <c r="D112" s="1" t="s">
        <v>6</v>
      </c>
      <c r="E112" s="1" t="s">
        <v>6</v>
      </c>
      <c r="F112" s="1" t="s">
        <v>6</v>
      </c>
      <c r="G112" s="1" t="s">
        <v>143</v>
      </c>
      <c r="H112" s="1" t="s">
        <v>6</v>
      </c>
      <c r="I112" s="1" t="s">
        <v>123</v>
      </c>
      <c r="J112" s="1" t="s">
        <v>911</v>
      </c>
      <c r="K112" s="1" t="s">
        <v>909</v>
      </c>
    </row>
    <row r="113" spans="1:11">
      <c r="A113" s="1" t="s">
        <v>647</v>
      </c>
      <c r="B113" s="1" t="s">
        <v>894</v>
      </c>
      <c r="C113" s="1" t="s">
        <v>913</v>
      </c>
      <c r="D113" s="1" t="s">
        <v>6</v>
      </c>
      <c r="E113" s="1" t="s">
        <v>6</v>
      </c>
      <c r="F113" s="1" t="s">
        <v>914</v>
      </c>
      <c r="G113" s="1" t="s">
        <v>334</v>
      </c>
      <c r="H113" s="1" t="s">
        <v>915</v>
      </c>
      <c r="I113" s="1" t="s">
        <v>207</v>
      </c>
      <c r="J113" s="1" t="s">
        <v>916</v>
      </c>
      <c r="K113" s="1" t="s">
        <v>912</v>
      </c>
    </row>
    <row r="114" spans="1:11">
      <c r="A114" s="1" t="s">
        <v>647</v>
      </c>
      <c r="B114" s="1" t="s">
        <v>894</v>
      </c>
      <c r="C114" s="1" t="s">
        <v>918</v>
      </c>
      <c r="D114" s="1" t="s">
        <v>6</v>
      </c>
      <c r="E114" s="1" t="s">
        <v>6</v>
      </c>
      <c r="F114" s="1" t="s">
        <v>919</v>
      </c>
      <c r="G114" s="1" t="s">
        <v>334</v>
      </c>
      <c r="H114" s="1" t="s">
        <v>920</v>
      </c>
      <c r="I114" s="1" t="s">
        <v>180</v>
      </c>
      <c r="J114" s="1" t="s">
        <v>921</v>
      </c>
      <c r="K114" s="1" t="s">
        <v>917</v>
      </c>
    </row>
    <row r="115" spans="1:11">
      <c r="A115" s="1" t="s">
        <v>647</v>
      </c>
      <c r="B115" s="1" t="s">
        <v>894</v>
      </c>
      <c r="C115" s="1" t="s">
        <v>923</v>
      </c>
      <c r="D115" s="1" t="s">
        <v>6</v>
      </c>
      <c r="E115" s="1" t="s">
        <v>6</v>
      </c>
      <c r="F115" s="1" t="s">
        <v>6</v>
      </c>
      <c r="G115" s="1" t="s">
        <v>334</v>
      </c>
      <c r="H115" s="1" t="s">
        <v>924</v>
      </c>
      <c r="I115" s="1" t="s">
        <v>196</v>
      </c>
      <c r="J115" s="1" t="s">
        <v>925</v>
      </c>
      <c r="K115" s="1" t="s">
        <v>922</v>
      </c>
    </row>
    <row r="116" spans="1:11">
      <c r="A116" s="1" t="s">
        <v>647</v>
      </c>
      <c r="B116" s="1" t="s">
        <v>894</v>
      </c>
      <c r="C116" s="1" t="s">
        <v>927</v>
      </c>
      <c r="D116" s="1" t="s">
        <v>6</v>
      </c>
      <c r="E116" s="1" t="s">
        <v>6</v>
      </c>
      <c r="F116" s="1" t="s">
        <v>928</v>
      </c>
      <c r="G116" s="1" t="s">
        <v>334</v>
      </c>
      <c r="H116" s="1" t="s">
        <v>929</v>
      </c>
      <c r="I116" s="1" t="s">
        <v>123</v>
      </c>
      <c r="J116" s="1" t="s">
        <v>930</v>
      </c>
      <c r="K116" s="1" t="s">
        <v>926</v>
      </c>
    </row>
    <row r="117" spans="1:11">
      <c r="A117" s="1" t="s">
        <v>647</v>
      </c>
      <c r="B117" s="1" t="s">
        <v>894</v>
      </c>
      <c r="C117" s="1" t="s">
        <v>932</v>
      </c>
      <c r="D117" s="1" t="s">
        <v>6</v>
      </c>
      <c r="E117" s="1" t="s">
        <v>6</v>
      </c>
      <c r="F117" s="1" t="s">
        <v>6</v>
      </c>
      <c r="G117" s="1" t="s">
        <v>143</v>
      </c>
      <c r="H117" s="1" t="s">
        <v>933</v>
      </c>
      <c r="I117" s="1" t="s">
        <v>196</v>
      </c>
      <c r="J117" s="1" t="s">
        <v>934</v>
      </c>
      <c r="K117" s="1" t="s">
        <v>931</v>
      </c>
    </row>
    <row r="118" spans="1:11">
      <c r="A118" s="1" t="s">
        <v>647</v>
      </c>
      <c r="B118" s="1" t="s">
        <v>894</v>
      </c>
      <c r="C118" s="1" t="s">
        <v>936</v>
      </c>
      <c r="D118" s="1" t="s">
        <v>6</v>
      </c>
      <c r="E118" s="1" t="s">
        <v>6</v>
      </c>
      <c r="F118" s="1" t="s">
        <v>937</v>
      </c>
      <c r="G118" s="1" t="s">
        <v>137</v>
      </c>
      <c r="H118" s="1" t="s">
        <v>540</v>
      </c>
      <c r="I118" s="1" t="s">
        <v>6</v>
      </c>
      <c r="J118" s="1" t="s">
        <v>938</v>
      </c>
      <c r="K118" s="1" t="s">
        <v>935</v>
      </c>
    </row>
    <row r="119" spans="1:11">
      <c r="A119" s="1" t="s">
        <v>647</v>
      </c>
      <c r="B119" s="1" t="s">
        <v>894</v>
      </c>
      <c r="C119" s="1" t="s">
        <v>940</v>
      </c>
      <c r="D119" s="1" t="s">
        <v>6</v>
      </c>
      <c r="E119" s="1" t="s">
        <v>6</v>
      </c>
      <c r="F119" s="1" t="s">
        <v>6</v>
      </c>
      <c r="G119" s="1" t="s">
        <v>143</v>
      </c>
      <c r="H119" s="1" t="s">
        <v>941</v>
      </c>
      <c r="I119" s="1" t="s">
        <v>196</v>
      </c>
      <c r="J119" s="1" t="s">
        <v>942</v>
      </c>
      <c r="K119" s="1" t="s">
        <v>939</v>
      </c>
    </row>
    <row r="120" spans="1:11">
      <c r="A120" s="1" t="s">
        <v>647</v>
      </c>
      <c r="B120" s="1" t="s">
        <v>894</v>
      </c>
      <c r="C120" s="1" t="s">
        <v>944</v>
      </c>
      <c r="D120" s="1" t="s">
        <v>6</v>
      </c>
      <c r="E120" s="1" t="s">
        <v>945</v>
      </c>
      <c r="F120" s="1" t="s">
        <v>946</v>
      </c>
      <c r="G120" s="1" t="s">
        <v>143</v>
      </c>
      <c r="H120" s="1" t="s">
        <v>6</v>
      </c>
      <c r="I120" s="1" t="s">
        <v>158</v>
      </c>
      <c r="J120" s="1" t="s">
        <v>36</v>
      </c>
      <c r="K120" s="1" t="s">
        <v>943</v>
      </c>
    </row>
    <row r="121" spans="1:11">
      <c r="A121" s="1" t="s">
        <v>647</v>
      </c>
      <c r="B121" s="1" t="s">
        <v>894</v>
      </c>
      <c r="C121" s="1" t="s">
        <v>948</v>
      </c>
      <c r="D121" s="1" t="s">
        <v>6</v>
      </c>
      <c r="E121" s="1" t="s">
        <v>6</v>
      </c>
      <c r="F121" s="1" t="s">
        <v>949</v>
      </c>
      <c r="G121" s="1" t="s">
        <v>334</v>
      </c>
      <c r="H121" s="1" t="s">
        <v>675</v>
      </c>
      <c r="I121" s="1" t="s">
        <v>196</v>
      </c>
      <c r="J121" s="1" t="s">
        <v>950</v>
      </c>
      <c r="K121" s="1" t="s">
        <v>947</v>
      </c>
    </row>
    <row r="122" spans="1:11">
      <c r="A122" s="1" t="s">
        <v>647</v>
      </c>
      <c r="B122" s="1" t="s">
        <v>894</v>
      </c>
      <c r="C122" s="1" t="s">
        <v>952</v>
      </c>
      <c r="D122" s="1" t="s">
        <v>6</v>
      </c>
      <c r="E122" s="1" t="s">
        <v>6</v>
      </c>
      <c r="F122" s="1" t="s">
        <v>953</v>
      </c>
      <c r="G122" s="1" t="s">
        <v>334</v>
      </c>
      <c r="H122" s="1" t="s">
        <v>907</v>
      </c>
      <c r="I122" s="1" t="s">
        <v>122</v>
      </c>
      <c r="J122" s="1" t="s">
        <v>954</v>
      </c>
      <c r="K122" s="1" t="s">
        <v>951</v>
      </c>
    </row>
    <row r="123" spans="1:11">
      <c r="A123" s="1" t="s">
        <v>647</v>
      </c>
      <c r="B123" s="1" t="s">
        <v>894</v>
      </c>
      <c r="C123" s="1" t="s">
        <v>956</v>
      </c>
      <c r="D123" s="1" t="s">
        <v>6</v>
      </c>
      <c r="E123" s="1" t="s">
        <v>6</v>
      </c>
      <c r="F123" s="1" t="s">
        <v>6</v>
      </c>
      <c r="G123" s="1" t="s">
        <v>143</v>
      </c>
      <c r="H123" s="1" t="s">
        <v>6</v>
      </c>
      <c r="I123" s="1" t="s">
        <v>123</v>
      </c>
      <c r="J123" s="1" t="s">
        <v>957</v>
      </c>
      <c r="K123" s="1" t="s">
        <v>955</v>
      </c>
    </row>
    <row r="124" spans="1:11">
      <c r="A124" s="1" t="s">
        <v>647</v>
      </c>
      <c r="B124" s="1" t="s">
        <v>894</v>
      </c>
      <c r="C124" s="1" t="s">
        <v>959</v>
      </c>
      <c r="D124" s="1" t="s">
        <v>6</v>
      </c>
      <c r="E124" s="1" t="s">
        <v>6</v>
      </c>
      <c r="F124" s="1" t="s">
        <v>960</v>
      </c>
      <c r="G124" s="1" t="s">
        <v>334</v>
      </c>
      <c r="H124" s="1" t="s">
        <v>961</v>
      </c>
      <c r="I124" s="1" t="s">
        <v>207</v>
      </c>
      <c r="J124" s="1" t="s">
        <v>962</v>
      </c>
      <c r="K124" s="1" t="s">
        <v>958</v>
      </c>
    </row>
    <row r="125" spans="1:11">
      <c r="A125" s="1" t="s">
        <v>647</v>
      </c>
      <c r="B125" s="1" t="s">
        <v>894</v>
      </c>
      <c r="C125" s="1" t="s">
        <v>880</v>
      </c>
      <c r="D125" s="1" t="s">
        <v>6</v>
      </c>
      <c r="E125" s="1" t="s">
        <v>6</v>
      </c>
      <c r="F125" s="1" t="s">
        <v>964</v>
      </c>
      <c r="G125" s="1" t="s">
        <v>334</v>
      </c>
      <c r="H125" s="1" t="s">
        <v>965</v>
      </c>
      <c r="I125" s="1" t="s">
        <v>180</v>
      </c>
      <c r="J125" s="1" t="s">
        <v>966</v>
      </c>
      <c r="K125" s="1" t="s">
        <v>963</v>
      </c>
    </row>
    <row r="126" spans="1:11">
      <c r="A126" s="1" t="s">
        <v>647</v>
      </c>
      <c r="B126" s="1" t="s">
        <v>894</v>
      </c>
      <c r="C126" s="1" t="s">
        <v>968</v>
      </c>
      <c r="D126" s="1" t="s">
        <v>6</v>
      </c>
      <c r="E126" s="1" t="s">
        <v>6</v>
      </c>
      <c r="F126" s="1" t="s">
        <v>969</v>
      </c>
      <c r="G126" s="1" t="s">
        <v>143</v>
      </c>
      <c r="H126" s="1" t="s">
        <v>970</v>
      </c>
      <c r="I126" s="1" t="s">
        <v>123</v>
      </c>
      <c r="J126" s="1" t="s">
        <v>971</v>
      </c>
      <c r="K126" s="1" t="s">
        <v>967</v>
      </c>
    </row>
    <row r="127" spans="1:11">
      <c r="A127" s="1" t="s">
        <v>421</v>
      </c>
      <c r="B127" s="1" t="s">
        <v>977</v>
      </c>
      <c r="C127" s="1" t="s">
        <v>978</v>
      </c>
      <c r="D127" s="1" t="s">
        <v>6</v>
      </c>
      <c r="E127" s="1" t="s">
        <v>6</v>
      </c>
      <c r="F127" s="1" t="s">
        <v>979</v>
      </c>
      <c r="G127" s="1" t="s">
        <v>334</v>
      </c>
      <c r="H127" s="1" t="s">
        <v>980</v>
      </c>
      <c r="I127" s="1" t="s">
        <v>196</v>
      </c>
      <c r="J127" s="1" t="s">
        <v>981</v>
      </c>
      <c r="K127" s="1" t="s">
        <v>976</v>
      </c>
    </row>
    <row r="128" spans="1:11">
      <c r="A128" s="1" t="s">
        <v>168</v>
      </c>
      <c r="B128" s="1" t="s">
        <v>996</v>
      </c>
      <c r="C128" s="1" t="s">
        <v>997</v>
      </c>
      <c r="D128" s="1" t="s">
        <v>6</v>
      </c>
      <c r="E128" s="1" t="s">
        <v>6</v>
      </c>
      <c r="F128" s="1" t="s">
        <v>998</v>
      </c>
      <c r="G128" s="1" t="s">
        <v>259</v>
      </c>
      <c r="H128" s="1" t="s">
        <v>999</v>
      </c>
      <c r="I128" s="1" t="s">
        <v>6</v>
      </c>
      <c r="J128" s="1" t="s">
        <v>406</v>
      </c>
      <c r="K128" s="1" t="s">
        <v>995</v>
      </c>
    </row>
    <row r="129" spans="1:11">
      <c r="A129" s="1" t="s">
        <v>183</v>
      </c>
      <c r="B129" s="1" t="s">
        <v>1001</v>
      </c>
      <c r="C129" s="1" t="s">
        <v>1002</v>
      </c>
      <c r="D129" s="1" t="s">
        <v>6</v>
      </c>
      <c r="E129" s="1" t="s">
        <v>6</v>
      </c>
      <c r="F129" s="1" t="s">
        <v>1003</v>
      </c>
      <c r="G129" s="1" t="s">
        <v>618</v>
      </c>
      <c r="H129" s="1" t="s">
        <v>1004</v>
      </c>
      <c r="I129" s="1" t="s">
        <v>6</v>
      </c>
      <c r="J129" s="1" t="s">
        <v>1005</v>
      </c>
      <c r="K129" s="1" t="s">
        <v>1000</v>
      </c>
    </row>
    <row r="130" spans="1:11">
      <c r="A130" s="1" t="s">
        <v>239</v>
      </c>
      <c r="B130" s="1" t="s">
        <v>1017</v>
      </c>
      <c r="C130" s="1" t="s">
        <v>1018</v>
      </c>
      <c r="D130" s="1" t="s">
        <v>6</v>
      </c>
      <c r="E130" s="1" t="s">
        <v>6</v>
      </c>
      <c r="F130" s="1" t="s">
        <v>1019</v>
      </c>
      <c r="G130" s="1" t="s">
        <v>1020</v>
      </c>
      <c r="H130" s="1" t="s">
        <v>1021</v>
      </c>
      <c r="I130" s="1" t="s">
        <v>123</v>
      </c>
      <c r="J130" s="1" t="s">
        <v>1022</v>
      </c>
      <c r="K130" s="1" t="s">
        <v>1016</v>
      </c>
    </row>
    <row r="131" spans="1:11">
      <c r="A131" s="1" t="s">
        <v>168</v>
      </c>
      <c r="B131" s="1" t="s">
        <v>1024</v>
      </c>
      <c r="C131" s="1" t="s">
        <v>1025</v>
      </c>
      <c r="D131" s="1" t="s">
        <v>6</v>
      </c>
      <c r="E131" s="1" t="s">
        <v>6</v>
      </c>
      <c r="F131" s="1" t="s">
        <v>1026</v>
      </c>
      <c r="G131" s="1" t="s">
        <v>259</v>
      </c>
      <c r="H131" s="1" t="s">
        <v>1027</v>
      </c>
      <c r="I131" s="1" t="s">
        <v>123</v>
      </c>
      <c r="J131" s="1" t="s">
        <v>1028</v>
      </c>
      <c r="K131" s="1" t="s">
        <v>1023</v>
      </c>
    </row>
    <row r="132" spans="1:11">
      <c r="A132" s="1" t="s">
        <v>1031</v>
      </c>
      <c r="B132" s="1" t="s">
        <v>1032</v>
      </c>
      <c r="C132" s="1" t="s">
        <v>1033</v>
      </c>
      <c r="D132" s="1" t="s">
        <v>6</v>
      </c>
      <c r="E132" s="1" t="s">
        <v>6</v>
      </c>
      <c r="F132" s="1" t="s">
        <v>1034</v>
      </c>
      <c r="G132" s="1" t="s">
        <v>427</v>
      </c>
      <c r="H132" s="1" t="s">
        <v>1035</v>
      </c>
      <c r="I132" s="1" t="s">
        <v>128</v>
      </c>
      <c r="J132" s="1" t="s">
        <v>1036</v>
      </c>
      <c r="K132" s="1" t="s">
        <v>1030</v>
      </c>
    </row>
    <row r="133" spans="1:11">
      <c r="A133" s="1" t="s">
        <v>1031</v>
      </c>
      <c r="B133" s="1" t="s">
        <v>1032</v>
      </c>
      <c r="C133" s="1" t="s">
        <v>1038</v>
      </c>
      <c r="D133" s="1" t="s">
        <v>6</v>
      </c>
      <c r="E133" s="1" t="s">
        <v>6</v>
      </c>
      <c r="F133" s="1" t="s">
        <v>1039</v>
      </c>
      <c r="G133" s="1" t="s">
        <v>427</v>
      </c>
      <c r="H133" s="1" t="s">
        <v>1040</v>
      </c>
      <c r="I133" s="1" t="s">
        <v>128</v>
      </c>
      <c r="J133" s="1" t="s">
        <v>1041</v>
      </c>
      <c r="K133" s="1" t="s">
        <v>1037</v>
      </c>
    </row>
    <row r="134" spans="1:11">
      <c r="A134" s="1" t="s">
        <v>1031</v>
      </c>
      <c r="B134" s="1" t="s">
        <v>1032</v>
      </c>
      <c r="C134" s="1" t="s">
        <v>1043</v>
      </c>
      <c r="D134" s="1" t="s">
        <v>6</v>
      </c>
      <c r="E134" s="1" t="s">
        <v>6</v>
      </c>
      <c r="F134" s="1" t="s">
        <v>6</v>
      </c>
      <c r="G134" s="1" t="s">
        <v>143</v>
      </c>
      <c r="H134" s="1" t="s">
        <v>1044</v>
      </c>
      <c r="I134" s="1" t="s">
        <v>123</v>
      </c>
      <c r="J134" s="1" t="s">
        <v>1045</v>
      </c>
      <c r="K134" s="1" t="s">
        <v>1042</v>
      </c>
    </row>
    <row r="135" spans="1:11">
      <c r="A135" s="1" t="s">
        <v>174</v>
      </c>
      <c r="B135" s="1" t="s">
        <v>1047</v>
      </c>
      <c r="C135" s="1" t="s">
        <v>18</v>
      </c>
      <c r="D135" s="1" t="s">
        <v>6</v>
      </c>
      <c r="E135" s="1" t="s">
        <v>6</v>
      </c>
      <c r="F135" s="1" t="s">
        <v>1048</v>
      </c>
      <c r="G135" s="1" t="s">
        <v>137</v>
      </c>
      <c r="H135" s="1" t="s">
        <v>1049</v>
      </c>
      <c r="I135" s="1" t="s">
        <v>180</v>
      </c>
      <c r="J135" s="1" t="s">
        <v>1050</v>
      </c>
      <c r="K135" s="1" t="s">
        <v>1046</v>
      </c>
    </row>
    <row r="136" spans="1:11">
      <c r="A136" s="1" t="s">
        <v>174</v>
      </c>
      <c r="B136" s="1" t="s">
        <v>1047</v>
      </c>
      <c r="C136" s="1" t="s">
        <v>1052</v>
      </c>
      <c r="D136" s="1" t="s">
        <v>6</v>
      </c>
      <c r="E136" s="1" t="s">
        <v>6</v>
      </c>
      <c r="F136" s="1" t="s">
        <v>1053</v>
      </c>
      <c r="G136" s="1" t="s">
        <v>386</v>
      </c>
      <c r="H136" s="1" t="s">
        <v>1054</v>
      </c>
      <c r="I136" s="1" t="s">
        <v>207</v>
      </c>
      <c r="J136" s="1" t="s">
        <v>1055</v>
      </c>
      <c r="K136" s="1" t="s">
        <v>1051</v>
      </c>
    </row>
    <row r="137" spans="1:11">
      <c r="A137" s="1" t="s">
        <v>174</v>
      </c>
      <c r="B137" s="1" t="s">
        <v>1047</v>
      </c>
      <c r="C137" s="1" t="s">
        <v>986</v>
      </c>
      <c r="D137" s="1" t="s">
        <v>6</v>
      </c>
      <c r="E137" s="1" t="s">
        <v>6</v>
      </c>
      <c r="F137" s="1" t="s">
        <v>1057</v>
      </c>
      <c r="G137" s="1" t="s">
        <v>512</v>
      </c>
      <c r="H137" s="1" t="s">
        <v>1058</v>
      </c>
      <c r="I137" s="1" t="s">
        <v>180</v>
      </c>
      <c r="J137" s="1" t="s">
        <v>1059</v>
      </c>
      <c r="K137" s="1" t="s">
        <v>1056</v>
      </c>
    </row>
    <row r="138" spans="1:11">
      <c r="A138" s="1" t="s">
        <v>174</v>
      </c>
      <c r="B138" s="1" t="s">
        <v>1047</v>
      </c>
      <c r="C138" s="1" t="s">
        <v>1061</v>
      </c>
      <c r="D138" s="1" t="s">
        <v>6</v>
      </c>
      <c r="E138" s="1" t="s">
        <v>6</v>
      </c>
      <c r="F138" s="1" t="s">
        <v>1062</v>
      </c>
      <c r="G138" s="1" t="s">
        <v>512</v>
      </c>
      <c r="H138" s="1" t="s">
        <v>1063</v>
      </c>
      <c r="I138" s="1" t="s">
        <v>180</v>
      </c>
      <c r="J138" s="1" t="s">
        <v>1064</v>
      </c>
      <c r="K138" s="1" t="s">
        <v>1060</v>
      </c>
    </row>
    <row r="139" spans="1:11">
      <c r="A139" s="1" t="s">
        <v>319</v>
      </c>
      <c r="B139" s="1" t="s">
        <v>1067</v>
      </c>
      <c r="C139" s="1" t="s">
        <v>1068</v>
      </c>
      <c r="D139" s="1" t="s">
        <v>6</v>
      </c>
      <c r="E139" s="1" t="s">
        <v>6</v>
      </c>
      <c r="F139" s="1" t="s">
        <v>1069</v>
      </c>
      <c r="G139" s="1" t="s">
        <v>143</v>
      </c>
      <c r="H139" s="1" t="s">
        <v>1070</v>
      </c>
      <c r="I139" s="1" t="s">
        <v>123</v>
      </c>
      <c r="J139" s="1" t="s">
        <v>1071</v>
      </c>
      <c r="K139" s="1" t="s">
        <v>1066</v>
      </c>
    </row>
    <row r="140" spans="1:11">
      <c r="A140" s="1" t="s">
        <v>319</v>
      </c>
      <c r="B140" s="1" t="s">
        <v>1067</v>
      </c>
      <c r="C140" s="1" t="s">
        <v>31</v>
      </c>
      <c r="D140" s="1" t="s">
        <v>6</v>
      </c>
      <c r="E140" s="1" t="s">
        <v>6</v>
      </c>
      <c r="F140" s="1" t="s">
        <v>1073</v>
      </c>
      <c r="G140" s="1" t="s">
        <v>137</v>
      </c>
      <c r="H140" s="1" t="s">
        <v>1074</v>
      </c>
      <c r="I140" s="1" t="s">
        <v>6</v>
      </c>
      <c r="J140" s="1" t="s">
        <v>1075</v>
      </c>
      <c r="K140" s="1" t="s">
        <v>1072</v>
      </c>
    </row>
    <row r="141" spans="1:11">
      <c r="A141" s="1" t="s">
        <v>319</v>
      </c>
      <c r="B141" s="1" t="s">
        <v>1067</v>
      </c>
      <c r="C141" s="1" t="s">
        <v>31</v>
      </c>
      <c r="D141" s="1" t="s">
        <v>6</v>
      </c>
      <c r="E141" s="1" t="s">
        <v>1077</v>
      </c>
      <c r="F141" s="1" t="s">
        <v>1078</v>
      </c>
      <c r="G141" s="1" t="s">
        <v>143</v>
      </c>
      <c r="H141" s="1" t="s">
        <v>6</v>
      </c>
      <c r="I141" s="1" t="s">
        <v>6</v>
      </c>
      <c r="J141" s="1" t="s">
        <v>1079</v>
      </c>
      <c r="K141" s="1" t="s">
        <v>1076</v>
      </c>
    </row>
    <row r="142" spans="1:11">
      <c r="A142" s="1" t="s">
        <v>654</v>
      </c>
      <c r="B142" s="1" t="s">
        <v>1082</v>
      </c>
      <c r="C142" s="1" t="s">
        <v>1083</v>
      </c>
      <c r="D142" s="1" t="s">
        <v>6</v>
      </c>
      <c r="E142" s="1" t="s">
        <v>6</v>
      </c>
      <c r="F142" s="1" t="s">
        <v>1084</v>
      </c>
      <c r="G142" s="1" t="s">
        <v>137</v>
      </c>
      <c r="H142" s="1" t="s">
        <v>907</v>
      </c>
      <c r="I142" s="1" t="s">
        <v>122</v>
      </c>
      <c r="J142" s="1" t="s">
        <v>1085</v>
      </c>
      <c r="K142" s="1" t="s">
        <v>1081</v>
      </c>
    </row>
    <row r="143" spans="1:11">
      <c r="A143" s="1" t="s">
        <v>654</v>
      </c>
      <c r="B143" s="1" t="s">
        <v>1082</v>
      </c>
      <c r="C143" s="1" t="s">
        <v>393</v>
      </c>
      <c r="D143" s="1" t="s">
        <v>6</v>
      </c>
      <c r="E143" s="1" t="s">
        <v>6</v>
      </c>
      <c r="F143" s="1" t="s">
        <v>1087</v>
      </c>
      <c r="G143" s="1" t="s">
        <v>1088</v>
      </c>
      <c r="H143" s="1" t="s">
        <v>1089</v>
      </c>
      <c r="I143" s="1" t="s">
        <v>207</v>
      </c>
      <c r="J143" s="1" t="s">
        <v>1090</v>
      </c>
      <c r="K143" s="1" t="s">
        <v>1086</v>
      </c>
    </row>
    <row r="144" spans="1:11">
      <c r="A144" s="1" t="s">
        <v>654</v>
      </c>
      <c r="B144" s="1" t="s">
        <v>1082</v>
      </c>
      <c r="C144" s="1" t="s">
        <v>59</v>
      </c>
      <c r="D144" s="1" t="s">
        <v>6</v>
      </c>
      <c r="E144" s="1" t="s">
        <v>6</v>
      </c>
      <c r="F144" s="1" t="s">
        <v>1087</v>
      </c>
      <c r="G144" s="1" t="s">
        <v>137</v>
      </c>
      <c r="H144" s="1" t="s">
        <v>242</v>
      </c>
      <c r="I144" s="1" t="s">
        <v>196</v>
      </c>
      <c r="J144" s="1" t="s">
        <v>1092</v>
      </c>
      <c r="K144" s="1" t="s">
        <v>1091</v>
      </c>
    </row>
    <row r="145" spans="1:11">
      <c r="A145" s="1" t="s">
        <v>654</v>
      </c>
      <c r="B145" s="1" t="s">
        <v>1082</v>
      </c>
      <c r="C145" s="1" t="s">
        <v>1094</v>
      </c>
      <c r="D145" s="1" t="s">
        <v>6</v>
      </c>
      <c r="E145" s="1" t="s">
        <v>6</v>
      </c>
      <c r="F145" s="1" t="s">
        <v>6</v>
      </c>
      <c r="G145" s="1" t="s">
        <v>143</v>
      </c>
      <c r="H145" s="1" t="s">
        <v>907</v>
      </c>
      <c r="I145" s="1" t="s">
        <v>123</v>
      </c>
      <c r="J145" s="1" t="s">
        <v>1095</v>
      </c>
      <c r="K145" s="1" t="s">
        <v>1093</v>
      </c>
    </row>
    <row r="146" spans="1:11">
      <c r="A146" s="1" t="s">
        <v>654</v>
      </c>
      <c r="B146" s="1" t="s">
        <v>1082</v>
      </c>
      <c r="C146" s="1" t="s">
        <v>333</v>
      </c>
      <c r="D146" s="1" t="s">
        <v>6</v>
      </c>
      <c r="E146" s="1" t="s">
        <v>6</v>
      </c>
      <c r="F146" s="1" t="s">
        <v>1097</v>
      </c>
      <c r="G146" s="1" t="s">
        <v>427</v>
      </c>
      <c r="H146" s="1" t="s">
        <v>242</v>
      </c>
      <c r="I146" s="1" t="s">
        <v>196</v>
      </c>
      <c r="J146" s="1" t="s">
        <v>1098</v>
      </c>
      <c r="K146" s="1" t="s">
        <v>1096</v>
      </c>
    </row>
    <row r="147" spans="1:11">
      <c r="A147" s="1" t="s">
        <v>654</v>
      </c>
      <c r="B147" s="1" t="s">
        <v>1082</v>
      </c>
      <c r="C147" s="1" t="s">
        <v>1100</v>
      </c>
      <c r="D147" s="1" t="s">
        <v>6</v>
      </c>
      <c r="E147" s="1" t="s">
        <v>6</v>
      </c>
      <c r="F147" s="1" t="s">
        <v>1101</v>
      </c>
      <c r="G147" s="1" t="s">
        <v>137</v>
      </c>
      <c r="H147" s="1" t="s">
        <v>1102</v>
      </c>
      <c r="I147" s="1" t="s">
        <v>196</v>
      </c>
      <c r="J147" s="1" t="s">
        <v>1103</v>
      </c>
      <c r="K147" s="1" t="s">
        <v>1099</v>
      </c>
    </row>
    <row r="148" spans="1:11">
      <c r="A148" s="1" t="s">
        <v>654</v>
      </c>
      <c r="B148" s="1" t="s">
        <v>1082</v>
      </c>
      <c r="C148" s="1" t="s">
        <v>1105</v>
      </c>
      <c r="D148" s="1" t="s">
        <v>6</v>
      </c>
      <c r="E148" s="1" t="s">
        <v>6</v>
      </c>
      <c r="F148" s="1" t="s">
        <v>1106</v>
      </c>
      <c r="G148" s="1" t="s">
        <v>427</v>
      </c>
      <c r="H148" s="1" t="s">
        <v>1107</v>
      </c>
      <c r="I148" s="1" t="s">
        <v>180</v>
      </c>
      <c r="J148" s="1" t="s">
        <v>1108</v>
      </c>
      <c r="K148" s="1" t="s">
        <v>1104</v>
      </c>
    </row>
    <row r="149" spans="1:11">
      <c r="A149" s="1" t="s">
        <v>654</v>
      </c>
      <c r="B149" s="1" t="s">
        <v>1082</v>
      </c>
      <c r="C149" s="1" t="s">
        <v>1110</v>
      </c>
      <c r="D149" s="1" t="s">
        <v>6</v>
      </c>
      <c r="E149" s="1" t="s">
        <v>6</v>
      </c>
      <c r="F149" s="1" t="s">
        <v>6</v>
      </c>
      <c r="G149" s="1" t="s">
        <v>143</v>
      </c>
      <c r="H149" s="1" t="s">
        <v>675</v>
      </c>
      <c r="I149" s="1" t="s">
        <v>207</v>
      </c>
      <c r="J149" s="1" t="s">
        <v>1111</v>
      </c>
      <c r="K149" s="1" t="s">
        <v>1109</v>
      </c>
    </row>
    <row r="150" spans="1:11">
      <c r="A150" s="1" t="s">
        <v>654</v>
      </c>
      <c r="B150" s="1" t="s">
        <v>1082</v>
      </c>
      <c r="C150" s="1" t="s">
        <v>1113</v>
      </c>
      <c r="D150" s="1" t="s">
        <v>6</v>
      </c>
      <c r="E150" s="1" t="s">
        <v>6</v>
      </c>
      <c r="F150" s="1" t="s">
        <v>1114</v>
      </c>
      <c r="G150" s="1" t="s">
        <v>143</v>
      </c>
      <c r="H150" s="1" t="s">
        <v>1115</v>
      </c>
      <c r="I150" s="1" t="s">
        <v>463</v>
      </c>
      <c r="J150" s="1" t="s">
        <v>1116</v>
      </c>
      <c r="K150" s="1" t="s">
        <v>1112</v>
      </c>
    </row>
    <row r="151" spans="1:11">
      <c r="A151" s="1" t="s">
        <v>654</v>
      </c>
      <c r="B151" s="1" t="s">
        <v>1082</v>
      </c>
      <c r="C151" s="1" t="s">
        <v>1118</v>
      </c>
      <c r="D151" s="1" t="s">
        <v>6</v>
      </c>
      <c r="E151" s="1" t="s">
        <v>6</v>
      </c>
      <c r="F151" s="1" t="s">
        <v>1119</v>
      </c>
      <c r="G151" s="1" t="s">
        <v>137</v>
      </c>
      <c r="H151" s="1" t="s">
        <v>242</v>
      </c>
      <c r="I151" s="1" t="s">
        <v>463</v>
      </c>
      <c r="J151" s="1" t="s">
        <v>1120</v>
      </c>
      <c r="K151" s="1" t="s">
        <v>1117</v>
      </c>
    </row>
    <row r="152" spans="1:11">
      <c r="A152" s="1" t="s">
        <v>654</v>
      </c>
      <c r="B152" s="1" t="s">
        <v>1082</v>
      </c>
      <c r="C152" s="1" t="s">
        <v>1122</v>
      </c>
      <c r="D152" s="1" t="s">
        <v>6</v>
      </c>
      <c r="E152" s="1" t="s">
        <v>6</v>
      </c>
      <c r="F152" s="1" t="s">
        <v>1123</v>
      </c>
      <c r="G152" s="1" t="s">
        <v>137</v>
      </c>
      <c r="H152" s="1" t="s">
        <v>1124</v>
      </c>
      <c r="I152" s="1" t="s">
        <v>6</v>
      </c>
      <c r="J152" s="1" t="s">
        <v>1125</v>
      </c>
      <c r="K152" s="1" t="s">
        <v>1121</v>
      </c>
    </row>
    <row r="153" spans="1:11">
      <c r="A153" s="1" t="s">
        <v>654</v>
      </c>
      <c r="B153" s="1" t="s">
        <v>1082</v>
      </c>
      <c r="C153" s="1" t="s">
        <v>89</v>
      </c>
      <c r="D153" s="1" t="s">
        <v>6</v>
      </c>
      <c r="E153" s="1" t="s">
        <v>6</v>
      </c>
      <c r="F153" s="1" t="s">
        <v>1127</v>
      </c>
      <c r="G153" s="1" t="s">
        <v>143</v>
      </c>
      <c r="H153" s="1" t="s">
        <v>588</v>
      </c>
      <c r="I153" s="1" t="s">
        <v>196</v>
      </c>
      <c r="J153" s="1" t="s">
        <v>1128</v>
      </c>
      <c r="K153" s="1" t="s">
        <v>1126</v>
      </c>
    </row>
    <row r="154" spans="1:11">
      <c r="A154" s="1" t="s">
        <v>183</v>
      </c>
      <c r="B154" s="1" t="s">
        <v>1130</v>
      </c>
      <c r="C154" s="1" t="s">
        <v>453</v>
      </c>
      <c r="D154" s="1" t="s">
        <v>6</v>
      </c>
      <c r="E154" s="1" t="s">
        <v>6</v>
      </c>
      <c r="F154" s="1" t="s">
        <v>6</v>
      </c>
      <c r="G154" s="1" t="s">
        <v>143</v>
      </c>
      <c r="H154" s="1" t="s">
        <v>6</v>
      </c>
      <c r="I154" s="1" t="s">
        <v>123</v>
      </c>
      <c r="J154" s="1" t="s">
        <v>1131</v>
      </c>
      <c r="K154" s="1" t="s">
        <v>1129</v>
      </c>
    </row>
    <row r="155" spans="1:11">
      <c r="A155" s="1" t="s">
        <v>168</v>
      </c>
      <c r="B155" s="1" t="s">
        <v>1134</v>
      </c>
      <c r="C155" s="1" t="s">
        <v>1135</v>
      </c>
      <c r="D155" s="1" t="s">
        <v>6</v>
      </c>
      <c r="E155" s="1" t="s">
        <v>6</v>
      </c>
      <c r="F155" s="1" t="s">
        <v>1136</v>
      </c>
      <c r="G155" s="1" t="s">
        <v>842</v>
      </c>
      <c r="H155" s="1" t="s">
        <v>1137</v>
      </c>
      <c r="I155" s="1" t="s">
        <v>6</v>
      </c>
      <c r="J155" s="1" t="s">
        <v>411</v>
      </c>
      <c r="K155" s="1" t="s">
        <v>1133</v>
      </c>
    </row>
    <row r="156" spans="1:11">
      <c r="A156" s="1" t="s">
        <v>183</v>
      </c>
      <c r="B156" s="1" t="s">
        <v>1139</v>
      </c>
      <c r="C156" s="1" t="s">
        <v>696</v>
      </c>
      <c r="D156" s="1" t="s">
        <v>6</v>
      </c>
      <c r="E156" s="1" t="s">
        <v>6</v>
      </c>
      <c r="F156" s="1" t="s">
        <v>1140</v>
      </c>
      <c r="G156" s="1" t="s">
        <v>143</v>
      </c>
      <c r="H156" s="1" t="s">
        <v>1141</v>
      </c>
      <c r="I156" s="1" t="s">
        <v>123</v>
      </c>
      <c r="J156" s="1" t="s">
        <v>1142</v>
      </c>
      <c r="K156" s="1" t="s">
        <v>1138</v>
      </c>
    </row>
    <row r="157" spans="1:11">
      <c r="A157" s="1" t="s">
        <v>129</v>
      </c>
      <c r="B157" s="1" t="s">
        <v>1144</v>
      </c>
      <c r="C157" s="1" t="s">
        <v>10</v>
      </c>
      <c r="D157" s="1" t="s">
        <v>6</v>
      </c>
      <c r="E157" s="1" t="s">
        <v>6</v>
      </c>
      <c r="F157" s="1" t="s">
        <v>1145</v>
      </c>
      <c r="G157" s="1" t="s">
        <v>143</v>
      </c>
      <c r="H157" s="1" t="s">
        <v>551</v>
      </c>
      <c r="I157" s="1" t="s">
        <v>6</v>
      </c>
      <c r="J157" s="1" t="s">
        <v>1146</v>
      </c>
      <c r="K157" s="1" t="s">
        <v>1143</v>
      </c>
    </row>
    <row r="158" spans="1:11">
      <c r="A158" s="1" t="s">
        <v>1158</v>
      </c>
      <c r="B158" s="1" t="s">
        <v>1159</v>
      </c>
      <c r="C158" s="1" t="s">
        <v>1160</v>
      </c>
      <c r="D158" s="1" t="s">
        <v>6</v>
      </c>
      <c r="E158" s="1" t="s">
        <v>6</v>
      </c>
      <c r="F158" s="1" t="s">
        <v>1161</v>
      </c>
      <c r="G158" s="1" t="s">
        <v>427</v>
      </c>
      <c r="H158" s="1" t="s">
        <v>1162</v>
      </c>
      <c r="I158" s="1" t="s">
        <v>6</v>
      </c>
      <c r="J158" s="1" t="s">
        <v>1163</v>
      </c>
      <c r="K158" s="1" t="s">
        <v>1157</v>
      </c>
    </row>
    <row r="159" spans="1:11">
      <c r="A159" s="1" t="s">
        <v>1158</v>
      </c>
      <c r="B159" s="1" t="s">
        <v>1159</v>
      </c>
      <c r="C159" s="1" t="s">
        <v>69</v>
      </c>
      <c r="D159" s="1" t="s">
        <v>6</v>
      </c>
      <c r="E159" s="1" t="s">
        <v>6</v>
      </c>
      <c r="F159" s="1" t="s">
        <v>1165</v>
      </c>
      <c r="G159" s="1" t="s">
        <v>137</v>
      </c>
      <c r="H159" s="1" t="s">
        <v>1166</v>
      </c>
      <c r="I159" s="1" t="s">
        <v>1167</v>
      </c>
      <c r="J159" s="1" t="s">
        <v>1168</v>
      </c>
      <c r="K159" s="1" t="s">
        <v>1164</v>
      </c>
    </row>
    <row r="160" spans="1:11">
      <c r="A160" s="1" t="s">
        <v>1158</v>
      </c>
      <c r="B160" s="1" t="s">
        <v>1159</v>
      </c>
      <c r="C160" s="1" t="s">
        <v>1170</v>
      </c>
      <c r="D160" s="1" t="s">
        <v>6</v>
      </c>
      <c r="E160" s="1" t="s">
        <v>6</v>
      </c>
      <c r="F160" s="1" t="s">
        <v>1171</v>
      </c>
      <c r="G160" s="1" t="s">
        <v>143</v>
      </c>
      <c r="H160" s="1" t="s">
        <v>1172</v>
      </c>
      <c r="I160" s="1" t="s">
        <v>123</v>
      </c>
      <c r="J160" s="1" t="s">
        <v>1173</v>
      </c>
      <c r="K160" s="1" t="s">
        <v>1169</v>
      </c>
    </row>
    <row r="161" spans="1:11">
      <c r="A161" s="1" t="s">
        <v>1158</v>
      </c>
      <c r="B161" s="1" t="s">
        <v>1159</v>
      </c>
      <c r="C161" s="1" t="s">
        <v>1175</v>
      </c>
      <c r="D161" s="1" t="s">
        <v>6</v>
      </c>
      <c r="E161" s="1" t="s">
        <v>6</v>
      </c>
      <c r="F161" s="1" t="s">
        <v>1176</v>
      </c>
      <c r="G161" s="1" t="s">
        <v>143</v>
      </c>
      <c r="H161" s="1" t="s">
        <v>1177</v>
      </c>
      <c r="I161" s="1" t="s">
        <v>463</v>
      </c>
      <c r="J161" s="1" t="s">
        <v>1178</v>
      </c>
      <c r="K161" s="1" t="s">
        <v>1174</v>
      </c>
    </row>
    <row r="162" spans="1:11">
      <c r="A162" s="1" t="s">
        <v>1158</v>
      </c>
      <c r="B162" s="1" t="s">
        <v>1159</v>
      </c>
      <c r="C162" s="1" t="s">
        <v>1094</v>
      </c>
      <c r="D162" s="1" t="s">
        <v>6</v>
      </c>
      <c r="E162" s="1" t="s">
        <v>6</v>
      </c>
      <c r="F162" s="1" t="s">
        <v>1180</v>
      </c>
      <c r="G162" s="1" t="s">
        <v>143</v>
      </c>
      <c r="H162" s="1" t="s">
        <v>1181</v>
      </c>
      <c r="I162" s="1" t="s">
        <v>123</v>
      </c>
      <c r="J162" s="1" t="s">
        <v>1182</v>
      </c>
      <c r="K162" s="1" t="s">
        <v>1179</v>
      </c>
    </row>
    <row r="163" spans="1:11">
      <c r="A163" s="1" t="s">
        <v>1158</v>
      </c>
      <c r="B163" s="1" t="s">
        <v>1159</v>
      </c>
      <c r="C163" s="1" t="s">
        <v>1184</v>
      </c>
      <c r="D163" s="1" t="s">
        <v>6</v>
      </c>
      <c r="E163" s="1" t="s">
        <v>6</v>
      </c>
      <c r="F163" s="1" t="s">
        <v>1185</v>
      </c>
      <c r="G163" s="1" t="s">
        <v>1186</v>
      </c>
      <c r="H163" s="1" t="s">
        <v>1187</v>
      </c>
      <c r="I163" s="1" t="s">
        <v>196</v>
      </c>
      <c r="J163" s="1" t="s">
        <v>1188</v>
      </c>
      <c r="K163" s="1" t="s">
        <v>1183</v>
      </c>
    </row>
    <row r="164" spans="1:11">
      <c r="A164" s="1" t="s">
        <v>1158</v>
      </c>
      <c r="B164" s="1" t="s">
        <v>1159</v>
      </c>
      <c r="C164" s="1" t="s">
        <v>1190</v>
      </c>
      <c r="D164" s="1" t="s">
        <v>6</v>
      </c>
      <c r="E164" s="1" t="s">
        <v>6</v>
      </c>
      <c r="F164" s="1" t="s">
        <v>6</v>
      </c>
      <c r="G164" s="1" t="s">
        <v>143</v>
      </c>
      <c r="H164" s="1" t="s">
        <v>727</v>
      </c>
      <c r="I164" s="1" t="s">
        <v>123</v>
      </c>
      <c r="J164" s="1" t="s">
        <v>1191</v>
      </c>
      <c r="K164" s="1" t="s">
        <v>1189</v>
      </c>
    </row>
    <row r="165" spans="1:11">
      <c r="A165" s="1" t="s">
        <v>1158</v>
      </c>
      <c r="B165" s="1" t="s">
        <v>1159</v>
      </c>
      <c r="C165" s="1" t="s">
        <v>1193</v>
      </c>
      <c r="D165" s="1" t="s">
        <v>6</v>
      </c>
      <c r="E165" s="1" t="s">
        <v>6</v>
      </c>
      <c r="F165" s="1" t="s">
        <v>1194</v>
      </c>
      <c r="G165" s="1" t="s">
        <v>427</v>
      </c>
      <c r="H165" s="1" t="s">
        <v>433</v>
      </c>
      <c r="I165" s="1" t="s">
        <v>123</v>
      </c>
      <c r="J165" s="1" t="s">
        <v>1195</v>
      </c>
      <c r="K165" s="1" t="s">
        <v>1192</v>
      </c>
    </row>
    <row r="166" spans="1:11">
      <c r="A166" s="1" t="s">
        <v>1158</v>
      </c>
      <c r="B166" s="1" t="s">
        <v>1159</v>
      </c>
      <c r="C166" s="1" t="s">
        <v>1197</v>
      </c>
      <c r="D166" s="1" t="s">
        <v>6</v>
      </c>
      <c r="E166" s="1" t="s">
        <v>6</v>
      </c>
      <c r="F166" s="1" t="s">
        <v>1198</v>
      </c>
      <c r="G166" s="1" t="s">
        <v>137</v>
      </c>
      <c r="H166" s="1" t="s">
        <v>1199</v>
      </c>
      <c r="I166" s="1" t="s">
        <v>196</v>
      </c>
      <c r="J166" s="1" t="s">
        <v>1200</v>
      </c>
      <c r="K166" s="1" t="s">
        <v>1196</v>
      </c>
    </row>
    <row r="167" spans="1:11">
      <c r="A167" s="1" t="s">
        <v>1158</v>
      </c>
      <c r="B167" s="1" t="s">
        <v>1159</v>
      </c>
      <c r="C167" s="1" t="s">
        <v>89</v>
      </c>
      <c r="D167" s="1" t="s">
        <v>6</v>
      </c>
      <c r="E167" s="1" t="s">
        <v>6</v>
      </c>
      <c r="F167" s="1" t="s">
        <v>6</v>
      </c>
      <c r="G167" s="1" t="s">
        <v>1202</v>
      </c>
      <c r="H167" s="1" t="s">
        <v>1203</v>
      </c>
      <c r="I167" s="1" t="s">
        <v>196</v>
      </c>
      <c r="J167" s="1" t="s">
        <v>1204</v>
      </c>
      <c r="K167" s="1" t="s">
        <v>1201</v>
      </c>
    </row>
    <row r="168" spans="1:11">
      <c r="A168" s="1" t="s">
        <v>129</v>
      </c>
      <c r="B168" s="1" t="s">
        <v>1206</v>
      </c>
      <c r="C168" s="1" t="s">
        <v>6</v>
      </c>
      <c r="D168" s="1" t="s">
        <v>6</v>
      </c>
      <c r="E168" s="1" t="s">
        <v>1207</v>
      </c>
      <c r="F168" s="1" t="s">
        <v>1208</v>
      </c>
      <c r="G168" s="1" t="s">
        <v>427</v>
      </c>
      <c r="H168" s="1" t="s">
        <v>6</v>
      </c>
      <c r="I168" s="1" t="s">
        <v>122</v>
      </c>
      <c r="J168" s="1" t="s">
        <v>1209</v>
      </c>
      <c r="K168" s="1" t="s">
        <v>1205</v>
      </c>
    </row>
    <row r="169" spans="1:11">
      <c r="A169" s="1" t="s">
        <v>129</v>
      </c>
      <c r="B169" s="1" t="s">
        <v>1206</v>
      </c>
      <c r="C169" s="1" t="s">
        <v>1213</v>
      </c>
      <c r="D169" s="1" t="s">
        <v>6</v>
      </c>
      <c r="E169" s="1" t="s">
        <v>6</v>
      </c>
      <c r="F169" s="1" t="s">
        <v>1214</v>
      </c>
      <c r="G169" s="1" t="s">
        <v>618</v>
      </c>
      <c r="H169" s="1" t="s">
        <v>428</v>
      </c>
      <c r="I169" s="1" t="s">
        <v>122</v>
      </c>
      <c r="J169" s="1" t="s">
        <v>1215</v>
      </c>
      <c r="K169" s="1" t="s">
        <v>1212</v>
      </c>
    </row>
    <row r="170" spans="1:11">
      <c r="A170" s="1" t="s">
        <v>129</v>
      </c>
      <c r="B170" s="1" t="s">
        <v>1206</v>
      </c>
      <c r="C170" s="1" t="s">
        <v>20</v>
      </c>
      <c r="D170" s="1" t="s">
        <v>6</v>
      </c>
      <c r="E170" s="1" t="s">
        <v>6</v>
      </c>
      <c r="F170" s="1" t="s">
        <v>1217</v>
      </c>
      <c r="G170" s="1" t="s">
        <v>427</v>
      </c>
      <c r="H170" s="1" t="s">
        <v>1218</v>
      </c>
      <c r="I170" s="1" t="s">
        <v>6</v>
      </c>
      <c r="J170" s="1" t="s">
        <v>1219</v>
      </c>
      <c r="K170" s="1" t="s">
        <v>1216</v>
      </c>
    </row>
    <row r="171" spans="1:11">
      <c r="A171" s="1" t="s">
        <v>129</v>
      </c>
      <c r="B171" s="1" t="s">
        <v>1206</v>
      </c>
      <c r="C171" s="1" t="s">
        <v>1221</v>
      </c>
      <c r="D171" s="1" t="s">
        <v>6</v>
      </c>
      <c r="E171" s="1" t="s">
        <v>6</v>
      </c>
      <c r="F171" s="1" t="s">
        <v>1222</v>
      </c>
      <c r="G171" s="1" t="s">
        <v>143</v>
      </c>
      <c r="H171" s="1" t="s">
        <v>1223</v>
      </c>
      <c r="I171" s="1" t="s">
        <v>123</v>
      </c>
      <c r="J171" s="1" t="s">
        <v>1224</v>
      </c>
      <c r="K171" s="1" t="s">
        <v>1220</v>
      </c>
    </row>
    <row r="172" spans="1:11">
      <c r="A172" s="1" t="s">
        <v>307</v>
      </c>
      <c r="B172" s="1" t="s">
        <v>1226</v>
      </c>
      <c r="C172" s="1" t="s">
        <v>1227</v>
      </c>
      <c r="D172" s="1" t="s">
        <v>6</v>
      </c>
      <c r="E172" s="1" t="s">
        <v>6</v>
      </c>
      <c r="F172" s="1" t="s">
        <v>1228</v>
      </c>
      <c r="G172" s="1" t="s">
        <v>143</v>
      </c>
      <c r="H172" s="1" t="s">
        <v>1229</v>
      </c>
      <c r="I172" s="1" t="s">
        <v>6</v>
      </c>
      <c r="J172" s="1" t="s">
        <v>115</v>
      </c>
      <c r="K172" s="1" t="s">
        <v>1225</v>
      </c>
    </row>
    <row r="173" spans="1:11">
      <c r="A173" s="1" t="s">
        <v>168</v>
      </c>
      <c r="B173" s="1" t="s">
        <v>1232</v>
      </c>
      <c r="C173" s="1" t="s">
        <v>82</v>
      </c>
      <c r="D173" s="1" t="s">
        <v>6</v>
      </c>
      <c r="E173" s="1" t="s">
        <v>6</v>
      </c>
      <c r="F173" s="1" t="s">
        <v>1233</v>
      </c>
      <c r="G173" s="1" t="s">
        <v>259</v>
      </c>
      <c r="H173" s="1" t="s">
        <v>428</v>
      </c>
      <c r="I173" s="1" t="s">
        <v>6</v>
      </c>
      <c r="J173" s="1" t="s">
        <v>412</v>
      </c>
      <c r="K173" s="1" t="s">
        <v>1231</v>
      </c>
    </row>
    <row r="174" spans="1:11">
      <c r="A174" s="1" t="s">
        <v>1238</v>
      </c>
      <c r="B174" s="1" t="s">
        <v>1239</v>
      </c>
      <c r="C174" s="1" t="s">
        <v>17</v>
      </c>
      <c r="D174" s="1" t="s">
        <v>6</v>
      </c>
      <c r="E174" s="1" t="s">
        <v>6</v>
      </c>
      <c r="F174" s="1" t="s">
        <v>1240</v>
      </c>
      <c r="G174" s="1" t="s">
        <v>1241</v>
      </c>
      <c r="H174" s="1" t="s">
        <v>1242</v>
      </c>
      <c r="I174" s="1" t="s">
        <v>196</v>
      </c>
      <c r="J174" s="1" t="s">
        <v>1243</v>
      </c>
      <c r="K174" s="1" t="s">
        <v>1237</v>
      </c>
    </row>
    <row r="175" spans="1:11">
      <c r="A175" s="1" t="s">
        <v>168</v>
      </c>
      <c r="B175" s="1" t="s">
        <v>1246</v>
      </c>
      <c r="C175" s="1" t="s">
        <v>1247</v>
      </c>
      <c r="D175" s="1" t="s">
        <v>6</v>
      </c>
      <c r="E175" s="1" t="s">
        <v>6</v>
      </c>
      <c r="F175" s="1" t="s">
        <v>1248</v>
      </c>
      <c r="G175" s="1" t="s">
        <v>259</v>
      </c>
      <c r="H175" s="1" t="s">
        <v>1249</v>
      </c>
      <c r="I175" s="1" t="s">
        <v>6</v>
      </c>
      <c r="J175" s="1" t="s">
        <v>407</v>
      </c>
      <c r="K175" s="1" t="s">
        <v>1245</v>
      </c>
    </row>
    <row r="176" spans="1:11">
      <c r="A176" s="1" t="s">
        <v>282</v>
      </c>
      <c r="B176" s="1" t="s">
        <v>1251</v>
      </c>
      <c r="C176" s="1" t="s">
        <v>1252</v>
      </c>
      <c r="D176" s="1" t="s">
        <v>6</v>
      </c>
      <c r="E176" s="1" t="s">
        <v>6</v>
      </c>
      <c r="F176" s="1" t="s">
        <v>1253</v>
      </c>
      <c r="G176" s="1" t="s">
        <v>1254</v>
      </c>
      <c r="H176" s="1" t="s">
        <v>1255</v>
      </c>
      <c r="I176" s="1" t="s">
        <v>123</v>
      </c>
      <c r="J176" s="1" t="s">
        <v>30</v>
      </c>
      <c r="K176" s="1" t="s">
        <v>1250</v>
      </c>
    </row>
    <row r="177" spans="1:11">
      <c r="A177" s="1" t="s">
        <v>1158</v>
      </c>
      <c r="B177" s="1" t="s">
        <v>1257</v>
      </c>
      <c r="C177" s="1" t="s">
        <v>1068</v>
      </c>
      <c r="D177" s="1" t="s">
        <v>6</v>
      </c>
      <c r="E177" s="1" t="s">
        <v>6</v>
      </c>
      <c r="F177" s="1" t="s">
        <v>1258</v>
      </c>
      <c r="G177" s="1" t="s">
        <v>143</v>
      </c>
      <c r="H177" s="1" t="s">
        <v>272</v>
      </c>
      <c r="I177" s="1" t="s">
        <v>123</v>
      </c>
      <c r="J177" s="1" t="s">
        <v>1259</v>
      </c>
      <c r="K177" s="1" t="s">
        <v>1256</v>
      </c>
    </row>
    <row r="178" spans="1:11">
      <c r="A178" s="1" t="s">
        <v>1261</v>
      </c>
      <c r="B178" s="1" t="s">
        <v>1262</v>
      </c>
      <c r="C178" s="1" t="s">
        <v>193</v>
      </c>
      <c r="D178" s="1" t="s">
        <v>6</v>
      </c>
      <c r="E178" s="1" t="s">
        <v>6</v>
      </c>
      <c r="F178" s="1" t="s">
        <v>1263</v>
      </c>
      <c r="G178" s="1" t="s">
        <v>334</v>
      </c>
      <c r="H178" s="1" t="s">
        <v>1264</v>
      </c>
      <c r="I178" s="1" t="s">
        <v>180</v>
      </c>
      <c r="J178" s="1" t="s">
        <v>1265</v>
      </c>
      <c r="K178" s="1" t="s">
        <v>1260</v>
      </c>
    </row>
    <row r="179" spans="1:11">
      <c r="A179" s="1" t="s">
        <v>1261</v>
      </c>
      <c r="B179" s="1" t="s">
        <v>1262</v>
      </c>
      <c r="C179" s="1" t="s">
        <v>1267</v>
      </c>
      <c r="D179" s="1" t="s">
        <v>6</v>
      </c>
      <c r="E179" s="1" t="s">
        <v>6</v>
      </c>
      <c r="F179" s="1" t="s">
        <v>1268</v>
      </c>
      <c r="G179" s="1" t="s">
        <v>334</v>
      </c>
      <c r="H179" s="1" t="s">
        <v>1269</v>
      </c>
      <c r="I179" s="1" t="s">
        <v>178</v>
      </c>
      <c r="J179" s="1" t="s">
        <v>1270</v>
      </c>
      <c r="K179" s="1" t="s">
        <v>1266</v>
      </c>
    </row>
    <row r="180" spans="1:11">
      <c r="A180" s="1" t="s">
        <v>168</v>
      </c>
      <c r="B180" s="1" t="s">
        <v>1279</v>
      </c>
      <c r="C180" s="1" t="s">
        <v>40</v>
      </c>
      <c r="D180" s="1" t="s">
        <v>6</v>
      </c>
      <c r="E180" s="1" t="s">
        <v>6</v>
      </c>
      <c r="F180" s="1" t="s">
        <v>1280</v>
      </c>
      <c r="G180" s="1" t="s">
        <v>259</v>
      </c>
      <c r="H180" s="1" t="s">
        <v>428</v>
      </c>
      <c r="I180" s="1" t="s">
        <v>123</v>
      </c>
      <c r="J180" s="1" t="s">
        <v>409</v>
      </c>
      <c r="K180" s="1" t="s">
        <v>1278</v>
      </c>
    </row>
    <row r="181" spans="1:11">
      <c r="A181" s="1" t="s">
        <v>168</v>
      </c>
      <c r="B181" s="1" t="s">
        <v>1279</v>
      </c>
      <c r="C181" s="1" t="s">
        <v>40</v>
      </c>
      <c r="D181" s="1" t="s">
        <v>6</v>
      </c>
      <c r="E181" s="1" t="s">
        <v>415</v>
      </c>
      <c r="F181" s="1" t="s">
        <v>1282</v>
      </c>
      <c r="G181" s="1" t="s">
        <v>213</v>
      </c>
      <c r="H181" s="1" t="s">
        <v>1283</v>
      </c>
      <c r="I181" s="1" t="s">
        <v>6</v>
      </c>
      <c r="J181" s="1" t="s">
        <v>410</v>
      </c>
      <c r="K181" s="1" t="s">
        <v>1281</v>
      </c>
    </row>
    <row r="182" spans="1:11">
      <c r="A182" s="1" t="s">
        <v>1285</v>
      </c>
      <c r="B182" s="1" t="s">
        <v>1286</v>
      </c>
      <c r="C182" s="1" t="s">
        <v>1287</v>
      </c>
      <c r="D182" s="1" t="s">
        <v>6</v>
      </c>
      <c r="E182" s="1" t="s">
        <v>6</v>
      </c>
      <c r="F182" s="1" t="s">
        <v>1289</v>
      </c>
      <c r="G182" s="1" t="s">
        <v>784</v>
      </c>
      <c r="H182" s="1" t="s">
        <v>387</v>
      </c>
      <c r="I182" s="1" t="s">
        <v>128</v>
      </c>
      <c r="J182" s="1" t="s">
        <v>63</v>
      </c>
      <c r="K182" s="1" t="s">
        <v>1288</v>
      </c>
    </row>
    <row r="183" spans="1:11">
      <c r="A183" s="1" t="s">
        <v>421</v>
      </c>
      <c r="B183" s="1" t="s">
        <v>1291</v>
      </c>
      <c r="C183" s="1" t="s">
        <v>1292</v>
      </c>
      <c r="D183" s="1" t="s">
        <v>6</v>
      </c>
      <c r="E183" s="1" t="s">
        <v>6</v>
      </c>
      <c r="F183" s="1" t="s">
        <v>1293</v>
      </c>
      <c r="G183" s="1" t="s">
        <v>512</v>
      </c>
      <c r="H183" s="1" t="s">
        <v>522</v>
      </c>
      <c r="I183" s="1" t="s">
        <v>6</v>
      </c>
      <c r="J183" s="1" t="s">
        <v>1294</v>
      </c>
      <c r="K183" s="1" t="s">
        <v>1290</v>
      </c>
    </row>
    <row r="184" spans="1:11">
      <c r="A184" s="1" t="s">
        <v>125</v>
      </c>
      <c r="B184" s="1" t="s">
        <v>1299</v>
      </c>
      <c r="C184" s="1" t="s">
        <v>1300</v>
      </c>
      <c r="D184" s="1" t="s">
        <v>6</v>
      </c>
      <c r="E184" s="1" t="s">
        <v>6</v>
      </c>
      <c r="F184" s="1" t="s">
        <v>6</v>
      </c>
      <c r="G184" s="1" t="s">
        <v>143</v>
      </c>
      <c r="H184" s="1" t="s">
        <v>6</v>
      </c>
      <c r="I184" s="1" t="s">
        <v>123</v>
      </c>
      <c r="J184" s="1" t="s">
        <v>1301</v>
      </c>
      <c r="K184" s="1" t="s">
        <v>1298</v>
      </c>
    </row>
    <row r="185" spans="1:11">
      <c r="A185" s="1" t="s">
        <v>125</v>
      </c>
      <c r="B185" s="1" t="s">
        <v>1299</v>
      </c>
      <c r="C185" s="1" t="s">
        <v>1303</v>
      </c>
      <c r="D185" s="1" t="s">
        <v>6</v>
      </c>
      <c r="E185" s="1" t="s">
        <v>6</v>
      </c>
      <c r="F185" s="1" t="s">
        <v>6</v>
      </c>
      <c r="G185" s="1" t="s">
        <v>143</v>
      </c>
      <c r="H185" s="1" t="s">
        <v>6</v>
      </c>
      <c r="I185" s="1" t="s">
        <v>123</v>
      </c>
      <c r="J185" s="1" t="s">
        <v>1304</v>
      </c>
      <c r="K185" s="1" t="s">
        <v>1302</v>
      </c>
    </row>
    <row r="186" spans="1:11">
      <c r="A186" s="1" t="s">
        <v>125</v>
      </c>
      <c r="B186" s="1" t="s">
        <v>1299</v>
      </c>
      <c r="C186" s="1" t="s">
        <v>1303</v>
      </c>
      <c r="D186" s="1" t="s">
        <v>6</v>
      </c>
      <c r="E186" s="1" t="s">
        <v>1306</v>
      </c>
      <c r="F186" s="1" t="s">
        <v>6</v>
      </c>
      <c r="G186" s="1" t="s">
        <v>143</v>
      </c>
      <c r="H186" s="1" t="s">
        <v>6</v>
      </c>
      <c r="I186" s="1" t="s">
        <v>123</v>
      </c>
      <c r="J186" s="1" t="s">
        <v>1307</v>
      </c>
      <c r="K186" s="1" t="s">
        <v>1305</v>
      </c>
    </row>
    <row r="187" spans="1:11">
      <c r="A187" s="1" t="s">
        <v>168</v>
      </c>
      <c r="B187" s="1" t="s">
        <v>1310</v>
      </c>
      <c r="C187" s="1" t="s">
        <v>1311</v>
      </c>
      <c r="D187" s="1" t="s">
        <v>6</v>
      </c>
      <c r="E187" s="1" t="s">
        <v>6</v>
      </c>
      <c r="F187" s="1" t="s">
        <v>1312</v>
      </c>
      <c r="G187" s="1" t="s">
        <v>259</v>
      </c>
      <c r="H187" s="1" t="s">
        <v>1313</v>
      </c>
      <c r="I187" s="1" t="s">
        <v>6</v>
      </c>
      <c r="J187" s="1" t="s">
        <v>413</v>
      </c>
      <c r="K187" s="1" t="s">
        <v>1309</v>
      </c>
    </row>
    <row r="188" spans="1:11">
      <c r="A188" s="1" t="s">
        <v>168</v>
      </c>
      <c r="B188" s="1" t="s">
        <v>1315</v>
      </c>
      <c r="C188" s="1" t="s">
        <v>1316</v>
      </c>
      <c r="D188" s="1" t="s">
        <v>6</v>
      </c>
      <c r="E188" s="1" t="s">
        <v>6</v>
      </c>
      <c r="F188" s="1" t="s">
        <v>1317</v>
      </c>
      <c r="G188" s="1" t="s">
        <v>213</v>
      </c>
      <c r="H188" s="1" t="s">
        <v>1318</v>
      </c>
      <c r="I188" s="1" t="s">
        <v>6</v>
      </c>
      <c r="J188" s="1" t="s">
        <v>414</v>
      </c>
      <c r="K188" s="1" t="s">
        <v>1314</v>
      </c>
    </row>
    <row r="189" spans="1:11">
      <c r="A189" s="1" t="s">
        <v>535</v>
      </c>
      <c r="B189" s="1" t="s">
        <v>1320</v>
      </c>
      <c r="C189" s="1" t="s">
        <v>204</v>
      </c>
      <c r="D189" s="1" t="s">
        <v>6</v>
      </c>
      <c r="E189" s="1" t="s">
        <v>6</v>
      </c>
      <c r="F189" s="1" t="s">
        <v>1321</v>
      </c>
      <c r="G189" s="1" t="s">
        <v>137</v>
      </c>
      <c r="H189" s="1" t="s">
        <v>1322</v>
      </c>
      <c r="I189" s="1" t="s">
        <v>196</v>
      </c>
      <c r="J189" s="1" t="s">
        <v>1323</v>
      </c>
      <c r="K189" s="1" t="s">
        <v>1319</v>
      </c>
    </row>
    <row r="190" spans="1:11">
      <c r="A190" s="1" t="s">
        <v>535</v>
      </c>
      <c r="B190" s="1" t="s">
        <v>1320</v>
      </c>
      <c r="C190" s="1" t="s">
        <v>1325</v>
      </c>
      <c r="D190" s="1" t="s">
        <v>6</v>
      </c>
      <c r="E190" s="1" t="s">
        <v>6</v>
      </c>
      <c r="F190" s="1" t="s">
        <v>1326</v>
      </c>
      <c r="G190" s="1" t="s">
        <v>143</v>
      </c>
      <c r="H190" s="1" t="s">
        <v>1327</v>
      </c>
      <c r="I190" s="1" t="s">
        <v>196</v>
      </c>
      <c r="J190" s="1" t="s">
        <v>1328</v>
      </c>
      <c r="K190" s="1" t="s">
        <v>1324</v>
      </c>
    </row>
    <row r="191" spans="1:11">
      <c r="A191" s="1" t="s">
        <v>1330</v>
      </c>
      <c r="B191" s="1" t="s">
        <v>1331</v>
      </c>
      <c r="C191" s="1" t="s">
        <v>1342</v>
      </c>
      <c r="D191" s="1" t="s">
        <v>6</v>
      </c>
      <c r="E191" s="1" t="s">
        <v>6</v>
      </c>
      <c r="F191" s="1" t="s">
        <v>1343</v>
      </c>
      <c r="G191" s="1" t="s">
        <v>748</v>
      </c>
      <c r="H191" s="1" t="s">
        <v>272</v>
      </c>
      <c r="I191" s="1" t="s">
        <v>6</v>
      </c>
      <c r="J191" s="1" t="s">
        <v>1344</v>
      </c>
      <c r="K191" s="1" t="s">
        <v>1341</v>
      </c>
    </row>
    <row r="192" spans="1:11">
      <c r="A192" s="1" t="s">
        <v>125</v>
      </c>
      <c r="B192" s="1" t="s">
        <v>1366</v>
      </c>
      <c r="C192" s="1" t="s">
        <v>1367</v>
      </c>
      <c r="D192" s="1" t="s">
        <v>6</v>
      </c>
      <c r="E192" s="1" t="s">
        <v>6</v>
      </c>
      <c r="F192" s="1" t="s">
        <v>1368</v>
      </c>
      <c r="G192" s="1" t="s">
        <v>1369</v>
      </c>
      <c r="H192" s="1" t="s">
        <v>1370</v>
      </c>
      <c r="I192" s="1" t="s">
        <v>6</v>
      </c>
      <c r="J192" s="1" t="s">
        <v>1371</v>
      </c>
      <c r="K192" s="1" t="s">
        <v>1365</v>
      </c>
    </row>
    <row r="193" spans="1:11">
      <c r="A193" s="1" t="s">
        <v>125</v>
      </c>
      <c r="B193" s="1" t="s">
        <v>1366</v>
      </c>
      <c r="C193" s="1" t="s">
        <v>1373</v>
      </c>
      <c r="D193" s="1" t="s">
        <v>6</v>
      </c>
      <c r="E193" s="1" t="s">
        <v>6</v>
      </c>
      <c r="F193" s="1" t="s">
        <v>1374</v>
      </c>
      <c r="G193" s="1" t="s">
        <v>334</v>
      </c>
      <c r="H193" s="1" t="s">
        <v>195</v>
      </c>
      <c r="I193" s="1" t="s">
        <v>122</v>
      </c>
      <c r="J193" s="1" t="s">
        <v>1375</v>
      </c>
      <c r="K193" s="1" t="s">
        <v>1372</v>
      </c>
    </row>
    <row r="194" spans="1:11">
      <c r="A194" s="1" t="s">
        <v>125</v>
      </c>
      <c r="B194" s="1" t="s">
        <v>1366</v>
      </c>
      <c r="C194" s="1" t="s">
        <v>1377</v>
      </c>
      <c r="D194" s="1" t="s">
        <v>6</v>
      </c>
      <c r="E194" s="1" t="s">
        <v>6</v>
      </c>
      <c r="F194" s="1" t="s">
        <v>1378</v>
      </c>
      <c r="G194" s="1" t="s">
        <v>143</v>
      </c>
      <c r="H194" s="1" t="s">
        <v>195</v>
      </c>
      <c r="I194" s="1" t="s">
        <v>123</v>
      </c>
      <c r="J194" s="1" t="s">
        <v>1379</v>
      </c>
      <c r="K194" s="1" t="s">
        <v>1376</v>
      </c>
    </row>
    <row r="195" spans="1:11">
      <c r="A195" s="1" t="s">
        <v>654</v>
      </c>
      <c r="B195" s="1" t="s">
        <v>1384</v>
      </c>
      <c r="C195" s="1" t="s">
        <v>1385</v>
      </c>
      <c r="D195" s="1" t="s">
        <v>6</v>
      </c>
      <c r="E195" s="1" t="s">
        <v>314</v>
      </c>
      <c r="F195" s="1" t="s">
        <v>6</v>
      </c>
      <c r="G195" s="1" t="s">
        <v>1254</v>
      </c>
      <c r="H195" s="1" t="s">
        <v>6</v>
      </c>
      <c r="I195" s="1" t="s">
        <v>122</v>
      </c>
      <c r="J195" s="1" t="s">
        <v>1386</v>
      </c>
      <c r="K195" s="1" t="s">
        <v>1383</v>
      </c>
    </row>
    <row r="196" spans="1:11">
      <c r="A196" s="1" t="s">
        <v>654</v>
      </c>
      <c r="B196" s="1" t="s">
        <v>1384</v>
      </c>
      <c r="C196" s="1" t="s">
        <v>1388</v>
      </c>
      <c r="D196" s="1" t="s">
        <v>6</v>
      </c>
      <c r="E196" s="1" t="s">
        <v>6</v>
      </c>
      <c r="F196" s="1" t="s">
        <v>1389</v>
      </c>
      <c r="G196" s="1" t="s">
        <v>137</v>
      </c>
      <c r="H196" s="1" t="s">
        <v>1390</v>
      </c>
      <c r="I196" s="1" t="s">
        <v>196</v>
      </c>
      <c r="J196" s="1" t="s">
        <v>1391</v>
      </c>
      <c r="K196" s="1" t="s">
        <v>1387</v>
      </c>
    </row>
    <row r="197" spans="1:11">
      <c r="A197" s="1" t="s">
        <v>654</v>
      </c>
      <c r="B197" s="1" t="s">
        <v>1384</v>
      </c>
      <c r="C197" s="1" t="s">
        <v>1221</v>
      </c>
      <c r="D197" s="1" t="s">
        <v>6</v>
      </c>
      <c r="E197" s="1" t="s">
        <v>6</v>
      </c>
      <c r="F197" s="1" t="s">
        <v>1394</v>
      </c>
      <c r="G197" s="1" t="s">
        <v>748</v>
      </c>
      <c r="H197" s="1" t="s">
        <v>1395</v>
      </c>
      <c r="I197" s="1" t="s">
        <v>180</v>
      </c>
      <c r="J197" s="1" t="s">
        <v>1396</v>
      </c>
      <c r="K197" s="1" t="s">
        <v>1393</v>
      </c>
    </row>
    <row r="198" spans="1:11">
      <c r="A198" s="1" t="s">
        <v>129</v>
      </c>
      <c r="B198" s="1" t="s">
        <v>1399</v>
      </c>
      <c r="C198" s="1" t="s">
        <v>1400</v>
      </c>
      <c r="D198" s="1" t="s">
        <v>6</v>
      </c>
      <c r="E198" s="1" t="s">
        <v>1401</v>
      </c>
      <c r="F198" s="1" t="s">
        <v>1402</v>
      </c>
      <c r="G198" s="1" t="s">
        <v>143</v>
      </c>
      <c r="H198" s="1" t="s">
        <v>1403</v>
      </c>
      <c r="I198" s="1" t="s">
        <v>6</v>
      </c>
      <c r="J198" s="1" t="s">
        <v>1404</v>
      </c>
      <c r="K198" s="1" t="s">
        <v>1398</v>
      </c>
    </row>
    <row r="199" spans="1:11">
      <c r="A199" s="1" t="s">
        <v>129</v>
      </c>
      <c r="B199" s="1" t="s">
        <v>1399</v>
      </c>
      <c r="C199" s="1" t="s">
        <v>1406</v>
      </c>
      <c r="D199" s="1" t="s">
        <v>6</v>
      </c>
      <c r="E199" s="1" t="s">
        <v>6</v>
      </c>
      <c r="F199" s="1" t="s">
        <v>1407</v>
      </c>
      <c r="G199" s="1" t="s">
        <v>143</v>
      </c>
      <c r="H199" s="1" t="s">
        <v>1408</v>
      </c>
      <c r="I199" s="1" t="s">
        <v>123</v>
      </c>
      <c r="J199" s="1" t="s">
        <v>1409</v>
      </c>
      <c r="K199" s="1" t="s">
        <v>1405</v>
      </c>
    </row>
    <row r="200" spans="1:11">
      <c r="A200" s="1" t="s">
        <v>129</v>
      </c>
      <c r="B200" s="1" t="s">
        <v>1399</v>
      </c>
      <c r="C200" s="1" t="s">
        <v>1411</v>
      </c>
      <c r="D200" s="1" t="s">
        <v>6</v>
      </c>
      <c r="E200" s="1" t="s">
        <v>6</v>
      </c>
      <c r="F200" s="1" t="s">
        <v>1412</v>
      </c>
      <c r="G200" s="1" t="s">
        <v>427</v>
      </c>
      <c r="H200" s="1" t="s">
        <v>1403</v>
      </c>
      <c r="I200" s="1" t="s">
        <v>6</v>
      </c>
      <c r="J200" s="1" t="s">
        <v>1413</v>
      </c>
      <c r="K200" s="1" t="s">
        <v>1410</v>
      </c>
    </row>
    <row r="201" spans="1:11">
      <c r="A201" s="1" t="s">
        <v>125</v>
      </c>
      <c r="B201" s="1" t="s">
        <v>1415</v>
      </c>
      <c r="C201" s="1" t="s">
        <v>1416</v>
      </c>
      <c r="D201" s="1" t="s">
        <v>6</v>
      </c>
      <c r="E201" s="1" t="s">
        <v>6</v>
      </c>
      <c r="F201" s="1" t="s">
        <v>6</v>
      </c>
      <c r="G201" s="1" t="s">
        <v>143</v>
      </c>
      <c r="H201" s="1" t="s">
        <v>6</v>
      </c>
      <c r="I201" s="1" t="s">
        <v>6</v>
      </c>
      <c r="J201" s="1" t="s">
        <v>1417</v>
      </c>
      <c r="K201" s="1" t="s">
        <v>1414</v>
      </c>
    </row>
    <row r="202" spans="1:11">
      <c r="A202" s="1" t="s">
        <v>363</v>
      </c>
      <c r="B202" s="1" t="s">
        <v>1419</v>
      </c>
      <c r="C202" s="1" t="s">
        <v>44</v>
      </c>
      <c r="D202" s="1" t="s">
        <v>6</v>
      </c>
      <c r="E202" s="1" t="s">
        <v>6</v>
      </c>
      <c r="F202" s="1" t="s">
        <v>1420</v>
      </c>
      <c r="G202" s="1" t="s">
        <v>1254</v>
      </c>
      <c r="H202" s="1" t="s">
        <v>1421</v>
      </c>
      <c r="I202" s="1" t="s">
        <v>207</v>
      </c>
      <c r="J202" s="1" t="s">
        <v>1422</v>
      </c>
      <c r="K202" s="1" t="s">
        <v>1418</v>
      </c>
    </row>
    <row r="203" spans="1:11">
      <c r="A203" s="1" t="s">
        <v>1424</v>
      </c>
      <c r="B203" s="1" t="s">
        <v>1425</v>
      </c>
      <c r="C203" s="1" t="s">
        <v>6</v>
      </c>
      <c r="D203" s="1" t="s">
        <v>6</v>
      </c>
      <c r="E203" s="1" t="s">
        <v>1426</v>
      </c>
      <c r="F203" s="1" t="s">
        <v>1427</v>
      </c>
      <c r="G203" s="1" t="s">
        <v>1241</v>
      </c>
      <c r="H203" s="1" t="s">
        <v>1428</v>
      </c>
      <c r="I203" s="1" t="s">
        <v>122</v>
      </c>
      <c r="J203" s="1" t="s">
        <v>1429</v>
      </c>
      <c r="K203" s="1" t="s">
        <v>1423</v>
      </c>
    </row>
    <row r="204" spans="1:11">
      <c r="A204" s="1" t="s">
        <v>1431</v>
      </c>
      <c r="B204" s="1" t="s">
        <v>1432</v>
      </c>
      <c r="C204" s="1" t="s">
        <v>6</v>
      </c>
      <c r="D204" s="1" t="s">
        <v>6</v>
      </c>
      <c r="E204" s="1" t="s">
        <v>1433</v>
      </c>
      <c r="F204" s="1" t="s">
        <v>1434</v>
      </c>
      <c r="G204" s="1" t="s">
        <v>334</v>
      </c>
      <c r="H204" s="1" t="s">
        <v>1435</v>
      </c>
      <c r="I204" s="1" t="s">
        <v>1436</v>
      </c>
      <c r="J204" s="1" t="s">
        <v>1437</v>
      </c>
      <c r="K204" s="1" t="s">
        <v>1430</v>
      </c>
    </row>
    <row r="205" spans="1:11">
      <c r="A205" s="1" t="s">
        <v>1431</v>
      </c>
      <c r="B205" s="1" t="s">
        <v>1432</v>
      </c>
      <c r="C205" s="1" t="s">
        <v>1439</v>
      </c>
      <c r="D205" s="1" t="s">
        <v>6</v>
      </c>
      <c r="E205" s="1" t="s">
        <v>6</v>
      </c>
      <c r="F205" s="1" t="s">
        <v>1440</v>
      </c>
      <c r="G205" s="1" t="s">
        <v>1441</v>
      </c>
      <c r="H205" s="1" t="s">
        <v>1442</v>
      </c>
      <c r="I205" s="1" t="s">
        <v>180</v>
      </c>
      <c r="J205" s="1" t="s">
        <v>1443</v>
      </c>
      <c r="K205" s="1" t="s">
        <v>1438</v>
      </c>
    </row>
    <row r="206" spans="1:11">
      <c r="A206" s="1" t="s">
        <v>1431</v>
      </c>
      <c r="B206" s="1" t="s">
        <v>1432</v>
      </c>
      <c r="C206" s="1" t="s">
        <v>1445</v>
      </c>
      <c r="D206" s="1" t="s">
        <v>6</v>
      </c>
      <c r="E206" s="1" t="s">
        <v>6</v>
      </c>
      <c r="F206" s="1" t="s">
        <v>1446</v>
      </c>
      <c r="G206" s="1" t="s">
        <v>1441</v>
      </c>
      <c r="H206" s="1" t="s">
        <v>1447</v>
      </c>
      <c r="I206" s="1" t="s">
        <v>180</v>
      </c>
      <c r="J206" s="1" t="s">
        <v>1448</v>
      </c>
      <c r="K206" s="1" t="s">
        <v>1444</v>
      </c>
    </row>
    <row r="207" spans="1:11">
      <c r="A207" s="1" t="s">
        <v>1431</v>
      </c>
      <c r="B207" s="1" t="s">
        <v>1432</v>
      </c>
      <c r="C207" s="1" t="s">
        <v>1105</v>
      </c>
      <c r="D207" s="1" t="s">
        <v>6</v>
      </c>
      <c r="E207" s="1" t="s">
        <v>6</v>
      </c>
      <c r="F207" s="1" t="s">
        <v>1450</v>
      </c>
      <c r="G207" s="1" t="s">
        <v>512</v>
      </c>
      <c r="H207" s="1" t="s">
        <v>1451</v>
      </c>
      <c r="I207" s="1" t="s">
        <v>207</v>
      </c>
      <c r="J207" s="1" t="s">
        <v>1452</v>
      </c>
      <c r="K207" s="1" t="s">
        <v>1449</v>
      </c>
    </row>
    <row r="208" spans="1:11">
      <c r="A208" s="1" t="s">
        <v>1431</v>
      </c>
      <c r="B208" s="1" t="s">
        <v>1432</v>
      </c>
      <c r="C208" s="1" t="s">
        <v>1454</v>
      </c>
      <c r="D208" s="1" t="s">
        <v>6</v>
      </c>
      <c r="E208" s="1" t="s">
        <v>6</v>
      </c>
      <c r="F208" s="1" t="s">
        <v>1455</v>
      </c>
      <c r="G208" s="1" t="s">
        <v>1441</v>
      </c>
      <c r="H208" s="1" t="s">
        <v>1456</v>
      </c>
      <c r="I208" s="1" t="s">
        <v>196</v>
      </c>
      <c r="J208" s="1" t="s">
        <v>1457</v>
      </c>
      <c r="K208" s="1" t="s">
        <v>1453</v>
      </c>
    </row>
    <row r="209" spans="1:11">
      <c r="A209" s="1" t="s">
        <v>129</v>
      </c>
      <c r="B209" s="1" t="s">
        <v>1462</v>
      </c>
      <c r="C209" s="1" t="s">
        <v>1463</v>
      </c>
      <c r="D209" s="1" t="s">
        <v>6</v>
      </c>
      <c r="E209" s="1" t="s">
        <v>6</v>
      </c>
      <c r="F209" s="1" t="s">
        <v>1464</v>
      </c>
      <c r="G209" s="1" t="s">
        <v>748</v>
      </c>
      <c r="H209" s="1" t="s">
        <v>1465</v>
      </c>
      <c r="I209" s="1" t="s">
        <v>122</v>
      </c>
      <c r="J209" s="1" t="s">
        <v>1466</v>
      </c>
      <c r="K209" s="1" t="s">
        <v>1461</v>
      </c>
    </row>
    <row r="210" spans="1:11">
      <c r="A210" s="1" t="s">
        <v>535</v>
      </c>
      <c r="B210" s="1" t="s">
        <v>1468</v>
      </c>
      <c r="C210" s="1" t="s">
        <v>443</v>
      </c>
      <c r="D210" s="1" t="s">
        <v>6</v>
      </c>
      <c r="E210" s="1" t="s">
        <v>6</v>
      </c>
      <c r="F210" s="1" t="s">
        <v>1469</v>
      </c>
      <c r="G210" s="1" t="s">
        <v>334</v>
      </c>
      <c r="H210" s="1" t="s">
        <v>1470</v>
      </c>
      <c r="I210" s="1" t="s">
        <v>180</v>
      </c>
      <c r="J210" s="1" t="s">
        <v>1471</v>
      </c>
      <c r="K210" s="1" t="s">
        <v>1467</v>
      </c>
    </row>
    <row r="211" spans="1:11">
      <c r="A211" s="1" t="s">
        <v>535</v>
      </c>
      <c r="B211" s="1" t="s">
        <v>1468</v>
      </c>
      <c r="C211" s="1" t="s">
        <v>1473</v>
      </c>
      <c r="D211" s="1" t="s">
        <v>6</v>
      </c>
      <c r="E211" s="1" t="s">
        <v>6</v>
      </c>
      <c r="F211" s="1" t="s">
        <v>1474</v>
      </c>
      <c r="G211" s="1" t="s">
        <v>143</v>
      </c>
      <c r="H211" s="1" t="s">
        <v>1475</v>
      </c>
      <c r="I211" s="1" t="s">
        <v>207</v>
      </c>
      <c r="J211" s="1" t="s">
        <v>1476</v>
      </c>
      <c r="K211" s="1" t="s">
        <v>1472</v>
      </c>
    </row>
    <row r="212" spans="1:11">
      <c r="A212" s="1" t="s">
        <v>992</v>
      </c>
      <c r="B212" s="1" t="s">
        <v>1482</v>
      </c>
      <c r="C212" s="1" t="s">
        <v>1483</v>
      </c>
      <c r="D212" s="1" t="s">
        <v>6</v>
      </c>
      <c r="E212" s="1" t="s">
        <v>6</v>
      </c>
      <c r="F212" s="1" t="s">
        <v>1484</v>
      </c>
      <c r="G212" s="1" t="s">
        <v>143</v>
      </c>
      <c r="H212" s="1" t="s">
        <v>1485</v>
      </c>
      <c r="I212" s="1" t="s">
        <v>122</v>
      </c>
      <c r="J212" s="1" t="s">
        <v>1486</v>
      </c>
      <c r="K212" s="1" t="s">
        <v>1481</v>
      </c>
    </row>
    <row r="213" spans="1:11">
      <c r="A213" s="1" t="s">
        <v>282</v>
      </c>
      <c r="B213" s="1" t="s">
        <v>1488</v>
      </c>
      <c r="C213" s="1" t="s">
        <v>64</v>
      </c>
      <c r="D213" s="1" t="s">
        <v>6</v>
      </c>
      <c r="E213" s="1" t="s">
        <v>6</v>
      </c>
      <c r="F213" s="1" t="s">
        <v>1489</v>
      </c>
      <c r="G213" s="1" t="s">
        <v>143</v>
      </c>
      <c r="H213" s="1" t="s">
        <v>1490</v>
      </c>
      <c r="I213" s="1" t="s">
        <v>122</v>
      </c>
      <c r="J213" s="1" t="s">
        <v>1491</v>
      </c>
      <c r="K213" s="1" t="s">
        <v>1487</v>
      </c>
    </row>
    <row r="214" spans="1:11">
      <c r="A214" s="1" t="s">
        <v>168</v>
      </c>
      <c r="B214" s="1" t="s">
        <v>1494</v>
      </c>
      <c r="C214" s="1" t="s">
        <v>1495</v>
      </c>
      <c r="D214" s="1" t="s">
        <v>6</v>
      </c>
      <c r="E214" s="1" t="s">
        <v>6</v>
      </c>
      <c r="F214" s="1" t="s">
        <v>6</v>
      </c>
      <c r="G214" s="1" t="s">
        <v>171</v>
      </c>
      <c r="H214" s="1" t="s">
        <v>6</v>
      </c>
      <c r="I214" s="1" t="s">
        <v>123</v>
      </c>
      <c r="J214" s="1" t="s">
        <v>1496</v>
      </c>
      <c r="K214" s="1" t="s">
        <v>1493</v>
      </c>
    </row>
    <row r="215" spans="1:11">
      <c r="A215" s="1" t="s">
        <v>129</v>
      </c>
      <c r="B215" s="1" t="s">
        <v>1498</v>
      </c>
      <c r="C215" s="1" t="s">
        <v>520</v>
      </c>
      <c r="D215" s="1" t="s">
        <v>6</v>
      </c>
      <c r="E215" s="1" t="s">
        <v>6</v>
      </c>
      <c r="F215" s="1" t="s">
        <v>1499</v>
      </c>
      <c r="G215" s="1" t="s">
        <v>137</v>
      </c>
      <c r="H215" s="1" t="s">
        <v>1500</v>
      </c>
      <c r="I215" s="1" t="s">
        <v>122</v>
      </c>
      <c r="J215" s="1" t="s">
        <v>1501</v>
      </c>
      <c r="K215" s="1" t="s">
        <v>1497</v>
      </c>
    </row>
    <row r="216" spans="1:11">
      <c r="A216" s="1" t="s">
        <v>168</v>
      </c>
      <c r="B216" s="1" t="s">
        <v>1503</v>
      </c>
      <c r="C216" s="1" t="s">
        <v>1504</v>
      </c>
      <c r="D216" s="1" t="s">
        <v>6</v>
      </c>
      <c r="E216" s="1" t="s">
        <v>6</v>
      </c>
      <c r="F216" s="1" t="s">
        <v>1505</v>
      </c>
      <c r="G216" s="1" t="s">
        <v>213</v>
      </c>
      <c r="H216" s="1" t="s">
        <v>268</v>
      </c>
      <c r="I216" s="1" t="s">
        <v>6</v>
      </c>
      <c r="J216" s="1" t="s">
        <v>529</v>
      </c>
      <c r="K216" s="1" t="s">
        <v>1502</v>
      </c>
    </row>
    <row r="217" spans="1:11">
      <c r="A217" s="1" t="s">
        <v>992</v>
      </c>
      <c r="B217" s="1" t="s">
        <v>1507</v>
      </c>
      <c r="C217" s="1" t="s">
        <v>1508</v>
      </c>
      <c r="D217" s="1" t="s">
        <v>6</v>
      </c>
      <c r="E217" s="1" t="s">
        <v>6</v>
      </c>
      <c r="F217" s="1" t="s">
        <v>1509</v>
      </c>
      <c r="G217" s="1" t="s">
        <v>1254</v>
      </c>
      <c r="H217" s="1" t="s">
        <v>1510</v>
      </c>
      <c r="I217" s="1" t="s">
        <v>6</v>
      </c>
      <c r="J217" s="1" t="s">
        <v>1511</v>
      </c>
      <c r="K217" s="1" t="s">
        <v>1506</v>
      </c>
    </row>
    <row r="218" spans="1:11">
      <c r="A218" s="1" t="s">
        <v>129</v>
      </c>
      <c r="B218" s="1" t="s">
        <v>1513</v>
      </c>
      <c r="C218" s="1" t="s">
        <v>84</v>
      </c>
      <c r="D218" s="1" t="s">
        <v>6</v>
      </c>
      <c r="E218" s="1" t="s">
        <v>6</v>
      </c>
      <c r="F218" s="1" t="s">
        <v>1514</v>
      </c>
      <c r="G218" s="1" t="s">
        <v>1515</v>
      </c>
      <c r="H218" s="1" t="s">
        <v>1516</v>
      </c>
      <c r="I218" s="1" t="s">
        <v>123</v>
      </c>
      <c r="J218" s="1" t="s">
        <v>67</v>
      </c>
      <c r="K218" s="1" t="s">
        <v>1512</v>
      </c>
    </row>
    <row r="219" spans="1:11">
      <c r="A219" s="1" t="s">
        <v>129</v>
      </c>
      <c r="B219" s="1" t="s">
        <v>1513</v>
      </c>
      <c r="C219" s="1" t="s">
        <v>84</v>
      </c>
      <c r="D219" s="1" t="s">
        <v>6</v>
      </c>
      <c r="E219" s="1" t="s">
        <v>1518</v>
      </c>
      <c r="F219" s="1" t="s">
        <v>1519</v>
      </c>
      <c r="G219" s="1" t="s">
        <v>1515</v>
      </c>
      <c r="H219" s="1" t="s">
        <v>6</v>
      </c>
      <c r="I219" s="1" t="s">
        <v>6</v>
      </c>
      <c r="J219" s="1" t="s">
        <v>1520</v>
      </c>
      <c r="K219" s="1" t="s">
        <v>1517</v>
      </c>
    </row>
    <row r="220" spans="1:11">
      <c r="A220" s="1" t="s">
        <v>129</v>
      </c>
      <c r="B220" s="1" t="s">
        <v>1513</v>
      </c>
      <c r="C220" s="1" t="s">
        <v>84</v>
      </c>
      <c r="D220" s="1" t="s">
        <v>6</v>
      </c>
      <c r="E220" s="1" t="s">
        <v>1522</v>
      </c>
      <c r="F220" s="1" t="s">
        <v>1523</v>
      </c>
      <c r="G220" s="1" t="s">
        <v>1515</v>
      </c>
      <c r="H220" s="1" t="s">
        <v>6</v>
      </c>
      <c r="I220" s="1" t="s">
        <v>6</v>
      </c>
      <c r="J220" s="1" t="s">
        <v>68</v>
      </c>
      <c r="K220" s="1" t="s">
        <v>1521</v>
      </c>
    </row>
    <row r="221" spans="1:11">
      <c r="A221" s="1" t="s">
        <v>129</v>
      </c>
      <c r="B221" s="1" t="s">
        <v>1513</v>
      </c>
      <c r="C221" s="1" t="s">
        <v>1525</v>
      </c>
      <c r="D221" s="1" t="s">
        <v>6</v>
      </c>
      <c r="E221" s="1" t="s">
        <v>6</v>
      </c>
      <c r="F221" s="1" t="s">
        <v>1526</v>
      </c>
      <c r="G221" s="1" t="s">
        <v>427</v>
      </c>
      <c r="H221" s="1" t="s">
        <v>1527</v>
      </c>
      <c r="I221" s="1" t="s">
        <v>6</v>
      </c>
      <c r="J221" s="1" t="s">
        <v>1528</v>
      </c>
      <c r="K221" s="1" t="s">
        <v>1524</v>
      </c>
    </row>
    <row r="222" spans="1:11">
      <c r="A222" s="1" t="s">
        <v>168</v>
      </c>
      <c r="B222" s="1" t="s">
        <v>1534</v>
      </c>
      <c r="C222" s="1" t="s">
        <v>984</v>
      </c>
      <c r="D222" s="1" t="s">
        <v>6</v>
      </c>
      <c r="E222" s="1" t="s">
        <v>6</v>
      </c>
      <c r="F222" s="1" t="s">
        <v>6</v>
      </c>
      <c r="G222" s="1" t="s">
        <v>171</v>
      </c>
      <c r="H222" s="1" t="s">
        <v>6</v>
      </c>
      <c r="I222" s="1" t="s">
        <v>6</v>
      </c>
      <c r="J222" s="1" t="s">
        <v>1535</v>
      </c>
      <c r="K222" s="1" t="s">
        <v>1533</v>
      </c>
    </row>
    <row r="223" spans="1:11">
      <c r="A223" s="1" t="s">
        <v>168</v>
      </c>
      <c r="B223" s="1" t="s">
        <v>1534</v>
      </c>
      <c r="C223" s="1" t="s">
        <v>47</v>
      </c>
      <c r="D223" s="1" t="s">
        <v>6</v>
      </c>
      <c r="E223" s="1" t="s">
        <v>6</v>
      </c>
      <c r="F223" s="1" t="s">
        <v>6</v>
      </c>
      <c r="G223" s="1" t="s">
        <v>171</v>
      </c>
      <c r="H223" s="1" t="s">
        <v>6</v>
      </c>
      <c r="I223" s="1" t="s">
        <v>6</v>
      </c>
      <c r="J223" s="1" t="s">
        <v>1537</v>
      </c>
      <c r="K223" s="1" t="s">
        <v>1536</v>
      </c>
    </row>
    <row r="224" spans="1:11">
      <c r="A224" s="1" t="s">
        <v>168</v>
      </c>
      <c r="B224" s="1" t="s">
        <v>1534</v>
      </c>
      <c r="C224" s="1" t="s">
        <v>1539</v>
      </c>
      <c r="D224" s="1" t="s">
        <v>6</v>
      </c>
      <c r="E224" s="1" t="s">
        <v>6</v>
      </c>
      <c r="F224" s="1" t="s">
        <v>6</v>
      </c>
      <c r="G224" s="1" t="s">
        <v>171</v>
      </c>
      <c r="H224" s="1" t="s">
        <v>77</v>
      </c>
      <c r="I224" s="1" t="s">
        <v>196</v>
      </c>
      <c r="J224" s="1" t="s">
        <v>1540</v>
      </c>
      <c r="K224" s="1" t="s">
        <v>1538</v>
      </c>
    </row>
    <row r="225" spans="1:11">
      <c r="A225" s="1" t="s">
        <v>168</v>
      </c>
      <c r="B225" s="1" t="s">
        <v>1534</v>
      </c>
      <c r="C225" s="1" t="s">
        <v>1542</v>
      </c>
      <c r="D225" s="1" t="s">
        <v>6</v>
      </c>
      <c r="E225" s="1" t="s">
        <v>6</v>
      </c>
      <c r="F225" s="1" t="s">
        <v>1543</v>
      </c>
      <c r="G225" s="1" t="s">
        <v>171</v>
      </c>
      <c r="H225" s="1" t="s">
        <v>1544</v>
      </c>
      <c r="I225" s="1" t="s">
        <v>178</v>
      </c>
      <c r="J225" s="1" t="s">
        <v>1545</v>
      </c>
      <c r="K225" s="1" t="s">
        <v>1541</v>
      </c>
    </row>
    <row r="226" spans="1:11">
      <c r="A226" s="1" t="s">
        <v>129</v>
      </c>
      <c r="B226" s="1" t="s">
        <v>1550</v>
      </c>
      <c r="C226" s="1" t="s">
        <v>1554</v>
      </c>
      <c r="D226" s="1" t="s">
        <v>6</v>
      </c>
      <c r="E226" s="1" t="s">
        <v>1555</v>
      </c>
      <c r="F226" s="1" t="s">
        <v>1556</v>
      </c>
      <c r="G226" s="1" t="s">
        <v>1254</v>
      </c>
      <c r="H226" s="1" t="s">
        <v>1557</v>
      </c>
      <c r="I226" s="1" t="s">
        <v>122</v>
      </c>
      <c r="J226" s="1" t="s">
        <v>1558</v>
      </c>
      <c r="K226" s="1" t="s">
        <v>1553</v>
      </c>
    </row>
    <row r="227" spans="1:11">
      <c r="A227" s="1" t="s">
        <v>1565</v>
      </c>
      <c r="B227" s="1" t="s">
        <v>1566</v>
      </c>
      <c r="C227" s="1" t="s">
        <v>1567</v>
      </c>
      <c r="D227" s="1" t="s">
        <v>6</v>
      </c>
      <c r="E227" s="1" t="s">
        <v>6</v>
      </c>
      <c r="F227" s="1" t="s">
        <v>6</v>
      </c>
      <c r="G227" s="1" t="s">
        <v>143</v>
      </c>
      <c r="H227" s="1" t="s">
        <v>6</v>
      </c>
      <c r="I227" s="1" t="s">
        <v>123</v>
      </c>
      <c r="J227" s="1" t="s">
        <v>1568</v>
      </c>
      <c r="K227" s="1" t="s">
        <v>1564</v>
      </c>
    </row>
    <row r="228" spans="1:11">
      <c r="A228" s="1" t="s">
        <v>1570</v>
      </c>
      <c r="B228" s="1" t="s">
        <v>1571</v>
      </c>
      <c r="C228" s="1" t="s">
        <v>1572</v>
      </c>
      <c r="D228" s="1" t="s">
        <v>6</v>
      </c>
      <c r="E228" s="1" t="s">
        <v>1573</v>
      </c>
      <c r="F228" s="1" t="s">
        <v>6</v>
      </c>
      <c r="G228" s="1" t="s">
        <v>143</v>
      </c>
      <c r="H228" s="1" t="s">
        <v>6</v>
      </c>
      <c r="I228" s="1" t="s">
        <v>463</v>
      </c>
      <c r="J228" s="1" t="s">
        <v>1574</v>
      </c>
      <c r="K228" s="1" t="s">
        <v>1569</v>
      </c>
    </row>
    <row r="229" spans="1:11">
      <c r="A229" s="1" t="s">
        <v>1570</v>
      </c>
      <c r="B229" s="1" t="s">
        <v>1571</v>
      </c>
      <c r="C229" s="1" t="s">
        <v>1576</v>
      </c>
      <c r="D229" s="1" t="s">
        <v>6</v>
      </c>
      <c r="E229" s="1" t="s">
        <v>1577</v>
      </c>
      <c r="F229" s="1" t="s">
        <v>6</v>
      </c>
      <c r="G229" s="1" t="s">
        <v>143</v>
      </c>
      <c r="H229" s="1" t="s">
        <v>1578</v>
      </c>
      <c r="I229" s="1" t="s">
        <v>180</v>
      </c>
      <c r="J229" s="1" t="s">
        <v>1579</v>
      </c>
      <c r="K229" s="1" t="s">
        <v>1575</v>
      </c>
    </row>
    <row r="230" spans="1:11">
      <c r="A230" s="1" t="s">
        <v>1570</v>
      </c>
      <c r="B230" s="1" t="s">
        <v>1571</v>
      </c>
      <c r="C230" s="1" t="s">
        <v>1581</v>
      </c>
      <c r="D230" s="1" t="s">
        <v>6</v>
      </c>
      <c r="E230" s="1" t="s">
        <v>6</v>
      </c>
      <c r="F230" s="1" t="s">
        <v>1582</v>
      </c>
      <c r="G230" s="1" t="s">
        <v>143</v>
      </c>
      <c r="H230" s="1" t="s">
        <v>1583</v>
      </c>
      <c r="I230" s="1" t="s">
        <v>207</v>
      </c>
      <c r="J230" s="1" t="s">
        <v>1584</v>
      </c>
      <c r="K230" s="1" t="s">
        <v>1580</v>
      </c>
    </row>
    <row r="231" spans="1:11">
      <c r="A231" s="1" t="s">
        <v>1570</v>
      </c>
      <c r="B231" s="1" t="s">
        <v>1571</v>
      </c>
      <c r="C231" s="1" t="s">
        <v>1586</v>
      </c>
      <c r="D231" s="1" t="s">
        <v>6</v>
      </c>
      <c r="E231" s="1" t="s">
        <v>1587</v>
      </c>
      <c r="F231" s="1" t="s">
        <v>6</v>
      </c>
      <c r="G231" s="1" t="s">
        <v>137</v>
      </c>
      <c r="H231" s="1" t="s">
        <v>1588</v>
      </c>
      <c r="I231" s="1" t="s">
        <v>207</v>
      </c>
      <c r="J231" s="1" t="s">
        <v>1589</v>
      </c>
      <c r="K231" s="1" t="s">
        <v>1585</v>
      </c>
    </row>
    <row r="232" spans="1:11">
      <c r="A232" s="1" t="s">
        <v>1570</v>
      </c>
      <c r="B232" s="1" t="s">
        <v>1571</v>
      </c>
      <c r="C232" s="1" t="s">
        <v>1591</v>
      </c>
      <c r="D232" s="1" t="s">
        <v>6</v>
      </c>
      <c r="E232" s="1" t="s">
        <v>6</v>
      </c>
      <c r="F232" s="1" t="s">
        <v>1592</v>
      </c>
      <c r="G232" s="1" t="s">
        <v>334</v>
      </c>
      <c r="H232" s="1" t="s">
        <v>877</v>
      </c>
      <c r="I232" s="1" t="s">
        <v>196</v>
      </c>
      <c r="J232" s="1" t="s">
        <v>1593</v>
      </c>
      <c r="K232" s="1" t="s">
        <v>1590</v>
      </c>
    </row>
    <row r="233" spans="1:11">
      <c r="A233" s="1" t="s">
        <v>1570</v>
      </c>
      <c r="B233" s="1" t="s">
        <v>1571</v>
      </c>
      <c r="C233" s="1" t="s">
        <v>1595</v>
      </c>
      <c r="D233" s="1" t="s">
        <v>6</v>
      </c>
      <c r="E233" s="1" t="s">
        <v>6</v>
      </c>
      <c r="F233" s="1" t="s">
        <v>1596</v>
      </c>
      <c r="G233" s="1" t="s">
        <v>334</v>
      </c>
      <c r="H233" s="1" t="s">
        <v>1597</v>
      </c>
      <c r="I233" s="1" t="s">
        <v>180</v>
      </c>
      <c r="J233" s="1" t="s">
        <v>1598</v>
      </c>
      <c r="K233" s="1" t="s">
        <v>1594</v>
      </c>
    </row>
    <row r="234" spans="1:11">
      <c r="A234" s="1" t="s">
        <v>1570</v>
      </c>
      <c r="B234" s="1" t="s">
        <v>1571</v>
      </c>
      <c r="C234" s="1" t="s">
        <v>1601</v>
      </c>
      <c r="D234" s="1" t="s">
        <v>6</v>
      </c>
      <c r="E234" s="1" t="s">
        <v>6</v>
      </c>
      <c r="F234" s="1" t="s">
        <v>1602</v>
      </c>
      <c r="G234" s="1" t="s">
        <v>143</v>
      </c>
      <c r="H234" s="1" t="s">
        <v>6</v>
      </c>
      <c r="I234" s="1" t="s">
        <v>207</v>
      </c>
      <c r="J234" s="1" t="s">
        <v>1603</v>
      </c>
      <c r="K234" s="1" t="s">
        <v>1600</v>
      </c>
    </row>
    <row r="235" spans="1:11">
      <c r="A235" s="1" t="s">
        <v>1570</v>
      </c>
      <c r="B235" s="1" t="s">
        <v>1571</v>
      </c>
      <c r="C235" s="1" t="s">
        <v>1605</v>
      </c>
      <c r="D235" s="1" t="s">
        <v>6</v>
      </c>
      <c r="E235" s="1" t="s">
        <v>6</v>
      </c>
      <c r="F235" s="1" t="s">
        <v>6</v>
      </c>
      <c r="G235" s="1" t="s">
        <v>1606</v>
      </c>
      <c r="H235" s="1" t="s">
        <v>1607</v>
      </c>
      <c r="I235" s="1" t="s">
        <v>207</v>
      </c>
      <c r="J235" s="1" t="s">
        <v>1608</v>
      </c>
      <c r="K235" s="1" t="s">
        <v>1604</v>
      </c>
    </row>
    <row r="236" spans="1:11">
      <c r="A236" s="1" t="s">
        <v>1570</v>
      </c>
      <c r="B236" s="1" t="s">
        <v>1571</v>
      </c>
      <c r="C236" s="1" t="s">
        <v>1610</v>
      </c>
      <c r="D236" s="1" t="s">
        <v>6</v>
      </c>
      <c r="E236" s="1" t="s">
        <v>6</v>
      </c>
      <c r="F236" s="1" t="s">
        <v>1611</v>
      </c>
      <c r="G236" s="1" t="s">
        <v>512</v>
      </c>
      <c r="H236" s="1" t="s">
        <v>1612</v>
      </c>
      <c r="I236" s="1" t="s">
        <v>6</v>
      </c>
      <c r="J236" s="1" t="s">
        <v>1613</v>
      </c>
      <c r="K236" s="1" t="s">
        <v>1609</v>
      </c>
    </row>
    <row r="237" spans="1:11">
      <c r="A237" s="1" t="s">
        <v>1570</v>
      </c>
      <c r="B237" s="1" t="s">
        <v>1571</v>
      </c>
      <c r="C237" s="1" t="s">
        <v>1615</v>
      </c>
      <c r="D237" s="1" t="s">
        <v>6</v>
      </c>
      <c r="E237" s="1" t="s">
        <v>1616</v>
      </c>
      <c r="F237" s="1" t="s">
        <v>6</v>
      </c>
      <c r="G237" s="1" t="s">
        <v>143</v>
      </c>
      <c r="H237" s="1" t="s">
        <v>6</v>
      </c>
      <c r="I237" s="1" t="s">
        <v>6</v>
      </c>
      <c r="J237" s="1" t="s">
        <v>1617</v>
      </c>
      <c r="K237" s="1" t="s">
        <v>1614</v>
      </c>
    </row>
    <row r="238" spans="1:11">
      <c r="A238" s="1" t="s">
        <v>1570</v>
      </c>
      <c r="B238" s="1" t="s">
        <v>1571</v>
      </c>
      <c r="C238" s="1" t="s">
        <v>1615</v>
      </c>
      <c r="D238" s="1" t="s">
        <v>6</v>
      </c>
      <c r="E238" s="1" t="s">
        <v>1619</v>
      </c>
      <c r="F238" s="1" t="s">
        <v>6</v>
      </c>
      <c r="G238" s="1" t="s">
        <v>143</v>
      </c>
      <c r="H238" s="1" t="s">
        <v>6</v>
      </c>
      <c r="I238" s="1" t="s">
        <v>178</v>
      </c>
      <c r="J238" s="1" t="s">
        <v>1620</v>
      </c>
      <c r="K238" s="1" t="s">
        <v>1618</v>
      </c>
    </row>
    <row r="239" spans="1:11">
      <c r="A239" s="1" t="s">
        <v>1570</v>
      </c>
      <c r="B239" s="1" t="s">
        <v>1571</v>
      </c>
      <c r="C239" s="1" t="s">
        <v>1622</v>
      </c>
      <c r="D239" s="1" t="s">
        <v>6</v>
      </c>
      <c r="E239" s="1" t="s">
        <v>1623</v>
      </c>
      <c r="F239" s="1" t="s">
        <v>6</v>
      </c>
      <c r="G239" s="1" t="s">
        <v>143</v>
      </c>
      <c r="H239" s="1" t="s">
        <v>1624</v>
      </c>
      <c r="I239" s="1" t="s">
        <v>178</v>
      </c>
      <c r="J239" s="1" t="s">
        <v>1625</v>
      </c>
      <c r="K239" s="1" t="s">
        <v>1621</v>
      </c>
    </row>
    <row r="240" spans="1:11">
      <c r="A240" s="1" t="s">
        <v>1570</v>
      </c>
      <c r="B240" s="1" t="s">
        <v>1571</v>
      </c>
      <c r="C240" s="1" t="s">
        <v>1622</v>
      </c>
      <c r="D240" s="1" t="s">
        <v>6</v>
      </c>
      <c r="E240" s="1" t="s">
        <v>1627</v>
      </c>
      <c r="F240" s="1" t="s">
        <v>6</v>
      </c>
      <c r="G240" s="1" t="s">
        <v>143</v>
      </c>
      <c r="H240" s="1" t="s">
        <v>6</v>
      </c>
      <c r="I240" s="1" t="s">
        <v>123</v>
      </c>
      <c r="J240" s="1" t="s">
        <v>1628</v>
      </c>
      <c r="K240" s="1" t="s">
        <v>1626</v>
      </c>
    </row>
    <row r="241" spans="1:11">
      <c r="A241" s="1" t="s">
        <v>129</v>
      </c>
      <c r="B241" s="1" t="s">
        <v>1631</v>
      </c>
      <c r="C241" s="1" t="s">
        <v>23</v>
      </c>
      <c r="D241" s="1" t="s">
        <v>6</v>
      </c>
      <c r="E241" s="1" t="s">
        <v>6</v>
      </c>
      <c r="F241" s="1" t="s">
        <v>6</v>
      </c>
      <c r="G241" s="1" t="s">
        <v>143</v>
      </c>
      <c r="H241" s="1" t="s">
        <v>1632</v>
      </c>
      <c r="I241" s="1" t="s">
        <v>123</v>
      </c>
      <c r="J241" s="1" t="s">
        <v>1633</v>
      </c>
      <c r="K241" s="1" t="s">
        <v>1630</v>
      </c>
    </row>
    <row r="242" spans="1:11">
      <c r="A242" s="1" t="s">
        <v>174</v>
      </c>
      <c r="B242" s="1" t="s">
        <v>1635</v>
      </c>
      <c r="C242" s="1" t="s">
        <v>1636</v>
      </c>
      <c r="D242" s="1" t="s">
        <v>6</v>
      </c>
      <c r="E242" s="1" t="s">
        <v>6</v>
      </c>
      <c r="F242" s="1" t="s">
        <v>6</v>
      </c>
      <c r="G242" s="1" t="s">
        <v>1254</v>
      </c>
      <c r="H242" s="1" t="s">
        <v>433</v>
      </c>
      <c r="I242" s="1" t="s">
        <v>123</v>
      </c>
      <c r="J242" s="1" t="s">
        <v>1637</v>
      </c>
      <c r="K242" s="1" t="s">
        <v>1634</v>
      </c>
    </row>
    <row r="243" spans="1:11">
      <c r="A243" s="1" t="s">
        <v>239</v>
      </c>
      <c r="B243" s="1" t="s">
        <v>1639</v>
      </c>
      <c r="C243" s="1" t="s">
        <v>1640</v>
      </c>
      <c r="D243" s="1" t="s">
        <v>6</v>
      </c>
      <c r="E243" s="1" t="s">
        <v>6</v>
      </c>
      <c r="F243" s="1" t="s">
        <v>1641</v>
      </c>
      <c r="G243" s="1" t="s">
        <v>143</v>
      </c>
      <c r="H243" s="1" t="s">
        <v>1485</v>
      </c>
      <c r="I243" s="1" t="s">
        <v>6</v>
      </c>
      <c r="J243" s="1" t="s">
        <v>1642</v>
      </c>
      <c r="K243" s="1" t="s">
        <v>1638</v>
      </c>
    </row>
    <row r="244" spans="1:11">
      <c r="A244" s="1" t="s">
        <v>168</v>
      </c>
      <c r="B244" s="1" t="s">
        <v>1644</v>
      </c>
      <c r="C244" s="1" t="s">
        <v>1645</v>
      </c>
      <c r="D244" s="1" t="s">
        <v>6</v>
      </c>
      <c r="E244" s="1" t="s">
        <v>6</v>
      </c>
      <c r="F244" s="1" t="s">
        <v>1646</v>
      </c>
      <c r="G244" s="1" t="s">
        <v>171</v>
      </c>
      <c r="H244" s="1" t="s">
        <v>433</v>
      </c>
      <c r="I244" s="1" t="s">
        <v>123</v>
      </c>
      <c r="J244" s="1" t="s">
        <v>1647</v>
      </c>
      <c r="K244" s="1" t="s">
        <v>1643</v>
      </c>
    </row>
    <row r="245" spans="1:11">
      <c r="A245" s="1" t="s">
        <v>168</v>
      </c>
      <c r="B245" s="1" t="s">
        <v>1644</v>
      </c>
      <c r="C245" s="1" t="s">
        <v>98</v>
      </c>
      <c r="D245" s="1" t="s">
        <v>6</v>
      </c>
      <c r="E245" s="1" t="s">
        <v>6</v>
      </c>
      <c r="F245" s="1" t="s">
        <v>1649</v>
      </c>
      <c r="G245" s="1" t="s">
        <v>1650</v>
      </c>
      <c r="H245" s="1" t="s">
        <v>1044</v>
      </c>
      <c r="I245" s="1" t="s">
        <v>6</v>
      </c>
      <c r="J245" s="1" t="s">
        <v>1651</v>
      </c>
      <c r="K245" s="1" t="s">
        <v>1648</v>
      </c>
    </row>
    <row r="246" spans="1:11">
      <c r="A246" s="1" t="s">
        <v>168</v>
      </c>
      <c r="B246" s="1" t="s">
        <v>1644</v>
      </c>
      <c r="C246" s="1" t="s">
        <v>1653</v>
      </c>
      <c r="D246" s="1" t="s">
        <v>6</v>
      </c>
      <c r="E246" s="1" t="s">
        <v>6</v>
      </c>
      <c r="F246" s="1" t="s">
        <v>6</v>
      </c>
      <c r="G246" s="1" t="s">
        <v>171</v>
      </c>
      <c r="H246" s="1" t="s">
        <v>1044</v>
      </c>
      <c r="I246" s="1" t="s">
        <v>123</v>
      </c>
      <c r="J246" s="1" t="s">
        <v>1654</v>
      </c>
      <c r="K246" s="1" t="s">
        <v>1652</v>
      </c>
    </row>
    <row r="247" spans="1:11">
      <c r="A247" s="1" t="s">
        <v>168</v>
      </c>
      <c r="B247" s="1" t="s">
        <v>1644</v>
      </c>
      <c r="C247" s="1" t="s">
        <v>1656</v>
      </c>
      <c r="D247" s="1" t="s">
        <v>6</v>
      </c>
      <c r="E247" s="1" t="s">
        <v>6</v>
      </c>
      <c r="F247" s="1" t="s">
        <v>1657</v>
      </c>
      <c r="G247" s="1" t="s">
        <v>171</v>
      </c>
      <c r="H247" s="1" t="s">
        <v>433</v>
      </c>
      <c r="I247" s="1" t="s">
        <v>123</v>
      </c>
      <c r="J247" s="1" t="s">
        <v>1658</v>
      </c>
      <c r="K247" s="1" t="s">
        <v>1655</v>
      </c>
    </row>
    <row r="248" spans="1:11">
      <c r="A248" s="1" t="s">
        <v>168</v>
      </c>
      <c r="B248" s="1" t="s">
        <v>1660</v>
      </c>
      <c r="C248" s="1" t="s">
        <v>1661</v>
      </c>
      <c r="D248" s="1" t="s">
        <v>6</v>
      </c>
      <c r="E248" s="1" t="s">
        <v>6</v>
      </c>
      <c r="F248" s="1" t="s">
        <v>6</v>
      </c>
      <c r="G248" s="1" t="s">
        <v>171</v>
      </c>
      <c r="H248" s="1" t="s">
        <v>1027</v>
      </c>
      <c r="I248" s="1" t="s">
        <v>123</v>
      </c>
      <c r="J248" s="1" t="s">
        <v>1662</v>
      </c>
      <c r="K248" s="1" t="s">
        <v>1659</v>
      </c>
    </row>
    <row r="249" spans="1:11">
      <c r="A249" s="1" t="s">
        <v>168</v>
      </c>
      <c r="B249" s="1" t="s">
        <v>1660</v>
      </c>
      <c r="C249" s="1" t="s">
        <v>1664</v>
      </c>
      <c r="D249" s="1" t="s">
        <v>6</v>
      </c>
      <c r="E249" s="1" t="s">
        <v>6</v>
      </c>
      <c r="F249" s="1" t="s">
        <v>6</v>
      </c>
      <c r="G249" s="1" t="s">
        <v>171</v>
      </c>
      <c r="H249" s="1" t="s">
        <v>1665</v>
      </c>
      <c r="I249" s="1" t="s">
        <v>123</v>
      </c>
      <c r="J249" s="1" t="s">
        <v>1666</v>
      </c>
      <c r="K249" s="1" t="s">
        <v>1663</v>
      </c>
    </row>
    <row r="250" spans="1:11">
      <c r="A250" s="1" t="s">
        <v>168</v>
      </c>
      <c r="B250" s="1" t="s">
        <v>1668</v>
      </c>
      <c r="C250" s="1" t="s">
        <v>1669</v>
      </c>
      <c r="D250" s="1" t="s">
        <v>6</v>
      </c>
      <c r="E250" s="1" t="s">
        <v>6</v>
      </c>
      <c r="F250" s="1" t="s">
        <v>1670</v>
      </c>
      <c r="G250" s="1" t="s">
        <v>171</v>
      </c>
      <c r="H250" s="1" t="s">
        <v>1671</v>
      </c>
      <c r="I250" s="1" t="s">
        <v>123</v>
      </c>
      <c r="J250" s="1" t="s">
        <v>679</v>
      </c>
      <c r="K250" s="1" t="s">
        <v>1667</v>
      </c>
    </row>
    <row r="251" spans="1:11">
      <c r="A251" s="1" t="s">
        <v>1672</v>
      </c>
      <c r="B251" s="1" t="s">
        <v>1673</v>
      </c>
      <c r="C251" s="1" t="s">
        <v>1295</v>
      </c>
      <c r="D251" s="1" t="s">
        <v>6</v>
      </c>
      <c r="E251" s="1" t="s">
        <v>1675</v>
      </c>
      <c r="F251" s="1" t="s">
        <v>1676</v>
      </c>
      <c r="G251" s="1" t="s">
        <v>1202</v>
      </c>
      <c r="H251" s="1" t="s">
        <v>1677</v>
      </c>
      <c r="I251" s="1" t="s">
        <v>122</v>
      </c>
      <c r="J251" s="1" t="s">
        <v>1678</v>
      </c>
      <c r="K251" s="1" t="s">
        <v>1674</v>
      </c>
    </row>
    <row r="252" spans="1:11">
      <c r="A252" s="1" t="s">
        <v>535</v>
      </c>
      <c r="B252" s="1" t="s">
        <v>1681</v>
      </c>
      <c r="C252" s="1" t="s">
        <v>1682</v>
      </c>
      <c r="D252" s="1" t="s">
        <v>6</v>
      </c>
      <c r="E252" s="1" t="s">
        <v>6</v>
      </c>
      <c r="F252" s="1" t="s">
        <v>1683</v>
      </c>
      <c r="G252" s="1" t="s">
        <v>334</v>
      </c>
      <c r="H252" s="1" t="s">
        <v>1684</v>
      </c>
      <c r="I252" s="1" t="s">
        <v>180</v>
      </c>
      <c r="J252" s="1" t="s">
        <v>1685</v>
      </c>
      <c r="K252" s="1" t="s">
        <v>1680</v>
      </c>
    </row>
    <row r="253" spans="1:11">
      <c r="A253" s="1" t="s">
        <v>535</v>
      </c>
      <c r="B253" s="1" t="s">
        <v>1681</v>
      </c>
      <c r="C253" s="1" t="s">
        <v>1687</v>
      </c>
      <c r="D253" s="1" t="s">
        <v>6</v>
      </c>
      <c r="E253" s="1" t="s">
        <v>6</v>
      </c>
      <c r="F253" s="1" t="s">
        <v>1688</v>
      </c>
      <c r="G253" s="1" t="s">
        <v>137</v>
      </c>
      <c r="H253" s="1" t="s">
        <v>877</v>
      </c>
      <c r="I253" s="1" t="s">
        <v>178</v>
      </c>
      <c r="J253" s="1" t="s">
        <v>1689</v>
      </c>
      <c r="K253" s="1" t="s">
        <v>1686</v>
      </c>
    </row>
    <row r="254" spans="1:11">
      <c r="A254" s="1" t="s">
        <v>456</v>
      </c>
      <c r="B254" s="1" t="s">
        <v>1692</v>
      </c>
      <c r="C254" s="1" t="s">
        <v>287</v>
      </c>
      <c r="D254" s="1" t="s">
        <v>6</v>
      </c>
      <c r="E254" s="1" t="s">
        <v>6</v>
      </c>
      <c r="F254" s="1" t="s">
        <v>1693</v>
      </c>
      <c r="G254" s="1" t="s">
        <v>137</v>
      </c>
      <c r="H254" s="1" t="s">
        <v>1694</v>
      </c>
      <c r="I254" s="1" t="s">
        <v>158</v>
      </c>
      <c r="J254" s="1" t="s">
        <v>1695</v>
      </c>
      <c r="K254" s="1" t="s">
        <v>1691</v>
      </c>
    </row>
    <row r="255" spans="1:11">
      <c r="A255" s="1" t="s">
        <v>1698</v>
      </c>
      <c r="B255" s="1" t="s">
        <v>1699</v>
      </c>
      <c r="C255" s="1" t="s">
        <v>1700</v>
      </c>
      <c r="D255" s="1" t="s">
        <v>6</v>
      </c>
      <c r="E255" s="1" t="s">
        <v>6</v>
      </c>
      <c r="F255" s="1" t="s">
        <v>1701</v>
      </c>
      <c r="G255" s="1" t="s">
        <v>512</v>
      </c>
      <c r="H255" s="1" t="s">
        <v>1702</v>
      </c>
      <c r="I255" s="1" t="s">
        <v>122</v>
      </c>
      <c r="J255" s="1" t="s">
        <v>1703</v>
      </c>
      <c r="K255" s="1" t="s">
        <v>1697</v>
      </c>
    </row>
    <row r="256" spans="1:11">
      <c r="A256" s="1" t="s">
        <v>1698</v>
      </c>
      <c r="B256" s="1" t="s">
        <v>1699</v>
      </c>
      <c r="C256" s="1" t="s">
        <v>1705</v>
      </c>
      <c r="D256" s="1" t="s">
        <v>6</v>
      </c>
      <c r="E256" s="1" t="s">
        <v>6</v>
      </c>
      <c r="F256" s="1" t="s">
        <v>1706</v>
      </c>
      <c r="G256" s="1" t="s">
        <v>334</v>
      </c>
      <c r="H256" s="1" t="s">
        <v>1707</v>
      </c>
      <c r="I256" s="1" t="s">
        <v>207</v>
      </c>
      <c r="J256" s="1" t="s">
        <v>1708</v>
      </c>
      <c r="K256" s="1" t="s">
        <v>1704</v>
      </c>
    </row>
    <row r="257" spans="1:11">
      <c r="A257" s="1" t="s">
        <v>1698</v>
      </c>
      <c r="B257" s="1" t="s">
        <v>1699</v>
      </c>
      <c r="C257" s="1" t="s">
        <v>1710</v>
      </c>
      <c r="D257" s="1" t="s">
        <v>6</v>
      </c>
      <c r="E257" s="1" t="s">
        <v>6</v>
      </c>
      <c r="F257" s="1" t="s">
        <v>1711</v>
      </c>
      <c r="G257" s="1" t="s">
        <v>334</v>
      </c>
      <c r="H257" s="1" t="s">
        <v>1712</v>
      </c>
      <c r="I257" s="1" t="s">
        <v>6</v>
      </c>
      <c r="J257" s="1" t="s">
        <v>1713</v>
      </c>
      <c r="K257" s="1" t="s">
        <v>1709</v>
      </c>
    </row>
    <row r="258" spans="1:11">
      <c r="A258" s="1" t="s">
        <v>1698</v>
      </c>
      <c r="B258" s="1" t="s">
        <v>1699</v>
      </c>
      <c r="C258" s="1" t="s">
        <v>1715</v>
      </c>
      <c r="D258" s="1" t="s">
        <v>6</v>
      </c>
      <c r="E258" s="1" t="s">
        <v>6</v>
      </c>
      <c r="F258" s="1" t="s">
        <v>1716</v>
      </c>
      <c r="G258" s="1" t="s">
        <v>137</v>
      </c>
      <c r="H258" s="1" t="s">
        <v>265</v>
      </c>
      <c r="I258" s="1" t="s">
        <v>6</v>
      </c>
      <c r="J258" s="1" t="s">
        <v>1717</v>
      </c>
      <c r="K258" s="1" t="s">
        <v>1714</v>
      </c>
    </row>
    <row r="259" spans="1:11">
      <c r="A259" s="1" t="s">
        <v>1698</v>
      </c>
      <c r="B259" s="1" t="s">
        <v>1699</v>
      </c>
      <c r="C259" s="1" t="s">
        <v>1719</v>
      </c>
      <c r="D259" s="1" t="s">
        <v>6</v>
      </c>
      <c r="E259" s="1" t="s">
        <v>6</v>
      </c>
      <c r="F259" s="1" t="s">
        <v>1720</v>
      </c>
      <c r="G259" s="1" t="s">
        <v>137</v>
      </c>
      <c r="H259" s="1" t="s">
        <v>242</v>
      </c>
      <c r="I259" s="1" t="s">
        <v>178</v>
      </c>
      <c r="J259" s="1" t="s">
        <v>1721</v>
      </c>
      <c r="K259" s="1" t="s">
        <v>1718</v>
      </c>
    </row>
    <row r="260" spans="1:11">
      <c r="A260" s="1" t="s">
        <v>1698</v>
      </c>
      <c r="B260" s="1" t="s">
        <v>1699</v>
      </c>
      <c r="C260" s="1" t="s">
        <v>1723</v>
      </c>
      <c r="D260" s="1" t="s">
        <v>6</v>
      </c>
      <c r="E260" s="1" t="s">
        <v>6</v>
      </c>
      <c r="F260" s="1" t="s">
        <v>6</v>
      </c>
      <c r="G260" s="1" t="s">
        <v>143</v>
      </c>
      <c r="H260" s="1" t="s">
        <v>6</v>
      </c>
      <c r="I260" s="1" t="s">
        <v>123</v>
      </c>
      <c r="J260" s="1" t="s">
        <v>1724</v>
      </c>
      <c r="K260" s="1" t="s">
        <v>1722</v>
      </c>
    </row>
    <row r="261" spans="1:11">
      <c r="A261" s="1" t="s">
        <v>1698</v>
      </c>
      <c r="B261" s="1" t="s">
        <v>1699</v>
      </c>
      <c r="C261" s="1" t="s">
        <v>1726</v>
      </c>
      <c r="D261" s="1" t="s">
        <v>6</v>
      </c>
      <c r="E261" s="1" t="s">
        <v>6</v>
      </c>
      <c r="F261" s="1" t="s">
        <v>1727</v>
      </c>
      <c r="G261" s="1" t="s">
        <v>334</v>
      </c>
      <c r="H261" s="1" t="s">
        <v>1728</v>
      </c>
      <c r="I261" s="1" t="s">
        <v>122</v>
      </c>
      <c r="J261" s="1" t="s">
        <v>1729</v>
      </c>
      <c r="K261" s="1" t="s">
        <v>1725</v>
      </c>
    </row>
    <row r="262" spans="1:11">
      <c r="A262" s="1" t="s">
        <v>239</v>
      </c>
      <c r="B262" s="1" t="s">
        <v>1741</v>
      </c>
      <c r="C262" s="1" t="s">
        <v>1267</v>
      </c>
      <c r="D262" s="1" t="s">
        <v>6</v>
      </c>
      <c r="E262" s="1" t="s">
        <v>6</v>
      </c>
      <c r="F262" s="1" t="s">
        <v>1742</v>
      </c>
      <c r="G262" s="1" t="s">
        <v>137</v>
      </c>
      <c r="H262" s="1" t="s">
        <v>1743</v>
      </c>
      <c r="I262" s="1" t="s">
        <v>207</v>
      </c>
      <c r="J262" s="1" t="s">
        <v>1744</v>
      </c>
      <c r="K262" s="1" t="s">
        <v>1740</v>
      </c>
    </row>
    <row r="263" spans="1:11">
      <c r="A263" s="1" t="s">
        <v>1746</v>
      </c>
      <c r="B263" s="1" t="s">
        <v>1747</v>
      </c>
      <c r="C263" s="1" t="s">
        <v>1748</v>
      </c>
      <c r="D263" s="1" t="s">
        <v>6</v>
      </c>
      <c r="E263" s="1" t="s">
        <v>1749</v>
      </c>
      <c r="F263" s="1" t="s">
        <v>1750</v>
      </c>
      <c r="G263" s="1" t="s">
        <v>187</v>
      </c>
      <c r="H263" s="1" t="s">
        <v>1751</v>
      </c>
      <c r="I263" s="1" t="s">
        <v>196</v>
      </c>
      <c r="J263" s="1" t="s">
        <v>1273</v>
      </c>
      <c r="K263" s="1" t="s">
        <v>1745</v>
      </c>
    </row>
    <row r="264" spans="1:11">
      <c r="A264" s="1" t="s">
        <v>1431</v>
      </c>
      <c r="B264" s="1" t="s">
        <v>1755</v>
      </c>
      <c r="C264" s="1" t="s">
        <v>1756</v>
      </c>
      <c r="D264" s="1" t="s">
        <v>6</v>
      </c>
      <c r="E264" s="1" t="s">
        <v>6</v>
      </c>
      <c r="F264" s="1" t="s">
        <v>1757</v>
      </c>
      <c r="G264" s="1" t="s">
        <v>334</v>
      </c>
      <c r="H264" s="1" t="s">
        <v>1758</v>
      </c>
      <c r="I264" s="1" t="s">
        <v>178</v>
      </c>
      <c r="J264" s="1" t="s">
        <v>1759</v>
      </c>
      <c r="K264" s="1" t="s">
        <v>1754</v>
      </c>
    </row>
    <row r="265" spans="1:11">
      <c r="A265" s="1" t="s">
        <v>1431</v>
      </c>
      <c r="B265" s="1" t="s">
        <v>1755</v>
      </c>
      <c r="C265" s="1" t="s">
        <v>1756</v>
      </c>
      <c r="D265" s="1" t="s">
        <v>6</v>
      </c>
      <c r="E265" s="1" t="s">
        <v>1761</v>
      </c>
      <c r="F265" s="1" t="s">
        <v>6</v>
      </c>
      <c r="G265" s="1" t="s">
        <v>427</v>
      </c>
      <c r="H265" s="1" t="s">
        <v>1762</v>
      </c>
      <c r="I265" s="1" t="s">
        <v>122</v>
      </c>
      <c r="J265" s="1" t="s">
        <v>1763</v>
      </c>
      <c r="K265" s="1" t="s">
        <v>1760</v>
      </c>
    </row>
    <row r="266" spans="1:11">
      <c r="A266" s="1" t="s">
        <v>1431</v>
      </c>
      <c r="B266" s="1" t="s">
        <v>1755</v>
      </c>
      <c r="C266" s="1" t="s">
        <v>1765</v>
      </c>
      <c r="D266" s="1" t="s">
        <v>6</v>
      </c>
      <c r="E266" s="1" t="s">
        <v>6</v>
      </c>
      <c r="F266" s="1" t="s">
        <v>1766</v>
      </c>
      <c r="G266" s="1" t="s">
        <v>143</v>
      </c>
      <c r="H266" s="1" t="s">
        <v>1767</v>
      </c>
      <c r="I266" s="1" t="s">
        <v>6</v>
      </c>
      <c r="J266" s="1" t="s">
        <v>1768</v>
      </c>
      <c r="K266" s="1" t="s">
        <v>1764</v>
      </c>
    </row>
    <row r="267" spans="1:11">
      <c r="A267" s="1" t="s">
        <v>319</v>
      </c>
      <c r="B267" s="1" t="s">
        <v>1772</v>
      </c>
      <c r="C267" s="1" t="s">
        <v>1773</v>
      </c>
      <c r="D267" s="1" t="s">
        <v>6</v>
      </c>
      <c r="E267" s="1" t="s">
        <v>6</v>
      </c>
      <c r="F267" s="1" t="s">
        <v>1774</v>
      </c>
      <c r="G267" s="1" t="s">
        <v>143</v>
      </c>
      <c r="H267" s="1" t="s">
        <v>387</v>
      </c>
      <c r="I267" s="1" t="s">
        <v>122</v>
      </c>
      <c r="J267" s="1" t="s">
        <v>1775</v>
      </c>
      <c r="K267" s="1" t="s">
        <v>1771</v>
      </c>
    </row>
    <row r="268" spans="1:11">
      <c r="A268" s="1" t="s">
        <v>1158</v>
      </c>
      <c r="B268" s="1" t="s">
        <v>1778</v>
      </c>
      <c r="C268" s="1" t="s">
        <v>1342</v>
      </c>
      <c r="D268" s="1" t="s">
        <v>6</v>
      </c>
      <c r="E268" s="1" t="s">
        <v>6</v>
      </c>
      <c r="F268" s="1" t="s">
        <v>1779</v>
      </c>
      <c r="G268" s="1" t="s">
        <v>143</v>
      </c>
      <c r="H268" s="1" t="s">
        <v>1780</v>
      </c>
      <c r="I268" s="1" t="s">
        <v>122</v>
      </c>
      <c r="J268" s="1" t="s">
        <v>1781</v>
      </c>
      <c r="K268" s="1" t="s">
        <v>1777</v>
      </c>
    </row>
    <row r="269" spans="1:11">
      <c r="A269" s="1" t="s">
        <v>168</v>
      </c>
      <c r="B269" s="1" t="s">
        <v>1786</v>
      </c>
      <c r="C269" s="1" t="s">
        <v>868</v>
      </c>
      <c r="D269" s="1" t="s">
        <v>6</v>
      </c>
      <c r="E269" s="1" t="s">
        <v>6</v>
      </c>
      <c r="F269" s="1" t="s">
        <v>1787</v>
      </c>
      <c r="G269" s="1" t="s">
        <v>259</v>
      </c>
      <c r="H269" s="1" t="s">
        <v>195</v>
      </c>
      <c r="I269" s="1" t="s">
        <v>6</v>
      </c>
      <c r="J269" s="1" t="s">
        <v>677</v>
      </c>
      <c r="K269" s="1" t="s">
        <v>1785</v>
      </c>
    </row>
    <row r="270" spans="1:11">
      <c r="A270" s="1" t="s">
        <v>168</v>
      </c>
      <c r="B270" s="1" t="s">
        <v>1790</v>
      </c>
      <c r="C270" s="1" t="s">
        <v>1791</v>
      </c>
      <c r="D270" s="1" t="s">
        <v>6</v>
      </c>
      <c r="E270" s="1" t="s">
        <v>6</v>
      </c>
      <c r="F270" s="1" t="s">
        <v>6</v>
      </c>
      <c r="G270" s="1" t="s">
        <v>171</v>
      </c>
      <c r="H270" s="1" t="s">
        <v>6</v>
      </c>
      <c r="I270" s="1" t="s">
        <v>6</v>
      </c>
      <c r="J270" s="1" t="s">
        <v>1792</v>
      </c>
      <c r="K270" s="1" t="s">
        <v>1789</v>
      </c>
    </row>
    <row r="271" spans="1:11">
      <c r="A271" s="1" t="s">
        <v>168</v>
      </c>
      <c r="B271" s="1" t="s">
        <v>1794</v>
      </c>
      <c r="C271" s="1" t="s">
        <v>1795</v>
      </c>
      <c r="D271" s="1" t="s">
        <v>6</v>
      </c>
      <c r="E271" s="1" t="s">
        <v>6</v>
      </c>
      <c r="F271" s="1" t="s">
        <v>6</v>
      </c>
      <c r="G271" s="1" t="s">
        <v>171</v>
      </c>
      <c r="H271" s="1" t="s">
        <v>295</v>
      </c>
      <c r="I271" s="1" t="s">
        <v>123</v>
      </c>
      <c r="J271" s="1" t="s">
        <v>1796</v>
      </c>
      <c r="K271" s="1" t="s">
        <v>1793</v>
      </c>
    </row>
    <row r="272" spans="1:11">
      <c r="A272" s="1" t="s">
        <v>168</v>
      </c>
      <c r="B272" s="1" t="s">
        <v>1794</v>
      </c>
      <c r="C272" s="1" t="s">
        <v>313</v>
      </c>
      <c r="D272" s="1" t="s">
        <v>6</v>
      </c>
      <c r="E272" s="1" t="s">
        <v>1798</v>
      </c>
      <c r="F272" s="1" t="s">
        <v>6</v>
      </c>
      <c r="G272" s="1" t="s">
        <v>171</v>
      </c>
      <c r="H272" s="1" t="s">
        <v>6</v>
      </c>
      <c r="I272" s="1" t="s">
        <v>447</v>
      </c>
      <c r="J272" s="1" t="s">
        <v>1799</v>
      </c>
      <c r="K272" s="1" t="s">
        <v>1797</v>
      </c>
    </row>
    <row r="273" spans="1:11">
      <c r="A273" s="1" t="s">
        <v>168</v>
      </c>
      <c r="B273" s="1" t="s">
        <v>1794</v>
      </c>
      <c r="C273" s="1" t="s">
        <v>313</v>
      </c>
      <c r="D273" s="1" t="s">
        <v>6</v>
      </c>
      <c r="E273" s="1" t="s">
        <v>6</v>
      </c>
      <c r="F273" s="1" t="s">
        <v>1801</v>
      </c>
      <c r="G273" s="1" t="s">
        <v>842</v>
      </c>
      <c r="H273" s="1" t="s">
        <v>1802</v>
      </c>
      <c r="I273" s="1" t="s">
        <v>1803</v>
      </c>
      <c r="J273" s="1" t="s">
        <v>865</v>
      </c>
      <c r="K273" s="1" t="s">
        <v>1800</v>
      </c>
    </row>
    <row r="274" spans="1:11">
      <c r="A274" s="1" t="s">
        <v>168</v>
      </c>
      <c r="B274" s="1" t="s">
        <v>1794</v>
      </c>
      <c r="C274" s="1" t="s">
        <v>1805</v>
      </c>
      <c r="D274" s="1" t="s">
        <v>6</v>
      </c>
      <c r="E274" s="1" t="s">
        <v>6</v>
      </c>
      <c r="F274" s="1" t="s">
        <v>1806</v>
      </c>
      <c r="G274" s="1" t="s">
        <v>259</v>
      </c>
      <c r="H274" s="1" t="s">
        <v>907</v>
      </c>
      <c r="I274" s="1" t="s">
        <v>6</v>
      </c>
      <c r="J274" s="1" t="s">
        <v>869</v>
      </c>
      <c r="K274" s="1" t="s">
        <v>1804</v>
      </c>
    </row>
    <row r="275" spans="1:11">
      <c r="A275" s="1" t="s">
        <v>168</v>
      </c>
      <c r="B275" s="1" t="s">
        <v>1794</v>
      </c>
      <c r="C275" s="1" t="s">
        <v>1061</v>
      </c>
      <c r="D275" s="1" t="s">
        <v>6</v>
      </c>
      <c r="E275" s="1" t="s">
        <v>6</v>
      </c>
      <c r="F275" s="1" t="s">
        <v>1808</v>
      </c>
      <c r="G275" s="1" t="s">
        <v>259</v>
      </c>
      <c r="H275" s="1" t="s">
        <v>1809</v>
      </c>
      <c r="I275" s="1" t="s">
        <v>6</v>
      </c>
      <c r="J275" s="1" t="s">
        <v>872</v>
      </c>
      <c r="K275" s="1" t="s">
        <v>1807</v>
      </c>
    </row>
    <row r="276" spans="1:11">
      <c r="A276" s="1" t="s">
        <v>168</v>
      </c>
      <c r="B276" s="1" t="s">
        <v>1794</v>
      </c>
      <c r="C276" s="1" t="s">
        <v>1811</v>
      </c>
      <c r="D276" s="1" t="s">
        <v>6</v>
      </c>
      <c r="E276" s="1" t="s">
        <v>6</v>
      </c>
      <c r="F276" s="1" t="s">
        <v>1812</v>
      </c>
      <c r="G276" s="1" t="s">
        <v>259</v>
      </c>
      <c r="H276" s="1" t="s">
        <v>1044</v>
      </c>
      <c r="I276" s="1" t="s">
        <v>6</v>
      </c>
      <c r="J276" s="1" t="s">
        <v>873</v>
      </c>
      <c r="K276" s="1" t="s">
        <v>1810</v>
      </c>
    </row>
    <row r="277" spans="1:11">
      <c r="A277" s="1" t="s">
        <v>1814</v>
      </c>
      <c r="B277" s="1" t="s">
        <v>1815</v>
      </c>
      <c r="C277" s="1" t="s">
        <v>1816</v>
      </c>
      <c r="D277" s="1" t="s">
        <v>6</v>
      </c>
      <c r="E277" s="1" t="s">
        <v>6</v>
      </c>
      <c r="F277" s="1" t="s">
        <v>6</v>
      </c>
      <c r="G277" s="1" t="s">
        <v>1241</v>
      </c>
      <c r="H277" s="1" t="s">
        <v>1817</v>
      </c>
      <c r="I277" s="1" t="s">
        <v>196</v>
      </c>
      <c r="J277" s="1" t="s">
        <v>1818</v>
      </c>
      <c r="K277" s="1" t="s">
        <v>1813</v>
      </c>
    </row>
    <row r="278" spans="1:11">
      <c r="A278" s="1" t="s">
        <v>1814</v>
      </c>
      <c r="B278" s="1" t="s">
        <v>1815</v>
      </c>
      <c r="C278" s="1" t="s">
        <v>1820</v>
      </c>
      <c r="D278" s="1" t="s">
        <v>6</v>
      </c>
      <c r="E278" s="1" t="s">
        <v>6</v>
      </c>
      <c r="F278" s="1" t="s">
        <v>6</v>
      </c>
      <c r="G278" s="1" t="s">
        <v>143</v>
      </c>
      <c r="H278" s="1" t="s">
        <v>6</v>
      </c>
      <c r="I278" s="1" t="s">
        <v>6</v>
      </c>
      <c r="J278" s="1" t="s">
        <v>1821</v>
      </c>
      <c r="K278" s="1" t="s">
        <v>1819</v>
      </c>
    </row>
    <row r="279" spans="1:11">
      <c r="A279" s="1" t="s">
        <v>129</v>
      </c>
      <c r="B279" s="1" t="s">
        <v>1823</v>
      </c>
      <c r="C279" s="1" t="s">
        <v>1824</v>
      </c>
      <c r="D279" s="1" t="s">
        <v>6</v>
      </c>
      <c r="E279" s="1" t="s">
        <v>6</v>
      </c>
      <c r="F279" s="1" t="s">
        <v>1825</v>
      </c>
      <c r="G279" s="1" t="s">
        <v>512</v>
      </c>
      <c r="H279" s="1" t="s">
        <v>558</v>
      </c>
      <c r="I279" s="1" t="s">
        <v>128</v>
      </c>
      <c r="J279" s="1" t="s">
        <v>1826</v>
      </c>
      <c r="K279" s="1" t="s">
        <v>1822</v>
      </c>
    </row>
    <row r="280" spans="1:11">
      <c r="A280" s="1" t="s">
        <v>129</v>
      </c>
      <c r="B280" s="1" t="s">
        <v>1823</v>
      </c>
      <c r="C280" s="1" t="s">
        <v>1828</v>
      </c>
      <c r="D280" s="1" t="s">
        <v>6</v>
      </c>
      <c r="E280" s="1" t="s">
        <v>6</v>
      </c>
      <c r="F280" s="1" t="s">
        <v>1829</v>
      </c>
      <c r="G280" s="1" t="s">
        <v>137</v>
      </c>
      <c r="H280" s="1" t="s">
        <v>1830</v>
      </c>
      <c r="I280" s="1" t="s">
        <v>123</v>
      </c>
      <c r="J280" s="1" t="s">
        <v>1831</v>
      </c>
      <c r="K280" s="1" t="s">
        <v>1827</v>
      </c>
    </row>
    <row r="281" spans="1:11">
      <c r="A281" s="1" t="s">
        <v>129</v>
      </c>
      <c r="B281" s="1" t="s">
        <v>1823</v>
      </c>
      <c r="C281" s="1" t="s">
        <v>44</v>
      </c>
      <c r="D281" s="1" t="s">
        <v>6</v>
      </c>
      <c r="E281" s="1" t="s">
        <v>1833</v>
      </c>
      <c r="F281" s="1" t="s">
        <v>1834</v>
      </c>
      <c r="G281" s="1" t="s">
        <v>143</v>
      </c>
      <c r="H281" s="1" t="s">
        <v>1835</v>
      </c>
      <c r="I281" s="1" t="s">
        <v>6</v>
      </c>
      <c r="J281" s="1" t="s">
        <v>1836</v>
      </c>
      <c r="K281" s="1" t="s">
        <v>1832</v>
      </c>
    </row>
    <row r="282" spans="1:11">
      <c r="A282" s="1" t="s">
        <v>129</v>
      </c>
      <c r="B282" s="1" t="s">
        <v>1823</v>
      </c>
      <c r="C282" s="1" t="s">
        <v>1839</v>
      </c>
      <c r="D282" s="1" t="s">
        <v>6</v>
      </c>
      <c r="E282" s="1" t="s">
        <v>6</v>
      </c>
      <c r="F282" s="1" t="s">
        <v>6</v>
      </c>
      <c r="G282" s="1" t="s">
        <v>143</v>
      </c>
      <c r="H282" s="1" t="s">
        <v>1752</v>
      </c>
      <c r="I282" s="1" t="s">
        <v>123</v>
      </c>
      <c r="J282" s="1" t="s">
        <v>1840</v>
      </c>
      <c r="K282" s="1" t="s">
        <v>1838</v>
      </c>
    </row>
    <row r="283" spans="1:11">
      <c r="A283" s="1" t="s">
        <v>1843</v>
      </c>
      <c r="B283" s="1" t="s">
        <v>1844</v>
      </c>
      <c r="C283" s="1" t="s">
        <v>554</v>
      </c>
      <c r="D283" s="1" t="s">
        <v>6</v>
      </c>
      <c r="E283" s="1" t="s">
        <v>6</v>
      </c>
      <c r="F283" s="1" t="s">
        <v>1845</v>
      </c>
      <c r="G283" s="1" t="s">
        <v>137</v>
      </c>
      <c r="H283" s="1" t="s">
        <v>1846</v>
      </c>
      <c r="I283" s="1" t="s">
        <v>196</v>
      </c>
      <c r="J283" s="1" t="s">
        <v>1847</v>
      </c>
      <c r="K283" s="1" t="s">
        <v>1842</v>
      </c>
    </row>
    <row r="284" spans="1:11">
      <c r="A284" s="1" t="s">
        <v>1843</v>
      </c>
      <c r="B284" s="1" t="s">
        <v>1844</v>
      </c>
      <c r="C284" s="1" t="s">
        <v>1849</v>
      </c>
      <c r="D284" s="1" t="s">
        <v>6</v>
      </c>
      <c r="E284" s="1" t="s">
        <v>6</v>
      </c>
      <c r="F284" s="1" t="s">
        <v>1850</v>
      </c>
      <c r="G284" s="1" t="s">
        <v>334</v>
      </c>
      <c r="H284" s="1" t="s">
        <v>1851</v>
      </c>
      <c r="I284" s="1" t="s">
        <v>196</v>
      </c>
      <c r="J284" s="1" t="s">
        <v>1852</v>
      </c>
      <c r="K284" s="1" t="s">
        <v>1848</v>
      </c>
    </row>
    <row r="285" spans="1:11">
      <c r="A285" s="1" t="s">
        <v>1843</v>
      </c>
      <c r="B285" s="1" t="s">
        <v>1844</v>
      </c>
      <c r="C285" s="1" t="s">
        <v>1854</v>
      </c>
      <c r="D285" s="1" t="s">
        <v>6</v>
      </c>
      <c r="E285" s="1" t="s">
        <v>6</v>
      </c>
      <c r="F285" s="1" t="s">
        <v>1855</v>
      </c>
      <c r="G285" s="1" t="s">
        <v>137</v>
      </c>
      <c r="H285" s="1" t="s">
        <v>77</v>
      </c>
      <c r="I285" s="1" t="s">
        <v>196</v>
      </c>
      <c r="J285" s="1" t="s">
        <v>1856</v>
      </c>
      <c r="K285" s="1" t="s">
        <v>1853</v>
      </c>
    </row>
    <row r="286" spans="1:11">
      <c r="A286" s="1" t="s">
        <v>1843</v>
      </c>
      <c r="B286" s="1" t="s">
        <v>1844</v>
      </c>
      <c r="C286" s="1" t="s">
        <v>1858</v>
      </c>
      <c r="D286" s="1" t="s">
        <v>6</v>
      </c>
      <c r="E286" s="1" t="s">
        <v>6</v>
      </c>
      <c r="F286" s="1" t="s">
        <v>1859</v>
      </c>
      <c r="G286" s="1" t="s">
        <v>137</v>
      </c>
      <c r="H286" s="1" t="s">
        <v>1860</v>
      </c>
      <c r="I286" s="1" t="s">
        <v>196</v>
      </c>
      <c r="J286" s="1" t="s">
        <v>1861</v>
      </c>
      <c r="K286" s="1" t="s">
        <v>1857</v>
      </c>
    </row>
    <row r="287" spans="1:11">
      <c r="A287" s="1" t="s">
        <v>129</v>
      </c>
      <c r="B287" s="1" t="s">
        <v>1863</v>
      </c>
      <c r="C287" s="1" t="s">
        <v>1864</v>
      </c>
      <c r="D287" s="1" t="s">
        <v>6</v>
      </c>
      <c r="E287" s="1" t="s">
        <v>6</v>
      </c>
      <c r="F287" s="1" t="s">
        <v>1865</v>
      </c>
      <c r="G287" s="1" t="s">
        <v>143</v>
      </c>
      <c r="H287" s="1" t="s">
        <v>1866</v>
      </c>
      <c r="I287" s="1" t="s">
        <v>6</v>
      </c>
      <c r="J287" s="1" t="s">
        <v>1867</v>
      </c>
      <c r="K287" s="1" t="s">
        <v>1862</v>
      </c>
    </row>
    <row r="288" spans="1:11">
      <c r="A288" s="1" t="s">
        <v>647</v>
      </c>
      <c r="B288" s="1" t="s">
        <v>1869</v>
      </c>
      <c r="C288" s="1" t="s">
        <v>1870</v>
      </c>
      <c r="D288" s="1" t="s">
        <v>6</v>
      </c>
      <c r="E288" s="1" t="s">
        <v>6</v>
      </c>
      <c r="F288" s="1" t="s">
        <v>1871</v>
      </c>
      <c r="G288" s="1" t="s">
        <v>143</v>
      </c>
      <c r="H288" s="1" t="s">
        <v>1872</v>
      </c>
      <c r="I288" s="1" t="s">
        <v>128</v>
      </c>
      <c r="J288" s="1" t="s">
        <v>1275</v>
      </c>
      <c r="K288" s="1" t="s">
        <v>1868</v>
      </c>
    </row>
    <row r="289" spans="1:11">
      <c r="A289" s="1" t="s">
        <v>1875</v>
      </c>
      <c r="B289" s="1" t="s">
        <v>1876</v>
      </c>
      <c r="C289" s="1" t="s">
        <v>1877</v>
      </c>
      <c r="D289" s="1" t="s">
        <v>6</v>
      </c>
      <c r="E289" s="1" t="s">
        <v>1878</v>
      </c>
      <c r="F289" s="1" t="s">
        <v>6</v>
      </c>
      <c r="G289" s="1" t="s">
        <v>143</v>
      </c>
      <c r="H289" s="1" t="s">
        <v>6</v>
      </c>
      <c r="I289" s="1" t="s">
        <v>122</v>
      </c>
      <c r="J289" s="1" t="s">
        <v>1879</v>
      </c>
      <c r="K289" s="1" t="s">
        <v>1874</v>
      </c>
    </row>
    <row r="290" spans="1:11">
      <c r="A290" s="1" t="s">
        <v>1875</v>
      </c>
      <c r="B290" s="1" t="s">
        <v>1876</v>
      </c>
      <c r="C290" s="1" t="s">
        <v>1877</v>
      </c>
      <c r="D290" s="1" t="s">
        <v>6</v>
      </c>
      <c r="E290" s="1" t="s">
        <v>6</v>
      </c>
      <c r="F290" s="1" t="s">
        <v>1881</v>
      </c>
      <c r="G290" s="1" t="s">
        <v>334</v>
      </c>
      <c r="H290" s="1" t="s">
        <v>1882</v>
      </c>
      <c r="I290" s="1" t="s">
        <v>180</v>
      </c>
      <c r="J290" s="1" t="s">
        <v>1883</v>
      </c>
      <c r="K290" s="1" t="s">
        <v>1880</v>
      </c>
    </row>
    <row r="291" spans="1:11">
      <c r="A291" s="1" t="s">
        <v>1875</v>
      </c>
      <c r="B291" s="1" t="s">
        <v>1876</v>
      </c>
      <c r="C291" s="1" t="s">
        <v>1885</v>
      </c>
      <c r="D291" s="1" t="s">
        <v>6</v>
      </c>
      <c r="E291" s="1" t="s">
        <v>6</v>
      </c>
      <c r="F291" s="1" t="s">
        <v>1886</v>
      </c>
      <c r="G291" s="1" t="s">
        <v>143</v>
      </c>
      <c r="H291" s="1" t="s">
        <v>1887</v>
      </c>
      <c r="I291" s="1" t="s">
        <v>6</v>
      </c>
      <c r="J291" s="1" t="s">
        <v>1888</v>
      </c>
      <c r="K291" s="1" t="s">
        <v>1884</v>
      </c>
    </row>
    <row r="292" spans="1:11">
      <c r="A292" s="1" t="s">
        <v>1296</v>
      </c>
      <c r="B292" s="1" t="s">
        <v>1896</v>
      </c>
      <c r="C292" s="1" t="s">
        <v>1784</v>
      </c>
      <c r="D292" s="1" t="s">
        <v>6</v>
      </c>
      <c r="E292" s="1" t="s">
        <v>6</v>
      </c>
      <c r="F292" s="1" t="s">
        <v>6</v>
      </c>
      <c r="G292" s="1" t="s">
        <v>143</v>
      </c>
      <c r="H292" s="1" t="s">
        <v>6</v>
      </c>
      <c r="I292" s="1" t="s">
        <v>123</v>
      </c>
      <c r="J292" s="1" t="s">
        <v>1897</v>
      </c>
      <c r="K292" s="1" t="s">
        <v>1895</v>
      </c>
    </row>
    <row r="293" spans="1:11">
      <c r="A293" s="1" t="s">
        <v>1296</v>
      </c>
      <c r="B293" s="1" t="s">
        <v>1896</v>
      </c>
      <c r="C293" s="1" t="s">
        <v>1416</v>
      </c>
      <c r="D293" s="1" t="s">
        <v>6</v>
      </c>
      <c r="E293" s="1" t="s">
        <v>6</v>
      </c>
      <c r="F293" s="1" t="s">
        <v>1899</v>
      </c>
      <c r="G293" s="1" t="s">
        <v>143</v>
      </c>
      <c r="H293" s="1" t="s">
        <v>1027</v>
      </c>
      <c r="I293" s="1" t="s">
        <v>161</v>
      </c>
      <c r="J293" s="1" t="s">
        <v>1900</v>
      </c>
      <c r="K293" s="1" t="s">
        <v>1898</v>
      </c>
    </row>
    <row r="294" spans="1:11">
      <c r="A294" s="1" t="s">
        <v>125</v>
      </c>
      <c r="B294" s="1" t="s">
        <v>1902</v>
      </c>
      <c r="C294" s="1" t="s">
        <v>1903</v>
      </c>
      <c r="D294" s="1" t="s">
        <v>6</v>
      </c>
      <c r="E294" s="1" t="s">
        <v>6</v>
      </c>
      <c r="F294" s="1" t="s">
        <v>1904</v>
      </c>
      <c r="G294" s="1" t="s">
        <v>143</v>
      </c>
      <c r="H294" s="1" t="s">
        <v>387</v>
      </c>
      <c r="I294" s="1" t="s">
        <v>128</v>
      </c>
      <c r="J294" s="1" t="s">
        <v>1905</v>
      </c>
      <c r="K294" s="1" t="s">
        <v>1901</v>
      </c>
    </row>
    <row r="295" spans="1:11">
      <c r="A295" s="1" t="s">
        <v>125</v>
      </c>
      <c r="B295" s="1" t="s">
        <v>1902</v>
      </c>
      <c r="C295" s="1" t="s">
        <v>1903</v>
      </c>
      <c r="D295" s="1" t="s">
        <v>6</v>
      </c>
      <c r="E295" s="1" t="s">
        <v>176</v>
      </c>
      <c r="F295" s="1" t="s">
        <v>6</v>
      </c>
      <c r="G295" s="1" t="s">
        <v>143</v>
      </c>
      <c r="H295" s="1" t="s">
        <v>6</v>
      </c>
      <c r="I295" s="1" t="s">
        <v>122</v>
      </c>
      <c r="J295" s="1" t="s">
        <v>1907</v>
      </c>
      <c r="K295" s="1" t="s">
        <v>1906</v>
      </c>
    </row>
    <row r="296" spans="1:11">
      <c r="A296" s="1" t="s">
        <v>125</v>
      </c>
      <c r="B296" s="1" t="s">
        <v>1902</v>
      </c>
      <c r="C296" s="1" t="s">
        <v>22</v>
      </c>
      <c r="D296" s="1" t="s">
        <v>6</v>
      </c>
      <c r="E296" s="1" t="s">
        <v>6</v>
      </c>
      <c r="F296" s="1" t="s">
        <v>1909</v>
      </c>
      <c r="G296" s="1" t="s">
        <v>143</v>
      </c>
      <c r="H296" s="1" t="s">
        <v>1910</v>
      </c>
      <c r="I296" s="1" t="s">
        <v>123</v>
      </c>
      <c r="J296" s="1" t="s">
        <v>1911</v>
      </c>
      <c r="K296" s="1" t="s">
        <v>1908</v>
      </c>
    </row>
    <row r="297" spans="1:11">
      <c r="A297" s="1" t="s">
        <v>129</v>
      </c>
      <c r="B297" s="1" t="s">
        <v>1918</v>
      </c>
      <c r="C297" s="1" t="s">
        <v>1919</v>
      </c>
      <c r="D297" s="1" t="s">
        <v>6</v>
      </c>
      <c r="E297" s="1" t="s">
        <v>6</v>
      </c>
      <c r="F297" s="1" t="s">
        <v>1920</v>
      </c>
      <c r="G297" s="1" t="s">
        <v>427</v>
      </c>
      <c r="H297" s="1" t="s">
        <v>974</v>
      </c>
      <c r="I297" s="1" t="s">
        <v>6</v>
      </c>
      <c r="J297" s="1" t="s">
        <v>1921</v>
      </c>
      <c r="K297" s="1" t="s">
        <v>1917</v>
      </c>
    </row>
    <row r="298" spans="1:11">
      <c r="A298" s="1" t="s">
        <v>234</v>
      </c>
      <c r="B298" s="1" t="s">
        <v>1923</v>
      </c>
      <c r="C298" s="1" t="s">
        <v>6</v>
      </c>
      <c r="D298" s="1" t="s">
        <v>544</v>
      </c>
      <c r="E298" s="1" t="s">
        <v>1924</v>
      </c>
      <c r="F298" s="1" t="s">
        <v>6</v>
      </c>
      <c r="G298" s="1" t="s">
        <v>143</v>
      </c>
      <c r="H298" s="1" t="s">
        <v>6</v>
      </c>
      <c r="I298" s="1" t="s">
        <v>122</v>
      </c>
      <c r="J298" s="1" t="s">
        <v>1925</v>
      </c>
      <c r="K298" s="1" t="s">
        <v>1922</v>
      </c>
    </row>
    <row r="299" spans="1:11">
      <c r="A299" s="1" t="s">
        <v>234</v>
      </c>
      <c r="B299" s="1" t="s">
        <v>1923</v>
      </c>
      <c r="C299" s="1" t="s">
        <v>6</v>
      </c>
      <c r="D299" s="1" t="s">
        <v>544</v>
      </c>
      <c r="E299" s="1" t="s">
        <v>1927</v>
      </c>
      <c r="F299" s="1" t="s">
        <v>6</v>
      </c>
      <c r="G299" s="1" t="s">
        <v>143</v>
      </c>
      <c r="H299" s="1" t="s">
        <v>6</v>
      </c>
      <c r="I299" s="1" t="s">
        <v>122</v>
      </c>
      <c r="J299" s="1" t="s">
        <v>1928</v>
      </c>
      <c r="K299" s="1" t="s">
        <v>1926</v>
      </c>
    </row>
    <row r="300" spans="1:11">
      <c r="A300" s="1" t="s">
        <v>234</v>
      </c>
      <c r="B300" s="1" t="s">
        <v>1923</v>
      </c>
      <c r="C300" s="1" t="s">
        <v>1930</v>
      </c>
      <c r="D300" s="1" t="s">
        <v>6</v>
      </c>
      <c r="E300" s="1" t="s">
        <v>6</v>
      </c>
      <c r="F300" s="1" t="s">
        <v>1931</v>
      </c>
      <c r="G300" s="1" t="s">
        <v>143</v>
      </c>
      <c r="H300" s="1" t="s">
        <v>1932</v>
      </c>
      <c r="I300" s="1" t="s">
        <v>122</v>
      </c>
      <c r="J300" s="1" t="s">
        <v>1933</v>
      </c>
      <c r="K300" s="1" t="s">
        <v>1929</v>
      </c>
    </row>
    <row r="301" spans="1:11">
      <c r="A301" s="1" t="s">
        <v>234</v>
      </c>
      <c r="B301" s="1" t="s">
        <v>1923</v>
      </c>
      <c r="C301" s="1" t="s">
        <v>1935</v>
      </c>
      <c r="D301" s="1" t="s">
        <v>6</v>
      </c>
      <c r="E301" s="1" t="s">
        <v>6</v>
      </c>
      <c r="F301" s="1" t="s">
        <v>1936</v>
      </c>
      <c r="G301" s="1" t="s">
        <v>137</v>
      </c>
      <c r="H301" s="1" t="s">
        <v>1937</v>
      </c>
      <c r="I301" s="1" t="s">
        <v>196</v>
      </c>
      <c r="J301" s="1" t="s">
        <v>1938</v>
      </c>
      <c r="K301" s="1" t="s">
        <v>1934</v>
      </c>
    </row>
    <row r="302" spans="1:11">
      <c r="A302" s="1" t="s">
        <v>234</v>
      </c>
      <c r="B302" s="1" t="s">
        <v>1923</v>
      </c>
      <c r="C302" s="1" t="s">
        <v>1940</v>
      </c>
      <c r="D302" s="1" t="s">
        <v>6</v>
      </c>
      <c r="E302" s="1" t="s">
        <v>6</v>
      </c>
      <c r="F302" s="1" t="s">
        <v>1941</v>
      </c>
      <c r="G302" s="1" t="s">
        <v>143</v>
      </c>
      <c r="H302" s="1" t="s">
        <v>1942</v>
      </c>
      <c r="I302" s="1" t="s">
        <v>178</v>
      </c>
      <c r="J302" s="1" t="s">
        <v>1943</v>
      </c>
      <c r="K302" s="1" t="s">
        <v>1939</v>
      </c>
    </row>
    <row r="303" spans="1:11">
      <c r="A303" s="1" t="s">
        <v>234</v>
      </c>
      <c r="B303" s="1" t="s">
        <v>1945</v>
      </c>
      <c r="C303" s="1" t="s">
        <v>1946</v>
      </c>
      <c r="D303" s="1" t="s">
        <v>6</v>
      </c>
      <c r="E303" s="1" t="s">
        <v>6</v>
      </c>
      <c r="F303" s="1" t="s">
        <v>6</v>
      </c>
      <c r="G303" s="1" t="s">
        <v>143</v>
      </c>
      <c r="H303" s="1" t="s">
        <v>6</v>
      </c>
      <c r="I303" s="1" t="s">
        <v>123</v>
      </c>
      <c r="J303" s="1" t="s">
        <v>1947</v>
      </c>
      <c r="K303" s="1" t="s">
        <v>1944</v>
      </c>
    </row>
    <row r="304" spans="1:11">
      <c r="A304" s="1" t="s">
        <v>1431</v>
      </c>
      <c r="B304" s="1" t="s">
        <v>1951</v>
      </c>
      <c r="C304" s="1" t="s">
        <v>1952</v>
      </c>
      <c r="D304" s="1" t="s">
        <v>6</v>
      </c>
      <c r="E304" s="1" t="s">
        <v>6</v>
      </c>
      <c r="F304" s="1" t="s">
        <v>1953</v>
      </c>
      <c r="G304" s="1" t="s">
        <v>512</v>
      </c>
      <c r="H304" s="1" t="s">
        <v>1954</v>
      </c>
      <c r="I304" s="1" t="s">
        <v>178</v>
      </c>
      <c r="J304" s="1" t="s">
        <v>1955</v>
      </c>
      <c r="K304" s="1" t="s">
        <v>1950</v>
      </c>
    </row>
    <row r="305" spans="1:11">
      <c r="A305" s="1" t="s">
        <v>1431</v>
      </c>
      <c r="B305" s="1" t="s">
        <v>1951</v>
      </c>
      <c r="C305" s="1" t="s">
        <v>1957</v>
      </c>
      <c r="D305" s="1" t="s">
        <v>6</v>
      </c>
      <c r="E305" s="1" t="s">
        <v>6</v>
      </c>
      <c r="F305" s="1" t="s">
        <v>1958</v>
      </c>
      <c r="G305" s="1" t="s">
        <v>427</v>
      </c>
      <c r="H305" s="1" t="s">
        <v>1959</v>
      </c>
      <c r="I305" s="1" t="s">
        <v>207</v>
      </c>
      <c r="J305" s="1" t="s">
        <v>1960</v>
      </c>
      <c r="K305" s="1" t="s">
        <v>1956</v>
      </c>
    </row>
    <row r="306" spans="1:11">
      <c r="A306" s="1" t="s">
        <v>1965</v>
      </c>
      <c r="B306" s="1" t="s">
        <v>1966</v>
      </c>
      <c r="C306" s="1" t="s">
        <v>1967</v>
      </c>
      <c r="D306" s="1" t="s">
        <v>6</v>
      </c>
      <c r="E306" s="1" t="s">
        <v>6</v>
      </c>
      <c r="F306" s="1" t="s">
        <v>6</v>
      </c>
      <c r="G306" s="1" t="s">
        <v>143</v>
      </c>
      <c r="H306" s="1" t="s">
        <v>6</v>
      </c>
      <c r="I306" s="1" t="s">
        <v>463</v>
      </c>
      <c r="J306" s="1" t="s">
        <v>1968</v>
      </c>
      <c r="K306" s="1" t="s">
        <v>1964</v>
      </c>
    </row>
    <row r="307" spans="1:11">
      <c r="A307" s="1" t="s">
        <v>168</v>
      </c>
      <c r="B307" s="1" t="s">
        <v>1970</v>
      </c>
      <c r="C307" s="1" t="s">
        <v>1971</v>
      </c>
      <c r="D307" s="1" t="s">
        <v>6</v>
      </c>
      <c r="E307" s="1" t="s">
        <v>6</v>
      </c>
      <c r="F307" s="1" t="s">
        <v>1972</v>
      </c>
      <c r="G307" s="1" t="s">
        <v>855</v>
      </c>
      <c r="H307" s="1" t="s">
        <v>312</v>
      </c>
      <c r="I307" s="1" t="s">
        <v>6</v>
      </c>
      <c r="J307" s="1" t="s">
        <v>876</v>
      </c>
      <c r="K307" s="1" t="s">
        <v>1969</v>
      </c>
    </row>
    <row r="308" spans="1:11">
      <c r="A308" s="1" t="s">
        <v>168</v>
      </c>
      <c r="B308" s="1" t="s">
        <v>1970</v>
      </c>
      <c r="C308" s="1" t="s">
        <v>39</v>
      </c>
      <c r="D308" s="1" t="s">
        <v>6</v>
      </c>
      <c r="E308" s="1" t="s">
        <v>6</v>
      </c>
      <c r="F308" s="1" t="s">
        <v>1974</v>
      </c>
      <c r="G308" s="1" t="s">
        <v>259</v>
      </c>
      <c r="H308" s="1" t="s">
        <v>312</v>
      </c>
      <c r="I308" s="1" t="s">
        <v>122</v>
      </c>
      <c r="J308" s="1" t="s">
        <v>867</v>
      </c>
      <c r="K308" s="1" t="s">
        <v>1973</v>
      </c>
    </row>
    <row r="309" spans="1:11">
      <c r="A309" s="1" t="s">
        <v>168</v>
      </c>
      <c r="B309" s="1" t="s">
        <v>1970</v>
      </c>
      <c r="C309" s="1" t="s">
        <v>1976</v>
      </c>
      <c r="D309" s="1" t="s">
        <v>6</v>
      </c>
      <c r="E309" s="1" t="s">
        <v>6</v>
      </c>
      <c r="F309" s="1" t="s">
        <v>1977</v>
      </c>
      <c r="G309" s="1" t="s">
        <v>171</v>
      </c>
      <c r="H309" s="1" t="s">
        <v>1978</v>
      </c>
      <c r="I309" s="1" t="s">
        <v>123</v>
      </c>
      <c r="J309" s="1" t="s">
        <v>1979</v>
      </c>
      <c r="K309" s="1" t="s">
        <v>1975</v>
      </c>
    </row>
    <row r="310" spans="1:11">
      <c r="A310" s="1" t="s">
        <v>168</v>
      </c>
      <c r="B310" s="1" t="s">
        <v>1981</v>
      </c>
      <c r="C310" s="1" t="s">
        <v>1982</v>
      </c>
      <c r="D310" s="1" t="s">
        <v>6</v>
      </c>
      <c r="E310" s="1" t="s">
        <v>6</v>
      </c>
      <c r="F310" s="1" t="s">
        <v>6</v>
      </c>
      <c r="G310" s="1" t="s">
        <v>171</v>
      </c>
      <c r="H310" s="1" t="s">
        <v>6</v>
      </c>
      <c r="I310" s="1" t="s">
        <v>6</v>
      </c>
      <c r="J310" s="1" t="s">
        <v>1983</v>
      </c>
      <c r="K310" s="1" t="s">
        <v>1980</v>
      </c>
    </row>
    <row r="311" spans="1:11">
      <c r="A311" s="1" t="s">
        <v>168</v>
      </c>
      <c r="B311" s="1" t="s">
        <v>1981</v>
      </c>
      <c r="C311" s="1" t="s">
        <v>333</v>
      </c>
      <c r="D311" s="1" t="s">
        <v>6</v>
      </c>
      <c r="E311" s="1" t="s">
        <v>6</v>
      </c>
      <c r="F311" s="1" t="s">
        <v>1985</v>
      </c>
      <c r="G311" s="1" t="s">
        <v>171</v>
      </c>
      <c r="H311" s="1" t="s">
        <v>1986</v>
      </c>
      <c r="I311" s="1" t="s">
        <v>123</v>
      </c>
      <c r="J311" s="1" t="s">
        <v>878</v>
      </c>
      <c r="K311" s="1" t="s">
        <v>1984</v>
      </c>
    </row>
    <row r="312" spans="1:11">
      <c r="A312" s="1" t="s">
        <v>1739</v>
      </c>
      <c r="B312" s="1" t="s">
        <v>1988</v>
      </c>
      <c r="C312" s="1" t="s">
        <v>1989</v>
      </c>
      <c r="D312" s="1" t="s">
        <v>6</v>
      </c>
      <c r="E312" s="1" t="s">
        <v>6</v>
      </c>
      <c r="F312" s="1" t="s">
        <v>1990</v>
      </c>
      <c r="G312" s="1" t="s">
        <v>1991</v>
      </c>
      <c r="H312" s="1" t="s">
        <v>1992</v>
      </c>
      <c r="I312" s="1" t="s">
        <v>180</v>
      </c>
      <c r="J312" s="1" t="s">
        <v>1993</v>
      </c>
      <c r="K312" s="1" t="s">
        <v>1987</v>
      </c>
    </row>
    <row r="313" spans="1:11">
      <c r="A313" s="1" t="s">
        <v>239</v>
      </c>
      <c r="B313" s="1" t="s">
        <v>1995</v>
      </c>
      <c r="C313" s="1" t="s">
        <v>1996</v>
      </c>
      <c r="D313" s="1" t="s">
        <v>6</v>
      </c>
      <c r="E313" s="1" t="s">
        <v>6</v>
      </c>
      <c r="F313" s="1" t="s">
        <v>6</v>
      </c>
      <c r="G313" s="1" t="s">
        <v>1241</v>
      </c>
      <c r="H313" s="1" t="s">
        <v>1997</v>
      </c>
      <c r="I313" s="1" t="s">
        <v>178</v>
      </c>
      <c r="J313" s="1" t="s">
        <v>1998</v>
      </c>
      <c r="K313" s="1" t="s">
        <v>1994</v>
      </c>
    </row>
    <row r="314" spans="1:11">
      <c r="A314" s="1" t="s">
        <v>168</v>
      </c>
      <c r="B314" s="1" t="s">
        <v>2004</v>
      </c>
      <c r="C314" s="1" t="s">
        <v>2005</v>
      </c>
      <c r="D314" s="1" t="s">
        <v>6</v>
      </c>
      <c r="E314" s="1" t="s">
        <v>6</v>
      </c>
      <c r="F314" s="1" t="s">
        <v>6</v>
      </c>
      <c r="G314" s="1" t="s">
        <v>171</v>
      </c>
      <c r="H314" s="1" t="s">
        <v>2006</v>
      </c>
      <c r="I314" s="1" t="s">
        <v>123</v>
      </c>
      <c r="J314" s="1" t="s">
        <v>2007</v>
      </c>
      <c r="K314" s="1" t="s">
        <v>2003</v>
      </c>
    </row>
    <row r="315" spans="1:11">
      <c r="A315" s="1" t="s">
        <v>168</v>
      </c>
      <c r="B315" s="1" t="s">
        <v>2004</v>
      </c>
      <c r="C315" s="1" t="s">
        <v>2009</v>
      </c>
      <c r="D315" s="1" t="s">
        <v>6</v>
      </c>
      <c r="E315" s="1" t="s">
        <v>6</v>
      </c>
      <c r="F315" s="1" t="s">
        <v>6</v>
      </c>
      <c r="G315" s="1" t="s">
        <v>171</v>
      </c>
      <c r="H315" s="1" t="s">
        <v>268</v>
      </c>
      <c r="I315" s="1" t="s">
        <v>123</v>
      </c>
      <c r="J315" s="1" t="s">
        <v>2010</v>
      </c>
      <c r="K315" s="1" t="s">
        <v>2008</v>
      </c>
    </row>
    <row r="316" spans="1:11">
      <c r="A316" s="1" t="s">
        <v>319</v>
      </c>
      <c r="B316" s="1" t="s">
        <v>2013</v>
      </c>
      <c r="C316" s="1" t="s">
        <v>2014</v>
      </c>
      <c r="D316" s="1" t="s">
        <v>6</v>
      </c>
      <c r="E316" s="1" t="s">
        <v>6</v>
      </c>
      <c r="F316" s="1" t="s">
        <v>2015</v>
      </c>
      <c r="G316" s="1" t="s">
        <v>334</v>
      </c>
      <c r="H316" s="1" t="s">
        <v>2016</v>
      </c>
      <c r="I316" s="1" t="s">
        <v>196</v>
      </c>
      <c r="J316" s="1" t="s">
        <v>2017</v>
      </c>
      <c r="K316" s="1" t="s">
        <v>2012</v>
      </c>
    </row>
    <row r="317" spans="1:11">
      <c r="A317" s="1" t="s">
        <v>168</v>
      </c>
      <c r="B317" s="1" t="s">
        <v>2024</v>
      </c>
      <c r="C317" s="1" t="s">
        <v>2025</v>
      </c>
      <c r="D317" s="1" t="s">
        <v>6</v>
      </c>
      <c r="E317" s="1" t="s">
        <v>6</v>
      </c>
      <c r="F317" s="1" t="s">
        <v>6</v>
      </c>
      <c r="G317" s="1" t="s">
        <v>171</v>
      </c>
      <c r="H317" s="1" t="s">
        <v>6</v>
      </c>
      <c r="I317" s="1" t="s">
        <v>123</v>
      </c>
      <c r="J317" s="1" t="s">
        <v>2026</v>
      </c>
      <c r="K317" s="1" t="s">
        <v>2023</v>
      </c>
    </row>
    <row r="318" spans="1:11">
      <c r="A318" s="1" t="s">
        <v>168</v>
      </c>
      <c r="B318" s="1" t="s">
        <v>2024</v>
      </c>
      <c r="C318" s="1" t="s">
        <v>2028</v>
      </c>
      <c r="D318" s="1" t="s">
        <v>6</v>
      </c>
      <c r="E318" s="1" t="s">
        <v>6</v>
      </c>
      <c r="F318" s="1" t="s">
        <v>2029</v>
      </c>
      <c r="G318" s="1" t="s">
        <v>259</v>
      </c>
      <c r="H318" s="1" t="s">
        <v>428</v>
      </c>
      <c r="I318" s="1" t="s">
        <v>6</v>
      </c>
      <c r="J318" s="1" t="s">
        <v>2030</v>
      </c>
      <c r="K318" s="1" t="s">
        <v>2027</v>
      </c>
    </row>
    <row r="319" spans="1:11">
      <c r="A319" s="1" t="s">
        <v>168</v>
      </c>
      <c r="B319" s="1" t="s">
        <v>2024</v>
      </c>
      <c r="C319" s="1" t="s">
        <v>2032</v>
      </c>
      <c r="D319" s="1" t="s">
        <v>6</v>
      </c>
      <c r="E319" s="1" t="s">
        <v>6</v>
      </c>
      <c r="F319" s="1" t="s">
        <v>2033</v>
      </c>
      <c r="G319" s="1" t="s">
        <v>259</v>
      </c>
      <c r="H319" s="1" t="s">
        <v>2034</v>
      </c>
      <c r="I319" s="1" t="s">
        <v>6</v>
      </c>
      <c r="J319" s="1" t="s">
        <v>1230</v>
      </c>
      <c r="K319" s="1" t="s">
        <v>2031</v>
      </c>
    </row>
    <row r="320" spans="1:11">
      <c r="A320" s="1" t="s">
        <v>168</v>
      </c>
      <c r="B320" s="1" t="s">
        <v>2024</v>
      </c>
      <c r="C320" s="1" t="s">
        <v>2036</v>
      </c>
      <c r="D320" s="1" t="s">
        <v>6</v>
      </c>
      <c r="E320" s="1" t="s">
        <v>6</v>
      </c>
      <c r="F320" s="1" t="s">
        <v>2037</v>
      </c>
      <c r="G320" s="1" t="s">
        <v>842</v>
      </c>
      <c r="H320" s="1" t="s">
        <v>428</v>
      </c>
      <c r="I320" s="1" t="s">
        <v>6</v>
      </c>
      <c r="J320" s="1" t="s">
        <v>1339</v>
      </c>
      <c r="K320" s="1" t="s">
        <v>2035</v>
      </c>
    </row>
    <row r="321" spans="1:11">
      <c r="A321" s="1" t="s">
        <v>168</v>
      </c>
      <c r="B321" s="1" t="s">
        <v>2024</v>
      </c>
      <c r="C321" s="1" t="s">
        <v>82</v>
      </c>
      <c r="D321" s="1" t="s">
        <v>6</v>
      </c>
      <c r="E321" s="1" t="s">
        <v>6</v>
      </c>
      <c r="F321" s="1" t="s">
        <v>2039</v>
      </c>
      <c r="G321" s="1" t="s">
        <v>855</v>
      </c>
      <c r="H321" s="1" t="s">
        <v>428</v>
      </c>
      <c r="I321" s="1" t="s">
        <v>6</v>
      </c>
      <c r="J321" s="1" t="s">
        <v>1340</v>
      </c>
      <c r="K321" s="1" t="s">
        <v>2038</v>
      </c>
    </row>
    <row r="322" spans="1:11">
      <c r="A322" s="1" t="s">
        <v>168</v>
      </c>
      <c r="B322" s="1" t="s">
        <v>2024</v>
      </c>
      <c r="C322" s="1" t="s">
        <v>2041</v>
      </c>
      <c r="D322" s="1" t="s">
        <v>6</v>
      </c>
      <c r="E322" s="1" t="s">
        <v>6</v>
      </c>
      <c r="F322" s="1" t="s">
        <v>6</v>
      </c>
      <c r="G322" s="1" t="s">
        <v>171</v>
      </c>
      <c r="H322" s="1" t="s">
        <v>428</v>
      </c>
      <c r="I322" s="1" t="s">
        <v>123</v>
      </c>
      <c r="J322" s="1" t="s">
        <v>2042</v>
      </c>
      <c r="K322" s="1" t="s">
        <v>2040</v>
      </c>
    </row>
    <row r="323" spans="1:11">
      <c r="A323" s="1" t="s">
        <v>168</v>
      </c>
      <c r="B323" s="1" t="s">
        <v>2024</v>
      </c>
      <c r="C323" s="1" t="s">
        <v>2044</v>
      </c>
      <c r="D323" s="1" t="s">
        <v>6</v>
      </c>
      <c r="E323" s="1" t="s">
        <v>6</v>
      </c>
      <c r="F323" s="1" t="s">
        <v>6</v>
      </c>
      <c r="G323" s="1" t="s">
        <v>171</v>
      </c>
      <c r="H323" s="1" t="s">
        <v>6</v>
      </c>
      <c r="I323" s="1" t="s">
        <v>123</v>
      </c>
      <c r="J323" s="1" t="s">
        <v>2045</v>
      </c>
      <c r="K323" s="1" t="s">
        <v>2043</v>
      </c>
    </row>
    <row r="324" spans="1:11">
      <c r="A324" s="1" t="s">
        <v>168</v>
      </c>
      <c r="B324" s="1" t="s">
        <v>2024</v>
      </c>
      <c r="C324" s="1" t="s">
        <v>533</v>
      </c>
      <c r="D324" s="1" t="s">
        <v>6</v>
      </c>
      <c r="E324" s="1" t="s">
        <v>6</v>
      </c>
      <c r="F324" s="1" t="s">
        <v>6</v>
      </c>
      <c r="G324" s="1" t="s">
        <v>171</v>
      </c>
      <c r="H324" s="1" t="s">
        <v>6</v>
      </c>
      <c r="I324" s="1" t="s">
        <v>6</v>
      </c>
      <c r="J324" s="1" t="s">
        <v>2047</v>
      </c>
      <c r="K324" s="1" t="s">
        <v>2046</v>
      </c>
    </row>
    <row r="325" spans="1:11">
      <c r="A325" s="1" t="s">
        <v>2049</v>
      </c>
      <c r="B325" s="1" t="s">
        <v>2050</v>
      </c>
      <c r="C325" s="1" t="s">
        <v>2051</v>
      </c>
      <c r="D325" s="1" t="s">
        <v>6</v>
      </c>
      <c r="E325" s="1" t="s">
        <v>176</v>
      </c>
      <c r="F325" s="1" t="s">
        <v>2052</v>
      </c>
      <c r="G325" s="1" t="s">
        <v>143</v>
      </c>
      <c r="H325" s="1" t="s">
        <v>316</v>
      </c>
      <c r="I325" s="1" t="s">
        <v>122</v>
      </c>
      <c r="J325" s="1" t="s">
        <v>2053</v>
      </c>
      <c r="K325" s="1" t="s">
        <v>2048</v>
      </c>
    </row>
    <row r="326" spans="1:11">
      <c r="A326" s="1" t="s">
        <v>2049</v>
      </c>
      <c r="B326" s="1" t="s">
        <v>2050</v>
      </c>
      <c r="C326" s="1" t="s">
        <v>2051</v>
      </c>
      <c r="D326" s="1" t="s">
        <v>6</v>
      </c>
      <c r="E326" s="1" t="s">
        <v>6</v>
      </c>
      <c r="F326" s="1" t="s">
        <v>2055</v>
      </c>
      <c r="G326" s="1" t="s">
        <v>143</v>
      </c>
      <c r="H326" s="1" t="s">
        <v>2056</v>
      </c>
      <c r="I326" s="1" t="s">
        <v>122</v>
      </c>
      <c r="J326" s="1" t="s">
        <v>2057</v>
      </c>
      <c r="K326" s="1" t="s">
        <v>2054</v>
      </c>
    </row>
    <row r="327" spans="1:11">
      <c r="A327" s="1" t="s">
        <v>319</v>
      </c>
      <c r="B327" s="1" t="s">
        <v>2062</v>
      </c>
      <c r="C327" s="1" t="s">
        <v>2063</v>
      </c>
      <c r="D327" s="1" t="s">
        <v>6</v>
      </c>
      <c r="E327" s="1" t="s">
        <v>6</v>
      </c>
      <c r="F327" s="1" t="s">
        <v>2064</v>
      </c>
      <c r="G327" s="1" t="s">
        <v>143</v>
      </c>
      <c r="H327" s="1" t="s">
        <v>2065</v>
      </c>
      <c r="I327" s="1" t="s">
        <v>6</v>
      </c>
      <c r="J327" s="1" t="s">
        <v>2066</v>
      </c>
      <c r="K327" s="1" t="s">
        <v>2061</v>
      </c>
    </row>
    <row r="328" spans="1:11">
      <c r="A328" s="1" t="s">
        <v>654</v>
      </c>
      <c r="B328" s="1" t="s">
        <v>2068</v>
      </c>
      <c r="C328" s="1" t="s">
        <v>2069</v>
      </c>
      <c r="D328" s="1" t="s">
        <v>6</v>
      </c>
      <c r="E328" s="1" t="s">
        <v>6</v>
      </c>
      <c r="F328" s="1" t="s">
        <v>2070</v>
      </c>
      <c r="G328" s="1" t="s">
        <v>2071</v>
      </c>
      <c r="H328" s="1" t="s">
        <v>272</v>
      </c>
      <c r="I328" s="1" t="s">
        <v>122</v>
      </c>
      <c r="J328" s="1" t="s">
        <v>2072</v>
      </c>
      <c r="K328" s="1" t="s">
        <v>2067</v>
      </c>
    </row>
    <row r="329" spans="1:11">
      <c r="A329" s="1" t="s">
        <v>202</v>
      </c>
      <c r="B329" s="1" t="s">
        <v>2074</v>
      </c>
      <c r="C329" s="1" t="s">
        <v>2075</v>
      </c>
      <c r="D329" s="1" t="s">
        <v>6</v>
      </c>
      <c r="E329" s="1" t="s">
        <v>6</v>
      </c>
      <c r="F329" s="1" t="s">
        <v>6</v>
      </c>
      <c r="G329" s="1" t="s">
        <v>143</v>
      </c>
      <c r="H329" s="1" t="s">
        <v>2076</v>
      </c>
      <c r="I329" s="1" t="s">
        <v>123</v>
      </c>
      <c r="J329" s="1" t="s">
        <v>2077</v>
      </c>
      <c r="K329" s="1" t="s">
        <v>2073</v>
      </c>
    </row>
    <row r="330" spans="1:11">
      <c r="A330" s="1" t="s">
        <v>202</v>
      </c>
      <c r="B330" s="1" t="s">
        <v>2074</v>
      </c>
      <c r="C330" s="1" t="s">
        <v>2079</v>
      </c>
      <c r="D330" s="1" t="s">
        <v>6</v>
      </c>
      <c r="E330" s="1" t="s">
        <v>6</v>
      </c>
      <c r="F330" s="1" t="s">
        <v>2080</v>
      </c>
      <c r="G330" s="1" t="s">
        <v>143</v>
      </c>
      <c r="H330" s="1" t="s">
        <v>6</v>
      </c>
      <c r="I330" s="1" t="s">
        <v>6</v>
      </c>
      <c r="J330" s="1" t="s">
        <v>2081</v>
      </c>
      <c r="K330" s="1" t="s">
        <v>2078</v>
      </c>
    </row>
    <row r="331" spans="1:11">
      <c r="A331" s="1" t="s">
        <v>202</v>
      </c>
      <c r="B331" s="1" t="s">
        <v>2074</v>
      </c>
      <c r="C331" s="1" t="s">
        <v>2083</v>
      </c>
      <c r="D331" s="1" t="s">
        <v>6</v>
      </c>
      <c r="E331" s="1" t="s">
        <v>6</v>
      </c>
      <c r="F331" s="1" t="s">
        <v>2084</v>
      </c>
      <c r="G331" s="1" t="s">
        <v>137</v>
      </c>
      <c r="H331" s="1" t="s">
        <v>2085</v>
      </c>
      <c r="I331" s="1" t="s">
        <v>6</v>
      </c>
      <c r="J331" s="1" t="s">
        <v>2086</v>
      </c>
      <c r="K331" s="1" t="s">
        <v>2082</v>
      </c>
    </row>
    <row r="332" spans="1:11">
      <c r="A332" s="1" t="s">
        <v>202</v>
      </c>
      <c r="B332" s="1" t="s">
        <v>2074</v>
      </c>
      <c r="C332" s="1" t="s">
        <v>2088</v>
      </c>
      <c r="D332" s="1" t="s">
        <v>6</v>
      </c>
      <c r="E332" s="1" t="s">
        <v>6</v>
      </c>
      <c r="F332" s="1" t="s">
        <v>2089</v>
      </c>
      <c r="G332" s="1" t="s">
        <v>427</v>
      </c>
      <c r="H332" s="1" t="s">
        <v>2090</v>
      </c>
      <c r="I332" s="1" t="s">
        <v>180</v>
      </c>
      <c r="J332" s="1" t="s">
        <v>2091</v>
      </c>
      <c r="K332" s="1" t="s">
        <v>2087</v>
      </c>
    </row>
    <row r="333" spans="1:11">
      <c r="A333" s="1" t="s">
        <v>202</v>
      </c>
      <c r="B333" s="1" t="s">
        <v>2074</v>
      </c>
      <c r="C333" s="1" t="s">
        <v>2093</v>
      </c>
      <c r="D333" s="1" t="s">
        <v>6</v>
      </c>
      <c r="E333" s="1" t="s">
        <v>6</v>
      </c>
      <c r="F333" s="1" t="s">
        <v>2094</v>
      </c>
      <c r="G333" s="1" t="s">
        <v>137</v>
      </c>
      <c r="H333" s="1" t="s">
        <v>2095</v>
      </c>
      <c r="I333" s="1" t="s">
        <v>196</v>
      </c>
      <c r="J333" s="1" t="s">
        <v>2096</v>
      </c>
      <c r="K333" s="1" t="s">
        <v>2092</v>
      </c>
    </row>
    <row r="334" spans="1:11">
      <c r="A334" s="1" t="s">
        <v>202</v>
      </c>
      <c r="B334" s="1" t="s">
        <v>2074</v>
      </c>
      <c r="C334" s="1" t="s">
        <v>2098</v>
      </c>
      <c r="D334" s="1" t="s">
        <v>6</v>
      </c>
      <c r="E334" s="1" t="s">
        <v>6</v>
      </c>
      <c r="F334" s="1" t="s">
        <v>2099</v>
      </c>
      <c r="G334" s="1" t="s">
        <v>143</v>
      </c>
      <c r="H334" s="1" t="s">
        <v>2100</v>
      </c>
      <c r="I334" s="1" t="s">
        <v>123</v>
      </c>
      <c r="J334" s="1" t="s">
        <v>2101</v>
      </c>
      <c r="K334" s="1" t="s">
        <v>2097</v>
      </c>
    </row>
    <row r="335" spans="1:11">
      <c r="A335" s="1" t="s">
        <v>202</v>
      </c>
      <c r="B335" s="1" t="s">
        <v>2074</v>
      </c>
      <c r="C335" s="1" t="s">
        <v>2103</v>
      </c>
      <c r="D335" s="1" t="s">
        <v>6</v>
      </c>
      <c r="E335" s="1" t="s">
        <v>6</v>
      </c>
      <c r="F335" s="1" t="s">
        <v>2104</v>
      </c>
      <c r="G335" s="1" t="s">
        <v>143</v>
      </c>
      <c r="H335" s="1" t="s">
        <v>1007</v>
      </c>
      <c r="I335" s="1" t="s">
        <v>123</v>
      </c>
      <c r="J335" s="1" t="s">
        <v>2105</v>
      </c>
      <c r="K335" s="1" t="s">
        <v>2102</v>
      </c>
    </row>
    <row r="336" spans="1:11">
      <c r="A336" s="1" t="s">
        <v>452</v>
      </c>
      <c r="B336" s="1" t="s">
        <v>2109</v>
      </c>
      <c r="C336" s="1" t="s">
        <v>2110</v>
      </c>
      <c r="D336" s="1" t="s">
        <v>6</v>
      </c>
      <c r="E336" s="1" t="s">
        <v>6</v>
      </c>
      <c r="F336" s="1" t="s">
        <v>2111</v>
      </c>
      <c r="G336" s="1" t="s">
        <v>427</v>
      </c>
      <c r="H336" s="1" t="s">
        <v>2112</v>
      </c>
      <c r="I336" s="1" t="s">
        <v>6</v>
      </c>
      <c r="J336" s="1" t="s">
        <v>2113</v>
      </c>
      <c r="K336" s="1" t="s">
        <v>2108</v>
      </c>
    </row>
    <row r="337" spans="1:11">
      <c r="A337" s="1" t="s">
        <v>282</v>
      </c>
      <c r="B337" s="1" t="s">
        <v>2115</v>
      </c>
      <c r="C337" s="1" t="s">
        <v>6</v>
      </c>
      <c r="D337" s="1" t="s">
        <v>6</v>
      </c>
      <c r="E337" s="1" t="s">
        <v>2116</v>
      </c>
      <c r="F337" s="1" t="s">
        <v>2117</v>
      </c>
      <c r="G337" s="1" t="s">
        <v>143</v>
      </c>
      <c r="H337" s="1" t="s">
        <v>2118</v>
      </c>
      <c r="I337" s="1" t="s">
        <v>122</v>
      </c>
      <c r="J337" s="1" t="s">
        <v>2119</v>
      </c>
      <c r="K337" s="1" t="s">
        <v>2114</v>
      </c>
    </row>
    <row r="338" spans="1:11">
      <c r="A338" s="1" t="s">
        <v>282</v>
      </c>
      <c r="B338" s="1" t="s">
        <v>2115</v>
      </c>
      <c r="C338" s="1" t="s">
        <v>6</v>
      </c>
      <c r="D338" s="1" t="s">
        <v>6</v>
      </c>
      <c r="E338" s="1" t="s">
        <v>2122</v>
      </c>
      <c r="F338" s="1" t="s">
        <v>6</v>
      </c>
      <c r="G338" s="1" t="s">
        <v>143</v>
      </c>
      <c r="H338" s="1" t="s">
        <v>6</v>
      </c>
      <c r="I338" s="1" t="s">
        <v>6</v>
      </c>
      <c r="J338" s="1" t="s">
        <v>2123</v>
      </c>
      <c r="K338" s="1" t="s">
        <v>2121</v>
      </c>
    </row>
    <row r="339" spans="1:11">
      <c r="A339" s="1" t="s">
        <v>282</v>
      </c>
      <c r="B339" s="1" t="s">
        <v>2115</v>
      </c>
      <c r="C339" s="1" t="s">
        <v>6</v>
      </c>
      <c r="D339" s="1" t="s">
        <v>6</v>
      </c>
      <c r="E339" s="1" t="s">
        <v>2125</v>
      </c>
      <c r="F339" s="1" t="s">
        <v>2126</v>
      </c>
      <c r="G339" s="1" t="s">
        <v>143</v>
      </c>
      <c r="H339" s="1" t="s">
        <v>6</v>
      </c>
      <c r="I339" s="1" t="s">
        <v>122</v>
      </c>
      <c r="J339" s="1" t="s">
        <v>2127</v>
      </c>
      <c r="K339" s="1" t="s">
        <v>2124</v>
      </c>
    </row>
    <row r="340" spans="1:11">
      <c r="A340" s="1" t="s">
        <v>282</v>
      </c>
      <c r="B340" s="1" t="s">
        <v>2115</v>
      </c>
      <c r="C340" s="1" t="s">
        <v>2129</v>
      </c>
      <c r="D340" s="1" t="s">
        <v>6</v>
      </c>
      <c r="E340" s="1" t="s">
        <v>2130</v>
      </c>
      <c r="F340" s="1" t="s">
        <v>2131</v>
      </c>
      <c r="G340" s="1" t="s">
        <v>1241</v>
      </c>
      <c r="H340" s="1" t="s">
        <v>418</v>
      </c>
      <c r="I340" s="1" t="s">
        <v>122</v>
      </c>
      <c r="J340" s="1" t="s">
        <v>2132</v>
      </c>
      <c r="K340" s="1" t="s">
        <v>2128</v>
      </c>
    </row>
    <row r="341" spans="1:11">
      <c r="A341" s="1" t="s">
        <v>282</v>
      </c>
      <c r="B341" s="1" t="s">
        <v>2115</v>
      </c>
      <c r="C341" s="1" t="s">
        <v>836</v>
      </c>
      <c r="D341" s="1" t="s">
        <v>6</v>
      </c>
      <c r="E341" s="1" t="s">
        <v>6</v>
      </c>
      <c r="F341" s="1" t="s">
        <v>2134</v>
      </c>
      <c r="G341" s="1" t="s">
        <v>748</v>
      </c>
      <c r="H341" s="1" t="s">
        <v>195</v>
      </c>
      <c r="I341" s="1" t="s">
        <v>122</v>
      </c>
      <c r="J341" s="1" t="s">
        <v>2135</v>
      </c>
      <c r="K341" s="1" t="s">
        <v>2133</v>
      </c>
    </row>
    <row r="342" spans="1:11">
      <c r="A342" s="1" t="s">
        <v>282</v>
      </c>
      <c r="B342" s="1" t="s">
        <v>2115</v>
      </c>
      <c r="C342" s="1" t="s">
        <v>105</v>
      </c>
      <c r="D342" s="1" t="s">
        <v>6</v>
      </c>
      <c r="E342" s="1" t="s">
        <v>6</v>
      </c>
      <c r="F342" s="1" t="s">
        <v>2137</v>
      </c>
      <c r="G342" s="1" t="s">
        <v>143</v>
      </c>
      <c r="H342" s="1" t="s">
        <v>2138</v>
      </c>
      <c r="I342" s="1" t="s">
        <v>122</v>
      </c>
      <c r="J342" s="1" t="s">
        <v>2139</v>
      </c>
      <c r="K342" s="1" t="s">
        <v>2136</v>
      </c>
    </row>
    <row r="343" spans="1:11">
      <c r="A343" s="1" t="s">
        <v>282</v>
      </c>
      <c r="B343" s="1" t="s">
        <v>2115</v>
      </c>
      <c r="C343" s="1" t="s">
        <v>1295</v>
      </c>
      <c r="D343" s="1" t="s">
        <v>6</v>
      </c>
      <c r="E343" s="1" t="s">
        <v>2141</v>
      </c>
      <c r="F343" s="1" t="s">
        <v>2142</v>
      </c>
      <c r="G343" s="1" t="s">
        <v>2143</v>
      </c>
      <c r="H343" s="1" t="s">
        <v>2144</v>
      </c>
      <c r="I343" s="1" t="s">
        <v>122</v>
      </c>
      <c r="J343" s="1" t="s">
        <v>2145</v>
      </c>
      <c r="K343" s="1" t="s">
        <v>2140</v>
      </c>
    </row>
    <row r="344" spans="1:11">
      <c r="A344" s="1" t="s">
        <v>282</v>
      </c>
      <c r="B344" s="1" t="s">
        <v>2115</v>
      </c>
      <c r="C344" s="1" t="s">
        <v>1295</v>
      </c>
      <c r="D344" s="1" t="s">
        <v>6</v>
      </c>
      <c r="E344" s="1" t="s">
        <v>2147</v>
      </c>
      <c r="F344" s="1" t="s">
        <v>2148</v>
      </c>
      <c r="G344" s="1" t="s">
        <v>2143</v>
      </c>
      <c r="H344" s="1" t="s">
        <v>127</v>
      </c>
      <c r="I344" s="1" t="s">
        <v>6</v>
      </c>
      <c r="J344" s="1" t="s">
        <v>2149</v>
      </c>
      <c r="K344" s="1" t="s">
        <v>2146</v>
      </c>
    </row>
    <row r="345" spans="1:11">
      <c r="A345" s="1" t="s">
        <v>282</v>
      </c>
      <c r="B345" s="1" t="s">
        <v>2115</v>
      </c>
      <c r="C345" s="1" t="s">
        <v>1295</v>
      </c>
      <c r="D345" s="1" t="s">
        <v>6</v>
      </c>
      <c r="E345" s="1" t="s">
        <v>2151</v>
      </c>
      <c r="F345" s="1" t="s">
        <v>2152</v>
      </c>
      <c r="G345" s="1" t="s">
        <v>143</v>
      </c>
      <c r="H345" s="1" t="s">
        <v>6</v>
      </c>
      <c r="I345" s="1" t="s">
        <v>6</v>
      </c>
      <c r="J345" s="1" t="s">
        <v>2153</v>
      </c>
      <c r="K345" s="1" t="s">
        <v>2150</v>
      </c>
    </row>
    <row r="346" spans="1:11">
      <c r="A346" s="1" t="s">
        <v>282</v>
      </c>
      <c r="B346" s="1" t="s">
        <v>2115</v>
      </c>
      <c r="C346" s="1" t="s">
        <v>2155</v>
      </c>
      <c r="D346" s="1" t="s">
        <v>6</v>
      </c>
      <c r="E346" s="1" t="s">
        <v>2156</v>
      </c>
      <c r="F346" s="1" t="s">
        <v>2157</v>
      </c>
      <c r="G346" s="1" t="s">
        <v>143</v>
      </c>
      <c r="H346" s="1" t="s">
        <v>2158</v>
      </c>
      <c r="I346" s="1" t="s">
        <v>122</v>
      </c>
      <c r="J346" s="1" t="s">
        <v>78</v>
      </c>
      <c r="K346" s="1" t="s">
        <v>2154</v>
      </c>
    </row>
    <row r="347" spans="1:11">
      <c r="A347" s="1" t="s">
        <v>282</v>
      </c>
      <c r="B347" s="1" t="s">
        <v>2115</v>
      </c>
      <c r="C347" s="1" t="s">
        <v>2155</v>
      </c>
      <c r="D347" s="1" t="s">
        <v>6</v>
      </c>
      <c r="E347" s="1" t="s">
        <v>311</v>
      </c>
      <c r="F347" s="1" t="s">
        <v>2126</v>
      </c>
      <c r="G347" s="1" t="s">
        <v>748</v>
      </c>
      <c r="H347" s="1" t="s">
        <v>127</v>
      </c>
      <c r="I347" s="1" t="s">
        <v>122</v>
      </c>
      <c r="J347" s="1" t="s">
        <v>2160</v>
      </c>
      <c r="K347" s="1" t="s">
        <v>2159</v>
      </c>
    </row>
    <row r="348" spans="1:11">
      <c r="A348" s="1" t="s">
        <v>282</v>
      </c>
      <c r="B348" s="1" t="s">
        <v>2115</v>
      </c>
      <c r="C348" s="1" t="s">
        <v>2162</v>
      </c>
      <c r="D348" s="1" t="s">
        <v>6</v>
      </c>
      <c r="E348" s="1" t="s">
        <v>6</v>
      </c>
      <c r="F348" s="1" t="s">
        <v>2163</v>
      </c>
      <c r="G348" s="1" t="s">
        <v>143</v>
      </c>
      <c r="H348" s="1" t="s">
        <v>810</v>
      </c>
      <c r="I348" s="1" t="s">
        <v>122</v>
      </c>
      <c r="J348" s="1" t="s">
        <v>2164</v>
      </c>
      <c r="K348" s="1" t="s">
        <v>2161</v>
      </c>
    </row>
    <row r="349" spans="1:11">
      <c r="A349" s="1" t="s">
        <v>282</v>
      </c>
      <c r="B349" s="1" t="s">
        <v>2115</v>
      </c>
      <c r="C349" s="1" t="s">
        <v>2166</v>
      </c>
      <c r="D349" s="1" t="s">
        <v>6</v>
      </c>
      <c r="E349" s="1" t="s">
        <v>6</v>
      </c>
      <c r="F349" s="1" t="s">
        <v>2167</v>
      </c>
      <c r="G349" s="1" t="s">
        <v>143</v>
      </c>
      <c r="H349" s="1" t="s">
        <v>130</v>
      </c>
      <c r="I349" s="1" t="s">
        <v>122</v>
      </c>
      <c r="J349" s="1" t="s">
        <v>2168</v>
      </c>
      <c r="K349" s="1" t="s">
        <v>2165</v>
      </c>
    </row>
    <row r="350" spans="1:11">
      <c r="A350" s="1" t="s">
        <v>154</v>
      </c>
      <c r="B350" s="1" t="s">
        <v>2171</v>
      </c>
      <c r="C350" s="1" t="s">
        <v>132</v>
      </c>
      <c r="D350" s="1" t="s">
        <v>6</v>
      </c>
      <c r="E350" s="1" t="s">
        <v>6</v>
      </c>
      <c r="F350" s="1" t="s">
        <v>2172</v>
      </c>
      <c r="G350" s="1" t="s">
        <v>187</v>
      </c>
      <c r="H350" s="1" t="s">
        <v>2173</v>
      </c>
      <c r="I350" s="1" t="s">
        <v>180</v>
      </c>
      <c r="J350" s="1" t="s">
        <v>2174</v>
      </c>
      <c r="K350" s="1" t="s">
        <v>2170</v>
      </c>
    </row>
    <row r="351" spans="1:11">
      <c r="A351" s="1" t="s">
        <v>282</v>
      </c>
      <c r="B351" s="1" t="s">
        <v>2176</v>
      </c>
      <c r="C351" s="1" t="s">
        <v>2177</v>
      </c>
      <c r="D351" s="1" t="s">
        <v>6</v>
      </c>
      <c r="E351" s="1" t="s">
        <v>6</v>
      </c>
      <c r="F351" s="1" t="s">
        <v>2178</v>
      </c>
      <c r="G351" s="1" t="s">
        <v>187</v>
      </c>
      <c r="H351" s="1" t="s">
        <v>2179</v>
      </c>
      <c r="I351" s="1" t="s">
        <v>180</v>
      </c>
      <c r="J351" s="1" t="s">
        <v>2180</v>
      </c>
      <c r="K351" s="1" t="s">
        <v>2175</v>
      </c>
    </row>
    <row r="352" spans="1:11">
      <c r="A352" s="1" t="s">
        <v>282</v>
      </c>
      <c r="B352" s="1" t="s">
        <v>2176</v>
      </c>
      <c r="C352" s="1" t="s">
        <v>2182</v>
      </c>
      <c r="D352" s="1" t="s">
        <v>6</v>
      </c>
      <c r="E352" s="1" t="s">
        <v>6</v>
      </c>
      <c r="F352" s="1" t="s">
        <v>2183</v>
      </c>
      <c r="G352" s="1" t="s">
        <v>143</v>
      </c>
      <c r="H352" s="1" t="s">
        <v>2184</v>
      </c>
      <c r="I352" s="1" t="s">
        <v>122</v>
      </c>
      <c r="J352" s="1" t="s">
        <v>2185</v>
      </c>
      <c r="K352" s="1" t="s">
        <v>2181</v>
      </c>
    </row>
    <row r="353" spans="1:11">
      <c r="A353" s="1" t="s">
        <v>654</v>
      </c>
      <c r="B353" s="1" t="s">
        <v>2187</v>
      </c>
      <c r="C353" s="1" t="s">
        <v>2188</v>
      </c>
      <c r="D353" s="1" t="s">
        <v>6</v>
      </c>
      <c r="E353" s="1" t="s">
        <v>6</v>
      </c>
      <c r="F353" s="1" t="s">
        <v>6</v>
      </c>
      <c r="G353" s="1" t="s">
        <v>427</v>
      </c>
      <c r="H353" s="1" t="s">
        <v>2189</v>
      </c>
      <c r="I353" s="1" t="s">
        <v>196</v>
      </c>
      <c r="J353" s="1" t="s">
        <v>2190</v>
      </c>
      <c r="K353" s="1" t="s">
        <v>2186</v>
      </c>
    </row>
    <row r="354" spans="1:11">
      <c r="A354" s="1" t="s">
        <v>654</v>
      </c>
      <c r="B354" s="1" t="s">
        <v>2187</v>
      </c>
      <c r="C354" s="1" t="s">
        <v>879</v>
      </c>
      <c r="D354" s="1" t="s">
        <v>6</v>
      </c>
      <c r="E354" s="1" t="s">
        <v>6</v>
      </c>
      <c r="F354" s="1" t="s">
        <v>6</v>
      </c>
      <c r="G354" s="1" t="s">
        <v>143</v>
      </c>
      <c r="H354" s="1" t="s">
        <v>2192</v>
      </c>
      <c r="I354" s="1" t="s">
        <v>122</v>
      </c>
      <c r="J354" s="1" t="s">
        <v>2193</v>
      </c>
      <c r="K354" s="1" t="s">
        <v>2191</v>
      </c>
    </row>
    <row r="355" spans="1:11">
      <c r="A355" s="1" t="s">
        <v>654</v>
      </c>
      <c r="B355" s="1" t="s">
        <v>2187</v>
      </c>
      <c r="C355" s="1" t="s">
        <v>64</v>
      </c>
      <c r="D355" s="1" t="s">
        <v>6</v>
      </c>
      <c r="E355" s="1" t="s">
        <v>6</v>
      </c>
      <c r="F355" s="1" t="s">
        <v>6</v>
      </c>
      <c r="G355" s="1" t="s">
        <v>143</v>
      </c>
      <c r="H355" s="1" t="s">
        <v>2196</v>
      </c>
      <c r="I355" s="1" t="s">
        <v>463</v>
      </c>
      <c r="J355" s="1" t="s">
        <v>2197</v>
      </c>
      <c r="K355" s="1" t="s">
        <v>2195</v>
      </c>
    </row>
    <row r="356" spans="1:11">
      <c r="A356" s="1" t="s">
        <v>654</v>
      </c>
      <c r="B356" s="1" t="s">
        <v>2187</v>
      </c>
      <c r="C356" s="1" t="s">
        <v>1656</v>
      </c>
      <c r="D356" s="1" t="s">
        <v>6</v>
      </c>
      <c r="E356" s="1" t="s">
        <v>6</v>
      </c>
      <c r="F356" s="1" t="s">
        <v>6</v>
      </c>
      <c r="G356" s="1" t="s">
        <v>143</v>
      </c>
      <c r="H356" s="1" t="s">
        <v>6</v>
      </c>
      <c r="I356" s="1" t="s">
        <v>122</v>
      </c>
      <c r="J356" s="1" t="s">
        <v>2199</v>
      </c>
      <c r="K356" s="1" t="s">
        <v>2198</v>
      </c>
    </row>
    <row r="357" spans="1:11">
      <c r="A357" s="1" t="s">
        <v>654</v>
      </c>
      <c r="B357" s="1" t="s">
        <v>2187</v>
      </c>
      <c r="C357" s="1" t="s">
        <v>25</v>
      </c>
      <c r="D357" s="1" t="s">
        <v>6</v>
      </c>
      <c r="E357" s="1" t="s">
        <v>6</v>
      </c>
      <c r="F357" s="1" t="s">
        <v>2201</v>
      </c>
      <c r="G357" s="1" t="s">
        <v>137</v>
      </c>
      <c r="H357" s="1" t="s">
        <v>2202</v>
      </c>
      <c r="I357" s="1" t="s">
        <v>178</v>
      </c>
      <c r="J357" s="1" t="s">
        <v>2203</v>
      </c>
      <c r="K357" s="1" t="s">
        <v>2200</v>
      </c>
    </row>
    <row r="358" spans="1:11">
      <c r="A358" s="1" t="s">
        <v>297</v>
      </c>
      <c r="B358" s="1" t="s">
        <v>2206</v>
      </c>
      <c r="C358" s="1" t="s">
        <v>2212</v>
      </c>
      <c r="D358" s="1" t="s">
        <v>6</v>
      </c>
      <c r="E358" s="1" t="s">
        <v>6</v>
      </c>
      <c r="F358" s="1" t="s">
        <v>2213</v>
      </c>
      <c r="G358" s="1" t="s">
        <v>1020</v>
      </c>
      <c r="H358" s="1" t="s">
        <v>2214</v>
      </c>
      <c r="I358" s="1" t="s">
        <v>180</v>
      </c>
      <c r="J358" s="1" t="s">
        <v>2215</v>
      </c>
      <c r="K358" s="1" t="s">
        <v>2211</v>
      </c>
    </row>
    <row r="359" spans="1:11">
      <c r="A359" s="1" t="s">
        <v>297</v>
      </c>
      <c r="B359" s="1" t="s">
        <v>2206</v>
      </c>
      <c r="C359" s="1" t="s">
        <v>2224</v>
      </c>
      <c r="D359" s="1" t="s">
        <v>6</v>
      </c>
      <c r="E359" s="1" t="s">
        <v>6</v>
      </c>
      <c r="F359" s="1" t="s">
        <v>2225</v>
      </c>
      <c r="G359" s="1" t="s">
        <v>2226</v>
      </c>
      <c r="H359" s="1" t="s">
        <v>2227</v>
      </c>
      <c r="I359" s="1" t="s">
        <v>178</v>
      </c>
      <c r="J359" s="1" t="s">
        <v>24</v>
      </c>
      <c r="K359" s="1" t="s">
        <v>626</v>
      </c>
    </row>
    <row r="360" spans="1:11">
      <c r="A360" s="1" t="s">
        <v>129</v>
      </c>
      <c r="B360" s="1" t="s">
        <v>2230</v>
      </c>
      <c r="C360" s="1" t="s">
        <v>2231</v>
      </c>
      <c r="D360" s="1" t="s">
        <v>6</v>
      </c>
      <c r="E360" s="1" t="s">
        <v>6</v>
      </c>
      <c r="F360" s="1" t="s">
        <v>2232</v>
      </c>
      <c r="G360" s="1" t="s">
        <v>427</v>
      </c>
      <c r="H360" s="1" t="s">
        <v>272</v>
      </c>
      <c r="I360" s="1" t="s">
        <v>6</v>
      </c>
      <c r="J360" s="1" t="s">
        <v>2233</v>
      </c>
      <c r="K360" s="1" t="s">
        <v>2229</v>
      </c>
    </row>
    <row r="361" spans="1:11">
      <c r="A361" s="1" t="s">
        <v>2240</v>
      </c>
      <c r="B361" s="1" t="s">
        <v>2241</v>
      </c>
      <c r="C361" s="1" t="s">
        <v>112</v>
      </c>
      <c r="D361" s="1" t="s">
        <v>6</v>
      </c>
      <c r="E361" s="1" t="s">
        <v>6</v>
      </c>
      <c r="F361" s="1" t="s">
        <v>2242</v>
      </c>
      <c r="G361" s="1" t="s">
        <v>143</v>
      </c>
      <c r="H361" s="1" t="s">
        <v>2243</v>
      </c>
      <c r="I361" s="1" t="s">
        <v>123</v>
      </c>
      <c r="J361" s="1" t="s">
        <v>2244</v>
      </c>
      <c r="K361" s="1" t="s">
        <v>2239</v>
      </c>
    </row>
    <row r="362" spans="1:11">
      <c r="A362" s="1" t="s">
        <v>2240</v>
      </c>
      <c r="B362" s="1" t="s">
        <v>2241</v>
      </c>
      <c r="C362" s="1" t="s">
        <v>112</v>
      </c>
      <c r="D362" s="1" t="s">
        <v>6</v>
      </c>
      <c r="E362" s="1" t="s">
        <v>311</v>
      </c>
      <c r="F362" s="1" t="s">
        <v>2246</v>
      </c>
      <c r="G362" s="1" t="s">
        <v>143</v>
      </c>
      <c r="H362" s="1" t="s">
        <v>2247</v>
      </c>
      <c r="I362" s="1" t="s">
        <v>447</v>
      </c>
      <c r="J362" s="1" t="s">
        <v>2248</v>
      </c>
      <c r="K362" s="1" t="s">
        <v>2245</v>
      </c>
    </row>
    <row r="363" spans="1:11">
      <c r="A363" s="1" t="s">
        <v>678</v>
      </c>
      <c r="B363" s="1" t="s">
        <v>2251</v>
      </c>
      <c r="C363" s="1" t="s">
        <v>471</v>
      </c>
      <c r="D363" s="1" t="s">
        <v>6</v>
      </c>
      <c r="E363" s="1" t="s">
        <v>6</v>
      </c>
      <c r="F363" s="1" t="s">
        <v>2252</v>
      </c>
      <c r="G363" s="1" t="s">
        <v>143</v>
      </c>
      <c r="H363" s="1" t="s">
        <v>1459</v>
      </c>
      <c r="I363" s="1" t="s">
        <v>123</v>
      </c>
      <c r="J363" s="1" t="s">
        <v>2253</v>
      </c>
      <c r="K363" s="1" t="s">
        <v>2250</v>
      </c>
    </row>
    <row r="364" spans="1:11">
      <c r="A364" s="1" t="s">
        <v>678</v>
      </c>
      <c r="B364" s="1" t="s">
        <v>2251</v>
      </c>
      <c r="C364" s="1" t="s">
        <v>2255</v>
      </c>
      <c r="D364" s="1" t="s">
        <v>6</v>
      </c>
      <c r="E364" s="1" t="s">
        <v>6</v>
      </c>
      <c r="F364" s="1" t="s">
        <v>2256</v>
      </c>
      <c r="G364" s="1" t="s">
        <v>427</v>
      </c>
      <c r="H364" s="1" t="s">
        <v>387</v>
      </c>
      <c r="I364" s="1" t="s">
        <v>6</v>
      </c>
      <c r="J364" s="1" t="s">
        <v>2257</v>
      </c>
      <c r="K364" s="1" t="s">
        <v>2254</v>
      </c>
    </row>
    <row r="365" spans="1:11">
      <c r="A365" s="1" t="s">
        <v>678</v>
      </c>
      <c r="B365" s="1" t="s">
        <v>2251</v>
      </c>
      <c r="C365" s="1" t="s">
        <v>2255</v>
      </c>
      <c r="D365" s="1" t="s">
        <v>6</v>
      </c>
      <c r="E365" s="1" t="s">
        <v>176</v>
      </c>
      <c r="F365" s="1" t="s">
        <v>6</v>
      </c>
      <c r="G365" s="1" t="s">
        <v>143</v>
      </c>
      <c r="H365" s="1" t="s">
        <v>6</v>
      </c>
      <c r="I365" s="1" t="s">
        <v>122</v>
      </c>
      <c r="J365" s="1" t="s">
        <v>2259</v>
      </c>
      <c r="K365" s="1" t="s">
        <v>2258</v>
      </c>
    </row>
    <row r="366" spans="1:11">
      <c r="A366" s="1" t="s">
        <v>168</v>
      </c>
      <c r="B366" s="1" t="s">
        <v>2261</v>
      </c>
      <c r="C366" s="1" t="s">
        <v>2262</v>
      </c>
      <c r="D366" s="1" t="s">
        <v>6</v>
      </c>
      <c r="E366" s="1" t="s">
        <v>6</v>
      </c>
      <c r="F366" s="1" t="s">
        <v>2263</v>
      </c>
      <c r="G366" s="1" t="s">
        <v>213</v>
      </c>
      <c r="H366" s="1" t="s">
        <v>2264</v>
      </c>
      <c r="I366" s="1" t="s">
        <v>6</v>
      </c>
      <c r="J366" s="1" t="s">
        <v>882</v>
      </c>
      <c r="K366" s="1" t="s">
        <v>2260</v>
      </c>
    </row>
    <row r="367" spans="1:11">
      <c r="A367" s="1" t="s">
        <v>168</v>
      </c>
      <c r="B367" s="1" t="s">
        <v>2261</v>
      </c>
      <c r="C367" s="1" t="s">
        <v>2266</v>
      </c>
      <c r="D367" s="1" t="s">
        <v>6</v>
      </c>
      <c r="E367" s="1" t="s">
        <v>6</v>
      </c>
      <c r="F367" s="1" t="s">
        <v>2267</v>
      </c>
      <c r="G367" s="1" t="s">
        <v>259</v>
      </c>
      <c r="H367" s="1" t="s">
        <v>2264</v>
      </c>
      <c r="I367" s="1" t="s">
        <v>122</v>
      </c>
      <c r="J367" s="1" t="s">
        <v>2268</v>
      </c>
      <c r="K367" s="1" t="s">
        <v>2265</v>
      </c>
    </row>
    <row r="368" spans="1:11">
      <c r="A368" s="1" t="s">
        <v>1285</v>
      </c>
      <c r="B368" s="1" t="s">
        <v>2270</v>
      </c>
      <c r="C368" s="1" t="s">
        <v>2271</v>
      </c>
      <c r="D368" s="1" t="s">
        <v>6</v>
      </c>
      <c r="E368" s="1" t="s">
        <v>6</v>
      </c>
      <c r="F368" s="1" t="s">
        <v>2272</v>
      </c>
      <c r="G368" s="1" t="s">
        <v>143</v>
      </c>
      <c r="H368" s="1" t="s">
        <v>2273</v>
      </c>
      <c r="I368" s="1" t="s">
        <v>123</v>
      </c>
      <c r="J368" s="1" t="s">
        <v>2274</v>
      </c>
      <c r="K368" s="1" t="s">
        <v>2269</v>
      </c>
    </row>
    <row r="369" spans="1:11">
      <c r="A369" s="1" t="s">
        <v>1285</v>
      </c>
      <c r="B369" s="1" t="s">
        <v>2270</v>
      </c>
      <c r="C369" s="1" t="s">
        <v>2276</v>
      </c>
      <c r="D369" s="1" t="s">
        <v>6</v>
      </c>
      <c r="E369" s="1" t="s">
        <v>6</v>
      </c>
      <c r="F369" s="1" t="s">
        <v>6</v>
      </c>
      <c r="G369" s="1" t="s">
        <v>143</v>
      </c>
      <c r="H369" s="1" t="s">
        <v>6</v>
      </c>
      <c r="I369" s="1" t="s">
        <v>123</v>
      </c>
      <c r="J369" s="1" t="s">
        <v>2277</v>
      </c>
      <c r="K369" s="1" t="s">
        <v>2275</v>
      </c>
    </row>
    <row r="370" spans="1:11">
      <c r="A370" s="1" t="s">
        <v>168</v>
      </c>
      <c r="B370" s="1" t="s">
        <v>2279</v>
      </c>
      <c r="C370" s="1" t="s">
        <v>2280</v>
      </c>
      <c r="D370" s="1" t="s">
        <v>6</v>
      </c>
      <c r="E370" s="1" t="s">
        <v>6</v>
      </c>
      <c r="F370" s="1" t="s">
        <v>2281</v>
      </c>
      <c r="G370" s="1" t="s">
        <v>259</v>
      </c>
      <c r="H370" s="1" t="s">
        <v>2282</v>
      </c>
      <c r="I370" s="1" t="s">
        <v>6</v>
      </c>
      <c r="J370" s="1" t="s">
        <v>2283</v>
      </c>
      <c r="K370" s="1" t="s">
        <v>2278</v>
      </c>
    </row>
    <row r="371" spans="1:11">
      <c r="A371" s="1" t="s">
        <v>239</v>
      </c>
      <c r="B371" s="1" t="s">
        <v>2286</v>
      </c>
      <c r="C371" s="1" t="s">
        <v>41</v>
      </c>
      <c r="D371" s="1" t="s">
        <v>6</v>
      </c>
      <c r="E371" s="1" t="s">
        <v>6</v>
      </c>
      <c r="F371" s="1" t="s">
        <v>2287</v>
      </c>
      <c r="G371" s="1" t="s">
        <v>1202</v>
      </c>
      <c r="H371" s="1" t="s">
        <v>2288</v>
      </c>
      <c r="I371" s="1" t="s">
        <v>122</v>
      </c>
      <c r="J371" s="1" t="s">
        <v>2289</v>
      </c>
      <c r="K371" s="1" t="s">
        <v>2285</v>
      </c>
    </row>
    <row r="372" spans="1:11">
      <c r="A372" s="1" t="s">
        <v>239</v>
      </c>
      <c r="B372" s="1" t="s">
        <v>2286</v>
      </c>
      <c r="C372" s="1" t="s">
        <v>2291</v>
      </c>
      <c r="D372" s="1" t="s">
        <v>6</v>
      </c>
      <c r="E372" s="1" t="s">
        <v>6</v>
      </c>
      <c r="F372" s="1" t="s">
        <v>2292</v>
      </c>
      <c r="G372" s="1" t="s">
        <v>143</v>
      </c>
      <c r="H372" s="1" t="s">
        <v>2293</v>
      </c>
      <c r="I372" s="1" t="s">
        <v>6</v>
      </c>
      <c r="J372" s="1" t="s">
        <v>2294</v>
      </c>
      <c r="K372" s="1" t="s">
        <v>2290</v>
      </c>
    </row>
    <row r="373" spans="1:11">
      <c r="A373" s="1" t="s">
        <v>239</v>
      </c>
      <c r="B373" s="1" t="s">
        <v>2286</v>
      </c>
      <c r="C373" s="1" t="s">
        <v>2296</v>
      </c>
      <c r="D373" s="1" t="s">
        <v>6</v>
      </c>
      <c r="E373" s="1" t="s">
        <v>6</v>
      </c>
      <c r="F373" s="1" t="s">
        <v>2297</v>
      </c>
      <c r="G373" s="1" t="s">
        <v>137</v>
      </c>
      <c r="H373" s="1" t="s">
        <v>2298</v>
      </c>
      <c r="I373" s="1" t="s">
        <v>128</v>
      </c>
      <c r="J373" s="1" t="s">
        <v>2299</v>
      </c>
      <c r="K373" s="1" t="s">
        <v>2295</v>
      </c>
    </row>
    <row r="374" spans="1:11">
      <c r="A374" s="1" t="s">
        <v>129</v>
      </c>
      <c r="B374" s="1" t="s">
        <v>2302</v>
      </c>
      <c r="C374" s="1" t="s">
        <v>1342</v>
      </c>
      <c r="D374" s="1" t="s">
        <v>6</v>
      </c>
      <c r="E374" s="1" t="s">
        <v>6</v>
      </c>
      <c r="F374" s="1" t="s">
        <v>2303</v>
      </c>
      <c r="G374" s="1" t="s">
        <v>143</v>
      </c>
      <c r="H374" s="1" t="s">
        <v>6</v>
      </c>
      <c r="I374" s="1" t="s">
        <v>122</v>
      </c>
      <c r="J374" s="1" t="s">
        <v>2304</v>
      </c>
      <c r="K374" s="1" t="s">
        <v>2301</v>
      </c>
    </row>
    <row r="375" spans="1:11">
      <c r="A375" s="1" t="s">
        <v>125</v>
      </c>
      <c r="B375" s="1" t="s">
        <v>2306</v>
      </c>
      <c r="C375" s="1" t="s">
        <v>868</v>
      </c>
      <c r="D375" s="1" t="s">
        <v>6</v>
      </c>
      <c r="E375" s="1" t="s">
        <v>6</v>
      </c>
      <c r="F375" s="1" t="s">
        <v>2306</v>
      </c>
      <c r="G375" s="1" t="s">
        <v>143</v>
      </c>
      <c r="H375" s="1" t="s">
        <v>221</v>
      </c>
      <c r="I375" s="1" t="s">
        <v>123</v>
      </c>
      <c r="J375" s="1" t="s">
        <v>2307</v>
      </c>
      <c r="K375" s="1" t="s">
        <v>2305</v>
      </c>
    </row>
    <row r="376" spans="1:11">
      <c r="A376" s="1" t="s">
        <v>125</v>
      </c>
      <c r="B376" s="1" t="s">
        <v>2306</v>
      </c>
      <c r="C376" s="1" t="s">
        <v>870</v>
      </c>
      <c r="D376" s="1" t="s">
        <v>6</v>
      </c>
      <c r="E376" s="1" t="s">
        <v>6</v>
      </c>
      <c r="F376" s="1" t="s">
        <v>2309</v>
      </c>
      <c r="G376" s="1" t="s">
        <v>143</v>
      </c>
      <c r="H376" s="1" t="s">
        <v>2293</v>
      </c>
      <c r="I376" s="1" t="s">
        <v>123</v>
      </c>
      <c r="J376" s="1" t="s">
        <v>2310</v>
      </c>
      <c r="K376" s="1" t="s">
        <v>2308</v>
      </c>
    </row>
    <row r="377" spans="1:11">
      <c r="A377" s="1" t="s">
        <v>125</v>
      </c>
      <c r="B377" s="1" t="s">
        <v>2306</v>
      </c>
      <c r="C377" s="1" t="s">
        <v>1152</v>
      </c>
      <c r="D377" s="1" t="s">
        <v>6</v>
      </c>
      <c r="E377" s="1" t="s">
        <v>6</v>
      </c>
      <c r="F377" s="1" t="s">
        <v>2312</v>
      </c>
      <c r="G377" s="1" t="s">
        <v>143</v>
      </c>
      <c r="H377" s="1" t="s">
        <v>522</v>
      </c>
      <c r="I377" s="1" t="s">
        <v>6</v>
      </c>
      <c r="J377" s="1" t="s">
        <v>2313</v>
      </c>
      <c r="K377" s="1" t="s">
        <v>2311</v>
      </c>
    </row>
    <row r="378" spans="1:11">
      <c r="A378" s="1" t="s">
        <v>2325</v>
      </c>
      <c r="B378" s="1" t="s">
        <v>2326</v>
      </c>
      <c r="C378" s="1" t="s">
        <v>2330</v>
      </c>
      <c r="D378" s="1" t="s">
        <v>6</v>
      </c>
      <c r="E378" s="1" t="s">
        <v>6</v>
      </c>
      <c r="F378" s="1" t="s">
        <v>2331</v>
      </c>
      <c r="G378" s="1" t="s">
        <v>572</v>
      </c>
      <c r="H378" s="1" t="s">
        <v>551</v>
      </c>
      <c r="I378" s="1" t="s">
        <v>6</v>
      </c>
      <c r="J378" s="1" t="s">
        <v>80</v>
      </c>
      <c r="K378" s="1" t="s">
        <v>2329</v>
      </c>
    </row>
    <row r="379" spans="1:11">
      <c r="A379" s="1" t="s">
        <v>125</v>
      </c>
      <c r="B379" s="1" t="s">
        <v>2334</v>
      </c>
      <c r="C379" s="1" t="s">
        <v>2335</v>
      </c>
      <c r="D379" s="1" t="s">
        <v>6</v>
      </c>
      <c r="E379" s="1" t="s">
        <v>6</v>
      </c>
      <c r="F379" s="1" t="s">
        <v>2336</v>
      </c>
      <c r="G379" s="1" t="s">
        <v>427</v>
      </c>
      <c r="H379" s="1" t="s">
        <v>2337</v>
      </c>
      <c r="I379" s="1" t="s">
        <v>180</v>
      </c>
      <c r="J379" s="1" t="s">
        <v>2338</v>
      </c>
      <c r="K379" s="1" t="s">
        <v>2333</v>
      </c>
    </row>
    <row r="380" spans="1:11">
      <c r="A380" s="1" t="s">
        <v>2325</v>
      </c>
      <c r="B380" s="1" t="s">
        <v>2341</v>
      </c>
      <c r="C380" s="1" t="s">
        <v>2342</v>
      </c>
      <c r="D380" s="1" t="s">
        <v>6</v>
      </c>
      <c r="E380" s="1" t="s">
        <v>2343</v>
      </c>
      <c r="F380" s="1" t="s">
        <v>2344</v>
      </c>
      <c r="G380" s="1" t="s">
        <v>748</v>
      </c>
      <c r="H380" s="1" t="s">
        <v>2345</v>
      </c>
      <c r="I380" s="1" t="s">
        <v>122</v>
      </c>
      <c r="J380" s="1" t="s">
        <v>2346</v>
      </c>
      <c r="K380" s="1" t="s">
        <v>2340</v>
      </c>
    </row>
    <row r="381" spans="1:11">
      <c r="A381" s="1" t="s">
        <v>129</v>
      </c>
      <c r="B381" s="1" t="s">
        <v>2349</v>
      </c>
      <c r="C381" s="1" t="s">
        <v>986</v>
      </c>
      <c r="D381" s="1" t="s">
        <v>6</v>
      </c>
      <c r="E381" s="1" t="s">
        <v>6</v>
      </c>
      <c r="F381" s="1" t="s">
        <v>2350</v>
      </c>
      <c r="G381" s="1" t="s">
        <v>143</v>
      </c>
      <c r="H381" s="1" t="s">
        <v>387</v>
      </c>
      <c r="I381" s="1" t="s">
        <v>6</v>
      </c>
      <c r="J381" s="1" t="s">
        <v>2351</v>
      </c>
      <c r="K381" s="1" t="s">
        <v>2348</v>
      </c>
    </row>
    <row r="382" spans="1:11">
      <c r="A382" s="1" t="s">
        <v>168</v>
      </c>
      <c r="B382" s="1" t="s">
        <v>2353</v>
      </c>
      <c r="C382" s="1" t="s">
        <v>18</v>
      </c>
      <c r="D382" s="1" t="s">
        <v>6</v>
      </c>
      <c r="E382" s="1" t="s">
        <v>6</v>
      </c>
      <c r="F382" s="1" t="s">
        <v>2354</v>
      </c>
      <c r="G382" s="1" t="s">
        <v>259</v>
      </c>
      <c r="H382" s="1" t="s">
        <v>268</v>
      </c>
      <c r="I382" s="1" t="s">
        <v>6</v>
      </c>
      <c r="J382" s="1" t="s">
        <v>2355</v>
      </c>
      <c r="K382" s="1" t="s">
        <v>2352</v>
      </c>
    </row>
    <row r="383" spans="1:11">
      <c r="A383" s="1" t="s">
        <v>168</v>
      </c>
      <c r="B383" s="1" t="s">
        <v>2353</v>
      </c>
      <c r="C383" s="1" t="s">
        <v>2357</v>
      </c>
      <c r="D383" s="1" t="s">
        <v>6</v>
      </c>
      <c r="E383" s="1" t="s">
        <v>6</v>
      </c>
      <c r="F383" s="1" t="s">
        <v>2358</v>
      </c>
      <c r="G383" s="1" t="s">
        <v>259</v>
      </c>
      <c r="H383" s="1" t="s">
        <v>2359</v>
      </c>
      <c r="I383" s="1" t="s">
        <v>122</v>
      </c>
      <c r="J383" s="1" t="s">
        <v>2360</v>
      </c>
      <c r="K383" s="1" t="s">
        <v>2356</v>
      </c>
    </row>
    <row r="384" spans="1:11">
      <c r="A384" s="1" t="s">
        <v>168</v>
      </c>
      <c r="B384" s="1" t="s">
        <v>2353</v>
      </c>
      <c r="C384" s="1" t="s">
        <v>106</v>
      </c>
      <c r="D384" s="1" t="s">
        <v>6</v>
      </c>
      <c r="E384" s="1" t="s">
        <v>6</v>
      </c>
      <c r="F384" s="1" t="s">
        <v>6</v>
      </c>
      <c r="G384" s="1" t="s">
        <v>171</v>
      </c>
      <c r="H384" s="1" t="s">
        <v>6</v>
      </c>
      <c r="I384" s="1" t="s">
        <v>6</v>
      </c>
      <c r="J384" s="1" t="s">
        <v>2362</v>
      </c>
      <c r="K384" s="1" t="s">
        <v>2361</v>
      </c>
    </row>
    <row r="385" spans="1:11">
      <c r="A385" s="1" t="s">
        <v>168</v>
      </c>
      <c r="B385" s="1" t="s">
        <v>2353</v>
      </c>
      <c r="C385" s="1" t="s">
        <v>2364</v>
      </c>
      <c r="D385" s="1" t="s">
        <v>6</v>
      </c>
      <c r="E385" s="1" t="s">
        <v>6</v>
      </c>
      <c r="F385" s="1" t="s">
        <v>2365</v>
      </c>
      <c r="G385" s="1" t="s">
        <v>259</v>
      </c>
      <c r="H385" s="1" t="s">
        <v>2264</v>
      </c>
      <c r="I385" s="1" t="s">
        <v>6</v>
      </c>
      <c r="J385" s="1" t="s">
        <v>2366</v>
      </c>
      <c r="K385" s="1" t="s">
        <v>2363</v>
      </c>
    </row>
    <row r="386" spans="1:11">
      <c r="A386" s="1" t="s">
        <v>168</v>
      </c>
      <c r="B386" s="1" t="s">
        <v>2353</v>
      </c>
      <c r="C386" s="1" t="s">
        <v>2368</v>
      </c>
      <c r="D386" s="1" t="s">
        <v>6</v>
      </c>
      <c r="E386" s="1" t="s">
        <v>6</v>
      </c>
      <c r="F386" s="1" t="s">
        <v>6</v>
      </c>
      <c r="G386" s="1" t="s">
        <v>259</v>
      </c>
      <c r="H386" s="1" t="s">
        <v>2264</v>
      </c>
      <c r="I386" s="1" t="s">
        <v>6</v>
      </c>
      <c r="J386" s="1" t="s">
        <v>2369</v>
      </c>
      <c r="K386" s="1" t="s">
        <v>2367</v>
      </c>
    </row>
    <row r="387" spans="1:11">
      <c r="A387" s="1" t="s">
        <v>168</v>
      </c>
      <c r="B387" s="1" t="s">
        <v>2353</v>
      </c>
      <c r="C387" s="1" t="s">
        <v>2371</v>
      </c>
      <c r="D387" s="1" t="s">
        <v>6</v>
      </c>
      <c r="E387" s="1" t="s">
        <v>6</v>
      </c>
      <c r="F387" s="1" t="s">
        <v>2372</v>
      </c>
      <c r="G387" s="1" t="s">
        <v>171</v>
      </c>
      <c r="H387" s="1" t="s">
        <v>6</v>
      </c>
      <c r="I387" s="1" t="s">
        <v>6</v>
      </c>
      <c r="J387" s="1" t="s">
        <v>2373</v>
      </c>
      <c r="K387" s="1" t="s">
        <v>2370</v>
      </c>
    </row>
    <row r="388" spans="1:11">
      <c r="A388" s="1" t="s">
        <v>1308</v>
      </c>
      <c r="B388" s="1" t="s">
        <v>2375</v>
      </c>
      <c r="C388" s="1" t="s">
        <v>2377</v>
      </c>
      <c r="D388" s="1" t="s">
        <v>6</v>
      </c>
      <c r="E388" s="1" t="s">
        <v>6</v>
      </c>
      <c r="F388" s="1" t="s">
        <v>2378</v>
      </c>
      <c r="G388" s="1" t="s">
        <v>143</v>
      </c>
      <c r="H388" s="1" t="s">
        <v>2379</v>
      </c>
      <c r="I388" s="1" t="s">
        <v>196</v>
      </c>
      <c r="J388" s="1" t="s">
        <v>2380</v>
      </c>
      <c r="K388" s="1" t="s">
        <v>2376</v>
      </c>
    </row>
    <row r="389" spans="1:11">
      <c r="A389" s="1" t="s">
        <v>1308</v>
      </c>
      <c r="B389" s="1" t="s">
        <v>2375</v>
      </c>
      <c r="C389" s="1" t="s">
        <v>1548</v>
      </c>
      <c r="D389" s="1" t="s">
        <v>6</v>
      </c>
      <c r="E389" s="1" t="s">
        <v>6</v>
      </c>
      <c r="F389" s="1" t="s">
        <v>6</v>
      </c>
      <c r="G389" s="1" t="s">
        <v>143</v>
      </c>
      <c r="H389" s="1" t="s">
        <v>268</v>
      </c>
      <c r="I389" s="1" t="s">
        <v>123</v>
      </c>
      <c r="J389" s="1" t="s">
        <v>2382</v>
      </c>
      <c r="K389" s="1" t="s">
        <v>2381</v>
      </c>
    </row>
    <row r="390" spans="1:11">
      <c r="A390" s="1" t="s">
        <v>1308</v>
      </c>
      <c r="B390" s="1" t="s">
        <v>2375</v>
      </c>
      <c r="C390" s="1" t="s">
        <v>2384</v>
      </c>
      <c r="D390" s="1" t="s">
        <v>6</v>
      </c>
      <c r="E390" s="1" t="s">
        <v>2385</v>
      </c>
      <c r="F390" s="1" t="s">
        <v>2386</v>
      </c>
      <c r="G390" s="1" t="s">
        <v>143</v>
      </c>
      <c r="H390" s="1" t="s">
        <v>2387</v>
      </c>
      <c r="I390" s="1" t="s">
        <v>123</v>
      </c>
      <c r="J390" s="1" t="s">
        <v>2388</v>
      </c>
      <c r="K390" s="1" t="s">
        <v>2383</v>
      </c>
    </row>
    <row r="391" spans="1:11">
      <c r="A391" s="1" t="s">
        <v>1308</v>
      </c>
      <c r="B391" s="1" t="s">
        <v>2375</v>
      </c>
      <c r="C391" s="1" t="s">
        <v>2384</v>
      </c>
      <c r="D391" s="1" t="s">
        <v>6</v>
      </c>
      <c r="E391" s="1" t="s">
        <v>6</v>
      </c>
      <c r="F391" s="1" t="s">
        <v>2390</v>
      </c>
      <c r="G391" s="1" t="s">
        <v>143</v>
      </c>
      <c r="H391" s="1" t="s">
        <v>2391</v>
      </c>
      <c r="I391" s="1" t="s">
        <v>123</v>
      </c>
      <c r="J391" s="1" t="s">
        <v>2392</v>
      </c>
      <c r="K391" s="1" t="s">
        <v>2389</v>
      </c>
    </row>
    <row r="392" spans="1:11">
      <c r="A392" s="1" t="s">
        <v>1308</v>
      </c>
      <c r="B392" s="1" t="s">
        <v>2375</v>
      </c>
      <c r="C392" s="1" t="s">
        <v>2394</v>
      </c>
      <c r="D392" s="1" t="s">
        <v>6</v>
      </c>
      <c r="E392" s="1" t="s">
        <v>6</v>
      </c>
      <c r="F392" s="1" t="s">
        <v>2395</v>
      </c>
      <c r="G392" s="1" t="s">
        <v>2396</v>
      </c>
      <c r="H392" s="1" t="s">
        <v>2397</v>
      </c>
      <c r="I392" s="1" t="s">
        <v>196</v>
      </c>
      <c r="J392" s="1" t="s">
        <v>2398</v>
      </c>
      <c r="K392" s="1" t="s">
        <v>2393</v>
      </c>
    </row>
    <row r="393" spans="1:11">
      <c r="A393" s="1" t="s">
        <v>183</v>
      </c>
      <c r="B393" s="1" t="s">
        <v>2424</v>
      </c>
      <c r="C393" s="1" t="s">
        <v>2425</v>
      </c>
      <c r="D393" s="1" t="s">
        <v>6</v>
      </c>
      <c r="E393" s="1" t="s">
        <v>6</v>
      </c>
      <c r="F393" s="1" t="s">
        <v>2426</v>
      </c>
      <c r="G393" s="1" t="s">
        <v>2427</v>
      </c>
      <c r="H393" s="1" t="s">
        <v>2428</v>
      </c>
      <c r="I393" s="1" t="s">
        <v>6</v>
      </c>
      <c r="J393" s="1" t="s">
        <v>177</v>
      </c>
      <c r="K393" s="1" t="s">
        <v>2423</v>
      </c>
    </row>
    <row r="394" spans="1:11">
      <c r="A394" s="1" t="s">
        <v>183</v>
      </c>
      <c r="B394" s="1" t="s">
        <v>2424</v>
      </c>
      <c r="C394" s="1" t="s">
        <v>6</v>
      </c>
      <c r="D394" s="1" t="s">
        <v>6</v>
      </c>
      <c r="E394" s="1" t="s">
        <v>2431</v>
      </c>
      <c r="F394" s="1" t="s">
        <v>6</v>
      </c>
      <c r="G394" s="1" t="s">
        <v>2143</v>
      </c>
      <c r="H394" s="1" t="s">
        <v>6</v>
      </c>
      <c r="I394" s="1" t="s">
        <v>123</v>
      </c>
      <c r="J394" s="1" t="s">
        <v>2432</v>
      </c>
      <c r="K394" s="1" t="s">
        <v>2430</v>
      </c>
    </row>
    <row r="395" spans="1:11">
      <c r="A395" s="1" t="s">
        <v>168</v>
      </c>
      <c r="B395" s="1" t="s">
        <v>2434</v>
      </c>
      <c r="C395" s="1" t="s">
        <v>2435</v>
      </c>
      <c r="D395" s="1" t="s">
        <v>6</v>
      </c>
      <c r="E395" s="1" t="s">
        <v>6</v>
      </c>
      <c r="F395" s="1" t="s">
        <v>2436</v>
      </c>
      <c r="G395" s="1" t="s">
        <v>259</v>
      </c>
      <c r="H395" s="1" t="s">
        <v>2437</v>
      </c>
      <c r="I395" s="1" t="s">
        <v>6</v>
      </c>
      <c r="J395" s="1" t="s">
        <v>2421</v>
      </c>
      <c r="K395" s="1" t="s">
        <v>2433</v>
      </c>
    </row>
    <row r="396" spans="1:11">
      <c r="A396" s="1" t="s">
        <v>1158</v>
      </c>
      <c r="B396" s="1" t="s">
        <v>2451</v>
      </c>
      <c r="C396" s="1" t="s">
        <v>1773</v>
      </c>
      <c r="D396" s="1" t="s">
        <v>6</v>
      </c>
      <c r="E396" s="1" t="s">
        <v>6</v>
      </c>
      <c r="F396" s="1" t="s">
        <v>2452</v>
      </c>
      <c r="G396" s="1" t="s">
        <v>143</v>
      </c>
      <c r="H396" s="1" t="s">
        <v>2453</v>
      </c>
      <c r="I396" s="1" t="s">
        <v>6</v>
      </c>
      <c r="J396" s="1" t="s">
        <v>2454</v>
      </c>
      <c r="K396" s="1" t="s">
        <v>2450</v>
      </c>
    </row>
    <row r="397" spans="1:11">
      <c r="A397" s="1" t="s">
        <v>1746</v>
      </c>
      <c r="B397" s="1" t="s">
        <v>2457</v>
      </c>
      <c r="C397" s="1" t="s">
        <v>53</v>
      </c>
      <c r="D397" s="1" t="s">
        <v>6</v>
      </c>
      <c r="E397" s="1" t="s">
        <v>6</v>
      </c>
      <c r="F397" s="1" t="s">
        <v>2458</v>
      </c>
      <c r="G397" s="1" t="s">
        <v>143</v>
      </c>
      <c r="H397" s="1" t="s">
        <v>2459</v>
      </c>
      <c r="I397" s="1" t="s">
        <v>6</v>
      </c>
      <c r="J397" s="1" t="s">
        <v>197</v>
      </c>
      <c r="K397" s="1" t="s">
        <v>2456</v>
      </c>
    </row>
    <row r="398" spans="1:11">
      <c r="A398" s="1" t="s">
        <v>2461</v>
      </c>
      <c r="B398" s="1" t="s">
        <v>2462</v>
      </c>
      <c r="C398" s="1" t="s">
        <v>443</v>
      </c>
      <c r="D398" s="1" t="s">
        <v>6</v>
      </c>
      <c r="E398" s="1" t="s">
        <v>6</v>
      </c>
      <c r="F398" s="1" t="s">
        <v>2463</v>
      </c>
      <c r="G398" s="1" t="s">
        <v>143</v>
      </c>
      <c r="H398" s="1" t="s">
        <v>2464</v>
      </c>
      <c r="I398" s="1" t="s">
        <v>207</v>
      </c>
      <c r="J398" s="1" t="s">
        <v>2465</v>
      </c>
      <c r="K398" s="1" t="s">
        <v>2460</v>
      </c>
    </row>
    <row r="399" spans="1:11">
      <c r="A399" s="1" t="s">
        <v>2461</v>
      </c>
      <c r="B399" s="1" t="s">
        <v>2462</v>
      </c>
      <c r="C399" s="1" t="s">
        <v>2467</v>
      </c>
      <c r="D399" s="1" t="s">
        <v>6</v>
      </c>
      <c r="E399" s="1" t="s">
        <v>6</v>
      </c>
      <c r="F399" s="1" t="s">
        <v>2468</v>
      </c>
      <c r="G399" s="1" t="s">
        <v>2469</v>
      </c>
      <c r="H399" s="1" t="s">
        <v>2470</v>
      </c>
      <c r="I399" s="1" t="s">
        <v>207</v>
      </c>
      <c r="J399" s="1" t="s">
        <v>198</v>
      </c>
      <c r="K399" s="1" t="s">
        <v>2466</v>
      </c>
    </row>
    <row r="400" spans="1:11">
      <c r="A400" s="1" t="s">
        <v>2461</v>
      </c>
      <c r="B400" s="1" t="s">
        <v>2462</v>
      </c>
      <c r="C400" s="1" t="s">
        <v>2472</v>
      </c>
      <c r="D400" s="1" t="s">
        <v>6</v>
      </c>
      <c r="E400" s="1" t="s">
        <v>6</v>
      </c>
      <c r="F400" s="1" t="s">
        <v>2473</v>
      </c>
      <c r="G400" s="1" t="s">
        <v>2474</v>
      </c>
      <c r="H400" s="1" t="s">
        <v>2475</v>
      </c>
      <c r="I400" s="1" t="s">
        <v>207</v>
      </c>
      <c r="J400" s="1" t="s">
        <v>237</v>
      </c>
      <c r="K400" s="1" t="s">
        <v>2471</v>
      </c>
    </row>
    <row r="401" spans="1:11">
      <c r="A401" s="1" t="s">
        <v>2461</v>
      </c>
      <c r="B401" s="1" t="s">
        <v>2462</v>
      </c>
      <c r="C401" s="1" t="s">
        <v>86</v>
      </c>
      <c r="D401" s="1" t="s">
        <v>6</v>
      </c>
      <c r="E401" s="1" t="s">
        <v>6</v>
      </c>
      <c r="F401" s="1" t="s">
        <v>6</v>
      </c>
      <c r="G401" s="1" t="s">
        <v>187</v>
      </c>
      <c r="H401" s="1" t="s">
        <v>2478</v>
      </c>
      <c r="I401" s="1" t="s">
        <v>6</v>
      </c>
      <c r="J401" s="1" t="s">
        <v>2479</v>
      </c>
      <c r="K401" s="1" t="s">
        <v>2477</v>
      </c>
    </row>
    <row r="402" spans="1:11">
      <c r="A402" s="1" t="s">
        <v>2461</v>
      </c>
      <c r="B402" s="1" t="s">
        <v>2462</v>
      </c>
      <c r="C402" s="1" t="s">
        <v>879</v>
      </c>
      <c r="D402" s="1" t="s">
        <v>6</v>
      </c>
      <c r="E402" s="1" t="s">
        <v>6</v>
      </c>
      <c r="F402" s="1" t="s">
        <v>2482</v>
      </c>
      <c r="G402" s="1" t="s">
        <v>427</v>
      </c>
      <c r="H402" s="1" t="s">
        <v>2483</v>
      </c>
      <c r="I402" s="1" t="s">
        <v>196</v>
      </c>
      <c r="J402" s="1" t="s">
        <v>2484</v>
      </c>
      <c r="K402" s="1" t="s">
        <v>2481</v>
      </c>
    </row>
    <row r="403" spans="1:11">
      <c r="A403" s="1" t="s">
        <v>560</v>
      </c>
      <c r="B403" s="1" t="s">
        <v>2488</v>
      </c>
      <c r="C403" s="1" t="s">
        <v>2489</v>
      </c>
      <c r="D403" s="1" t="s">
        <v>6</v>
      </c>
      <c r="E403" s="1" t="s">
        <v>6</v>
      </c>
      <c r="F403" s="1" t="s">
        <v>2490</v>
      </c>
      <c r="G403" s="1" t="s">
        <v>143</v>
      </c>
      <c r="H403" s="1" t="s">
        <v>268</v>
      </c>
      <c r="I403" s="1" t="s">
        <v>6</v>
      </c>
      <c r="J403" s="1" t="s">
        <v>236</v>
      </c>
      <c r="K403" s="1" t="s">
        <v>2487</v>
      </c>
    </row>
    <row r="404" spans="1:11">
      <c r="A404" s="1" t="s">
        <v>154</v>
      </c>
      <c r="B404" s="1" t="s">
        <v>2521</v>
      </c>
      <c r="C404" s="1" t="s">
        <v>2522</v>
      </c>
      <c r="D404" s="1" t="s">
        <v>6</v>
      </c>
      <c r="E404" s="1" t="s">
        <v>6</v>
      </c>
      <c r="F404" s="1" t="s">
        <v>2523</v>
      </c>
      <c r="G404" s="1" t="s">
        <v>143</v>
      </c>
      <c r="H404" s="1" t="s">
        <v>2524</v>
      </c>
      <c r="I404" s="1" t="s">
        <v>6</v>
      </c>
      <c r="J404" s="1" t="s">
        <v>2525</v>
      </c>
      <c r="K404" s="1" t="s">
        <v>2520</v>
      </c>
    </row>
    <row r="405" spans="1:11">
      <c r="A405" s="1" t="s">
        <v>154</v>
      </c>
      <c r="B405" s="1" t="s">
        <v>2521</v>
      </c>
      <c r="C405" s="1" t="s">
        <v>2527</v>
      </c>
      <c r="D405" s="1" t="s">
        <v>6</v>
      </c>
      <c r="E405" s="1" t="s">
        <v>6</v>
      </c>
      <c r="F405" s="1" t="s">
        <v>2528</v>
      </c>
      <c r="G405" s="1" t="s">
        <v>187</v>
      </c>
      <c r="H405" s="1" t="s">
        <v>2529</v>
      </c>
      <c r="I405" s="1" t="s">
        <v>6</v>
      </c>
      <c r="J405" s="1" t="s">
        <v>565</v>
      </c>
      <c r="K405" s="1" t="s">
        <v>2526</v>
      </c>
    </row>
    <row r="406" spans="1:11">
      <c r="A406" s="1" t="s">
        <v>168</v>
      </c>
      <c r="B406" s="1" t="s">
        <v>2531</v>
      </c>
      <c r="C406" s="1" t="s">
        <v>2532</v>
      </c>
      <c r="D406" s="1" t="s">
        <v>6</v>
      </c>
      <c r="E406" s="1" t="s">
        <v>6</v>
      </c>
      <c r="F406" s="1" t="s">
        <v>2533</v>
      </c>
      <c r="G406" s="1" t="s">
        <v>171</v>
      </c>
      <c r="H406" s="1" t="s">
        <v>2534</v>
      </c>
      <c r="I406" s="1" t="s">
        <v>122</v>
      </c>
      <c r="J406" s="1" t="s">
        <v>2535</v>
      </c>
      <c r="K406" s="1" t="s">
        <v>2530</v>
      </c>
    </row>
    <row r="407" spans="1:11">
      <c r="A407" s="1" t="s">
        <v>168</v>
      </c>
      <c r="B407" s="1" t="s">
        <v>2531</v>
      </c>
      <c r="C407" s="1" t="s">
        <v>2537</v>
      </c>
      <c r="D407" s="1" t="s">
        <v>6</v>
      </c>
      <c r="E407" s="1" t="s">
        <v>6</v>
      </c>
      <c r="F407" s="1" t="s">
        <v>6</v>
      </c>
      <c r="G407" s="1" t="s">
        <v>171</v>
      </c>
      <c r="H407" s="1" t="s">
        <v>1027</v>
      </c>
      <c r="I407" s="1" t="s">
        <v>123</v>
      </c>
      <c r="J407" s="1" t="s">
        <v>2538</v>
      </c>
      <c r="K407" s="1" t="s">
        <v>2536</v>
      </c>
    </row>
    <row r="408" spans="1:11">
      <c r="A408" s="1" t="s">
        <v>2542</v>
      </c>
      <c r="B408" s="1" t="s">
        <v>2543</v>
      </c>
      <c r="C408" s="1" t="s">
        <v>1295</v>
      </c>
      <c r="D408" s="1" t="s">
        <v>6</v>
      </c>
      <c r="E408" s="1" t="s">
        <v>6</v>
      </c>
      <c r="F408" s="1" t="s">
        <v>2544</v>
      </c>
      <c r="G408" s="1" t="s">
        <v>386</v>
      </c>
      <c r="H408" s="1" t="s">
        <v>2545</v>
      </c>
      <c r="I408" s="1" t="s">
        <v>6</v>
      </c>
      <c r="J408" s="1" t="s">
        <v>2546</v>
      </c>
      <c r="K408" s="1" t="s">
        <v>2541</v>
      </c>
    </row>
    <row r="409" spans="1:11">
      <c r="A409" s="1" t="s">
        <v>456</v>
      </c>
      <c r="B409" s="1" t="s">
        <v>2565</v>
      </c>
      <c r="C409" s="1" t="s">
        <v>25</v>
      </c>
      <c r="D409" s="1" t="s">
        <v>6</v>
      </c>
      <c r="E409" s="1" t="s">
        <v>6</v>
      </c>
      <c r="F409" s="1" t="s">
        <v>6</v>
      </c>
      <c r="G409" s="1" t="s">
        <v>143</v>
      </c>
      <c r="H409" s="1" t="s">
        <v>77</v>
      </c>
      <c r="I409" s="1" t="s">
        <v>526</v>
      </c>
      <c r="J409" s="1" t="s">
        <v>2566</v>
      </c>
      <c r="K409" s="1" t="s">
        <v>2564</v>
      </c>
    </row>
    <row r="410" spans="1:11">
      <c r="A410" s="1" t="s">
        <v>129</v>
      </c>
      <c r="B410" s="1" t="s">
        <v>2578</v>
      </c>
      <c r="C410" s="1" t="s">
        <v>2579</v>
      </c>
      <c r="D410" s="1" t="s">
        <v>6</v>
      </c>
      <c r="E410" s="1" t="s">
        <v>6</v>
      </c>
      <c r="F410" s="1" t="s">
        <v>2580</v>
      </c>
      <c r="G410" s="1" t="s">
        <v>427</v>
      </c>
      <c r="H410" s="1" t="s">
        <v>1044</v>
      </c>
      <c r="I410" s="1" t="s">
        <v>122</v>
      </c>
      <c r="J410" s="1" t="s">
        <v>1210</v>
      </c>
      <c r="K410" s="1" t="s">
        <v>2577</v>
      </c>
    </row>
    <row r="411" spans="1:11">
      <c r="A411" s="1" t="s">
        <v>129</v>
      </c>
      <c r="B411" s="1" t="s">
        <v>2578</v>
      </c>
      <c r="C411" s="1" t="s">
        <v>2582</v>
      </c>
      <c r="D411" s="1" t="s">
        <v>6</v>
      </c>
      <c r="E411" s="1" t="s">
        <v>6</v>
      </c>
      <c r="F411" s="1" t="s">
        <v>2583</v>
      </c>
      <c r="G411" s="1" t="s">
        <v>143</v>
      </c>
      <c r="H411" s="1" t="s">
        <v>2584</v>
      </c>
      <c r="I411" s="1" t="s">
        <v>6</v>
      </c>
      <c r="J411" s="1" t="s">
        <v>993</v>
      </c>
      <c r="K411" s="1" t="s">
        <v>2581</v>
      </c>
    </row>
    <row r="412" spans="1:11">
      <c r="A412" s="1" t="s">
        <v>129</v>
      </c>
      <c r="B412" s="1" t="s">
        <v>2578</v>
      </c>
      <c r="C412" s="1" t="s">
        <v>2586</v>
      </c>
      <c r="D412" s="1" t="s">
        <v>6</v>
      </c>
      <c r="E412" s="1" t="s">
        <v>6</v>
      </c>
      <c r="F412" s="1" t="s">
        <v>2587</v>
      </c>
      <c r="G412" s="1" t="s">
        <v>618</v>
      </c>
      <c r="H412" s="1" t="s">
        <v>2588</v>
      </c>
      <c r="I412" s="1" t="s">
        <v>6</v>
      </c>
      <c r="J412" s="1" t="s">
        <v>2589</v>
      </c>
      <c r="K412" s="1" t="s">
        <v>2585</v>
      </c>
    </row>
    <row r="413" spans="1:11">
      <c r="A413" s="1" t="s">
        <v>129</v>
      </c>
      <c r="B413" s="1" t="s">
        <v>2578</v>
      </c>
      <c r="C413" s="1" t="s">
        <v>2591</v>
      </c>
      <c r="D413" s="1" t="s">
        <v>6</v>
      </c>
      <c r="E413" s="1" t="s">
        <v>6</v>
      </c>
      <c r="F413" s="1" t="s">
        <v>2592</v>
      </c>
      <c r="G413" s="1" t="s">
        <v>143</v>
      </c>
      <c r="H413" s="1" t="s">
        <v>2593</v>
      </c>
      <c r="I413" s="1" t="s">
        <v>122</v>
      </c>
      <c r="J413" s="1" t="s">
        <v>1236</v>
      </c>
      <c r="K413" s="1" t="s">
        <v>2590</v>
      </c>
    </row>
    <row r="414" spans="1:11">
      <c r="A414" s="1" t="s">
        <v>129</v>
      </c>
      <c r="B414" s="1" t="s">
        <v>2578</v>
      </c>
      <c r="C414" s="1" t="s">
        <v>64</v>
      </c>
      <c r="D414" s="1" t="s">
        <v>6</v>
      </c>
      <c r="E414" s="1" t="s">
        <v>6</v>
      </c>
      <c r="F414" s="1" t="s">
        <v>2595</v>
      </c>
      <c r="G414" s="1" t="s">
        <v>143</v>
      </c>
      <c r="H414" s="1" t="s">
        <v>6</v>
      </c>
      <c r="I414" s="1" t="s">
        <v>6</v>
      </c>
      <c r="J414" s="1" t="s">
        <v>2596</v>
      </c>
      <c r="K414" s="1" t="s">
        <v>2594</v>
      </c>
    </row>
    <row r="415" spans="1:11">
      <c r="A415" s="1" t="s">
        <v>129</v>
      </c>
      <c r="B415" s="1" t="s">
        <v>2578</v>
      </c>
      <c r="C415" s="1" t="s">
        <v>2549</v>
      </c>
      <c r="D415" s="1" t="s">
        <v>6</v>
      </c>
      <c r="E415" s="1" t="s">
        <v>6</v>
      </c>
      <c r="F415" s="1" t="s">
        <v>6</v>
      </c>
      <c r="G415" s="1" t="s">
        <v>143</v>
      </c>
      <c r="H415" s="1" t="s">
        <v>221</v>
      </c>
      <c r="I415" s="1" t="s">
        <v>123</v>
      </c>
      <c r="J415" s="1" t="s">
        <v>2598</v>
      </c>
      <c r="K415" s="1" t="s">
        <v>2597</v>
      </c>
    </row>
    <row r="416" spans="1:11">
      <c r="A416" s="1" t="s">
        <v>129</v>
      </c>
      <c r="B416" s="1" t="s">
        <v>2578</v>
      </c>
      <c r="C416" s="1" t="s">
        <v>2600</v>
      </c>
      <c r="D416" s="1" t="s">
        <v>6</v>
      </c>
      <c r="E416" s="1" t="s">
        <v>6</v>
      </c>
      <c r="F416" s="1" t="s">
        <v>6</v>
      </c>
      <c r="G416" s="1" t="s">
        <v>143</v>
      </c>
      <c r="H416" s="1" t="s">
        <v>6</v>
      </c>
      <c r="I416" s="1" t="s">
        <v>122</v>
      </c>
      <c r="J416" s="1" t="s">
        <v>2601</v>
      </c>
      <c r="K416" s="1" t="s">
        <v>2599</v>
      </c>
    </row>
    <row r="417" spans="1:11">
      <c r="A417" s="1" t="s">
        <v>129</v>
      </c>
      <c r="B417" s="1" t="s">
        <v>2578</v>
      </c>
      <c r="C417" s="1" t="s">
        <v>2603</v>
      </c>
      <c r="D417" s="1" t="s">
        <v>6</v>
      </c>
      <c r="E417" s="1" t="s">
        <v>6</v>
      </c>
      <c r="F417" s="1" t="s">
        <v>6</v>
      </c>
      <c r="G417" s="1" t="s">
        <v>143</v>
      </c>
      <c r="H417" s="1" t="s">
        <v>6</v>
      </c>
      <c r="I417" s="1" t="s">
        <v>122</v>
      </c>
      <c r="J417" s="1" t="s">
        <v>2604</v>
      </c>
      <c r="K417" s="1" t="s">
        <v>2602</v>
      </c>
    </row>
    <row r="418" spans="1:11">
      <c r="A418" s="1" t="s">
        <v>129</v>
      </c>
      <c r="B418" s="1" t="s">
        <v>2578</v>
      </c>
      <c r="C418" s="1" t="s">
        <v>1122</v>
      </c>
      <c r="D418" s="1" t="s">
        <v>6</v>
      </c>
      <c r="E418" s="1" t="s">
        <v>6</v>
      </c>
      <c r="F418" s="1" t="s">
        <v>2606</v>
      </c>
      <c r="G418" s="1" t="s">
        <v>137</v>
      </c>
      <c r="H418" s="1" t="s">
        <v>2607</v>
      </c>
      <c r="I418" s="1" t="s">
        <v>196</v>
      </c>
      <c r="J418" s="1" t="s">
        <v>994</v>
      </c>
      <c r="K418" s="1" t="s">
        <v>2605</v>
      </c>
    </row>
    <row r="419" spans="1:11">
      <c r="A419" s="1" t="s">
        <v>129</v>
      </c>
      <c r="B419" s="1" t="s">
        <v>2578</v>
      </c>
      <c r="C419" s="1" t="s">
        <v>2609</v>
      </c>
      <c r="D419" s="1" t="s">
        <v>6</v>
      </c>
      <c r="E419" s="1" t="s">
        <v>6</v>
      </c>
      <c r="F419" s="1" t="s">
        <v>6</v>
      </c>
      <c r="G419" s="1" t="s">
        <v>143</v>
      </c>
      <c r="H419" s="1" t="s">
        <v>6</v>
      </c>
      <c r="I419" s="1" t="s">
        <v>122</v>
      </c>
      <c r="J419" s="1" t="s">
        <v>2610</v>
      </c>
      <c r="K419" s="1" t="s">
        <v>2608</v>
      </c>
    </row>
    <row r="420" spans="1:11">
      <c r="A420" s="1" t="s">
        <v>129</v>
      </c>
      <c r="B420" s="1" t="s">
        <v>2578</v>
      </c>
      <c r="C420" s="1" t="s">
        <v>6</v>
      </c>
      <c r="D420" s="1" t="s">
        <v>191</v>
      </c>
      <c r="E420" s="1" t="s">
        <v>6</v>
      </c>
      <c r="F420" s="1" t="s">
        <v>6</v>
      </c>
      <c r="G420" s="1" t="s">
        <v>143</v>
      </c>
      <c r="H420" s="1" t="s">
        <v>6</v>
      </c>
      <c r="I420" s="1" t="s">
        <v>6</v>
      </c>
      <c r="J420" s="1" t="s">
        <v>2612</v>
      </c>
      <c r="K420" s="1" t="s">
        <v>2611</v>
      </c>
    </row>
    <row r="421" spans="1:11">
      <c r="A421" s="1" t="s">
        <v>168</v>
      </c>
      <c r="B421" s="1" t="s">
        <v>2615</v>
      </c>
      <c r="C421" s="1" t="s">
        <v>2616</v>
      </c>
      <c r="D421" s="1" t="s">
        <v>6</v>
      </c>
      <c r="E421" s="1" t="s">
        <v>6</v>
      </c>
      <c r="F421" s="1" t="s">
        <v>6</v>
      </c>
      <c r="G421" s="1" t="s">
        <v>171</v>
      </c>
      <c r="H421" s="1" t="s">
        <v>6</v>
      </c>
      <c r="I421" s="1" t="s">
        <v>6</v>
      </c>
      <c r="J421" s="1" t="s">
        <v>2617</v>
      </c>
      <c r="K421" s="1" t="s">
        <v>2614</v>
      </c>
    </row>
    <row r="422" spans="1:11">
      <c r="A422" s="1" t="s">
        <v>2620</v>
      </c>
      <c r="B422" s="1" t="s">
        <v>2621</v>
      </c>
      <c r="C422" s="1" t="s">
        <v>1561</v>
      </c>
      <c r="D422" s="1" t="s">
        <v>6</v>
      </c>
      <c r="E422" s="1" t="s">
        <v>6</v>
      </c>
      <c r="F422" s="1" t="s">
        <v>2622</v>
      </c>
      <c r="G422" s="1" t="s">
        <v>334</v>
      </c>
      <c r="H422" s="1" t="s">
        <v>2623</v>
      </c>
      <c r="I422" s="1" t="s">
        <v>180</v>
      </c>
      <c r="J422" s="1" t="s">
        <v>267</v>
      </c>
      <c r="K422" s="1" t="s">
        <v>2619</v>
      </c>
    </row>
    <row r="423" spans="1:11">
      <c r="A423" s="1" t="s">
        <v>2620</v>
      </c>
      <c r="B423" s="1" t="s">
        <v>2621</v>
      </c>
      <c r="C423" s="1" t="s">
        <v>2011</v>
      </c>
      <c r="D423" s="1" t="s">
        <v>6</v>
      </c>
      <c r="E423" s="1" t="s">
        <v>6</v>
      </c>
      <c r="F423" s="1" t="s">
        <v>2625</v>
      </c>
      <c r="G423" s="1" t="s">
        <v>334</v>
      </c>
      <c r="H423" s="1" t="s">
        <v>2626</v>
      </c>
      <c r="I423" s="1" t="s">
        <v>196</v>
      </c>
      <c r="J423" s="1" t="s">
        <v>2627</v>
      </c>
      <c r="K423" s="1" t="s">
        <v>2624</v>
      </c>
    </row>
    <row r="424" spans="1:11">
      <c r="A424" s="1" t="s">
        <v>168</v>
      </c>
      <c r="B424" s="1" t="s">
        <v>2630</v>
      </c>
      <c r="C424" s="1" t="s">
        <v>2631</v>
      </c>
      <c r="D424" s="1" t="s">
        <v>6</v>
      </c>
      <c r="E424" s="1" t="s">
        <v>6</v>
      </c>
      <c r="F424" s="1" t="s">
        <v>6</v>
      </c>
      <c r="G424" s="1" t="s">
        <v>171</v>
      </c>
      <c r="H424" s="1" t="s">
        <v>433</v>
      </c>
      <c r="I424" s="1" t="s">
        <v>123</v>
      </c>
      <c r="J424" s="1" t="s">
        <v>2632</v>
      </c>
      <c r="K424" s="1" t="s">
        <v>2629</v>
      </c>
    </row>
    <row r="425" spans="1:11">
      <c r="A425" s="1" t="s">
        <v>168</v>
      </c>
      <c r="B425" s="1" t="s">
        <v>2630</v>
      </c>
      <c r="C425" s="1" t="s">
        <v>2634</v>
      </c>
      <c r="D425" s="1" t="s">
        <v>6</v>
      </c>
      <c r="E425" s="1" t="s">
        <v>2635</v>
      </c>
      <c r="F425" s="1" t="s">
        <v>6</v>
      </c>
      <c r="G425" s="1" t="s">
        <v>838</v>
      </c>
      <c r="H425" s="1" t="s">
        <v>6</v>
      </c>
      <c r="I425" s="1" t="s">
        <v>6</v>
      </c>
      <c r="J425" s="1" t="s">
        <v>2636</v>
      </c>
      <c r="K425" s="1" t="s">
        <v>2633</v>
      </c>
    </row>
    <row r="426" spans="1:11">
      <c r="A426" s="1" t="s">
        <v>168</v>
      </c>
      <c r="B426" s="1" t="s">
        <v>2630</v>
      </c>
      <c r="C426" s="1" t="s">
        <v>2634</v>
      </c>
      <c r="D426" s="1" t="s">
        <v>6</v>
      </c>
      <c r="E426" s="1" t="s">
        <v>6</v>
      </c>
      <c r="F426" s="1" t="s">
        <v>2638</v>
      </c>
      <c r="G426" s="1" t="s">
        <v>842</v>
      </c>
      <c r="H426" s="1" t="s">
        <v>2639</v>
      </c>
      <c r="I426" s="1" t="s">
        <v>196</v>
      </c>
      <c r="J426" s="1" t="s">
        <v>2422</v>
      </c>
      <c r="K426" s="1" t="s">
        <v>2637</v>
      </c>
    </row>
    <row r="427" spans="1:11">
      <c r="A427" s="1" t="s">
        <v>2641</v>
      </c>
      <c r="B427" s="1" t="s">
        <v>2642</v>
      </c>
      <c r="C427" s="1" t="s">
        <v>2643</v>
      </c>
      <c r="D427" s="1" t="s">
        <v>6</v>
      </c>
      <c r="E427" s="1" t="s">
        <v>6</v>
      </c>
      <c r="F427" s="1" t="s">
        <v>2644</v>
      </c>
      <c r="G427" s="1" t="s">
        <v>143</v>
      </c>
      <c r="H427" s="1" t="s">
        <v>2645</v>
      </c>
      <c r="I427" s="1" t="s">
        <v>122</v>
      </c>
      <c r="J427" s="1" t="s">
        <v>2646</v>
      </c>
      <c r="K427" s="1" t="s">
        <v>2640</v>
      </c>
    </row>
    <row r="428" spans="1:11">
      <c r="A428" s="1" t="s">
        <v>2641</v>
      </c>
      <c r="B428" s="1" t="s">
        <v>2648</v>
      </c>
      <c r="C428" s="1" t="s">
        <v>2649</v>
      </c>
      <c r="D428" s="1" t="s">
        <v>6</v>
      </c>
      <c r="E428" s="1" t="s">
        <v>6</v>
      </c>
      <c r="F428" s="1" t="s">
        <v>2650</v>
      </c>
      <c r="G428" s="1" t="s">
        <v>143</v>
      </c>
      <c r="H428" s="1" t="s">
        <v>2651</v>
      </c>
      <c r="I428" s="1" t="s">
        <v>123</v>
      </c>
      <c r="J428" s="1" t="s">
        <v>2652</v>
      </c>
      <c r="K428" s="1" t="s">
        <v>2647</v>
      </c>
    </row>
    <row r="429" spans="1:11">
      <c r="A429" s="1" t="s">
        <v>1698</v>
      </c>
      <c r="B429" s="1" t="s">
        <v>2654</v>
      </c>
      <c r="C429" s="1" t="s">
        <v>2655</v>
      </c>
      <c r="D429" s="1" t="s">
        <v>6</v>
      </c>
      <c r="E429" s="1" t="s">
        <v>6</v>
      </c>
      <c r="F429" s="1" t="s">
        <v>2656</v>
      </c>
      <c r="G429" s="1" t="s">
        <v>143</v>
      </c>
      <c r="H429" s="1" t="s">
        <v>2657</v>
      </c>
      <c r="I429" s="1" t="s">
        <v>178</v>
      </c>
      <c r="J429" s="1" t="s">
        <v>2658</v>
      </c>
      <c r="K429" s="1" t="s">
        <v>2653</v>
      </c>
    </row>
    <row r="430" spans="1:11">
      <c r="A430" s="1" t="s">
        <v>1698</v>
      </c>
      <c r="B430" s="1" t="s">
        <v>2654</v>
      </c>
      <c r="C430" s="1" t="s">
        <v>471</v>
      </c>
      <c r="D430" s="1" t="s">
        <v>6</v>
      </c>
      <c r="E430" s="1" t="s">
        <v>6</v>
      </c>
      <c r="F430" s="1" t="s">
        <v>6</v>
      </c>
      <c r="G430" s="1" t="s">
        <v>143</v>
      </c>
      <c r="H430" s="1" t="s">
        <v>6</v>
      </c>
      <c r="I430" s="1" t="s">
        <v>123</v>
      </c>
      <c r="J430" s="1" t="s">
        <v>2660</v>
      </c>
      <c r="K430" s="1" t="s">
        <v>2659</v>
      </c>
    </row>
    <row r="431" spans="1:11">
      <c r="A431" s="1" t="s">
        <v>129</v>
      </c>
      <c r="B431" s="1" t="s">
        <v>2662</v>
      </c>
      <c r="C431" s="1" t="s">
        <v>33</v>
      </c>
      <c r="D431" s="1" t="s">
        <v>6</v>
      </c>
      <c r="E431" s="1" t="s">
        <v>6</v>
      </c>
      <c r="F431" s="1" t="s">
        <v>2663</v>
      </c>
      <c r="G431" s="1" t="s">
        <v>137</v>
      </c>
      <c r="H431" s="1" t="s">
        <v>2664</v>
      </c>
      <c r="I431" s="1" t="s">
        <v>6</v>
      </c>
      <c r="J431" s="1" t="s">
        <v>1080</v>
      </c>
      <c r="K431" s="1" t="s">
        <v>2661</v>
      </c>
    </row>
    <row r="432" spans="1:11">
      <c r="A432" s="1" t="s">
        <v>129</v>
      </c>
      <c r="B432" s="1" t="s">
        <v>2662</v>
      </c>
      <c r="C432" s="1" t="s">
        <v>2555</v>
      </c>
      <c r="D432" s="1" t="s">
        <v>6</v>
      </c>
      <c r="E432" s="1" t="s">
        <v>6</v>
      </c>
      <c r="F432" s="1" t="s">
        <v>2666</v>
      </c>
      <c r="G432" s="1" t="s">
        <v>137</v>
      </c>
      <c r="H432" s="1" t="s">
        <v>2667</v>
      </c>
      <c r="I432" s="1" t="s">
        <v>123</v>
      </c>
      <c r="J432" s="1" t="s">
        <v>2668</v>
      </c>
      <c r="K432" s="1" t="s">
        <v>2665</v>
      </c>
    </row>
    <row r="433" spans="1:11">
      <c r="A433" s="1" t="s">
        <v>129</v>
      </c>
      <c r="B433" s="1" t="s">
        <v>2662</v>
      </c>
      <c r="C433" s="1" t="s">
        <v>2670</v>
      </c>
      <c r="D433" s="1" t="s">
        <v>6</v>
      </c>
      <c r="E433" s="1" t="s">
        <v>6</v>
      </c>
      <c r="F433" s="1" t="s">
        <v>2671</v>
      </c>
      <c r="G433" s="1" t="s">
        <v>143</v>
      </c>
      <c r="H433" s="1" t="s">
        <v>2672</v>
      </c>
      <c r="I433" s="1" t="s">
        <v>123</v>
      </c>
      <c r="J433" s="1" t="s">
        <v>476</v>
      </c>
      <c r="K433" s="1" t="s">
        <v>2669</v>
      </c>
    </row>
    <row r="434" spans="1:11">
      <c r="A434" s="1" t="s">
        <v>1150</v>
      </c>
      <c r="B434" s="1" t="s">
        <v>2674</v>
      </c>
      <c r="C434" s="1" t="s">
        <v>2675</v>
      </c>
      <c r="D434" s="1" t="s">
        <v>6</v>
      </c>
      <c r="E434" s="1" t="s">
        <v>6</v>
      </c>
      <c r="F434" s="1" t="s">
        <v>2676</v>
      </c>
      <c r="G434" s="1" t="s">
        <v>143</v>
      </c>
      <c r="H434" s="1" t="s">
        <v>2677</v>
      </c>
      <c r="I434" s="1" t="s">
        <v>122</v>
      </c>
      <c r="J434" s="1" t="s">
        <v>2678</v>
      </c>
      <c r="K434" s="1" t="s">
        <v>2673</v>
      </c>
    </row>
    <row r="435" spans="1:11">
      <c r="A435" s="1" t="s">
        <v>456</v>
      </c>
      <c r="B435" s="1" t="s">
        <v>2680</v>
      </c>
      <c r="C435" s="1" t="s">
        <v>2681</v>
      </c>
      <c r="D435" s="1" t="s">
        <v>6</v>
      </c>
      <c r="E435" s="1" t="s">
        <v>6</v>
      </c>
      <c r="F435" s="1" t="s">
        <v>2682</v>
      </c>
      <c r="G435" s="1" t="s">
        <v>427</v>
      </c>
      <c r="H435" s="1" t="s">
        <v>2683</v>
      </c>
      <c r="I435" s="1" t="s">
        <v>207</v>
      </c>
      <c r="J435" s="1" t="s">
        <v>2684</v>
      </c>
      <c r="K435" s="1" t="s">
        <v>2679</v>
      </c>
    </row>
    <row r="436" spans="1:11">
      <c r="A436" s="1" t="s">
        <v>129</v>
      </c>
      <c r="B436" s="1" t="s">
        <v>2689</v>
      </c>
      <c r="C436" s="1" t="s">
        <v>2690</v>
      </c>
      <c r="D436" s="1" t="s">
        <v>6</v>
      </c>
      <c r="E436" s="1" t="s">
        <v>6</v>
      </c>
      <c r="F436" s="1" t="s">
        <v>2691</v>
      </c>
      <c r="G436" s="1" t="s">
        <v>137</v>
      </c>
      <c r="H436" s="1" t="s">
        <v>428</v>
      </c>
      <c r="I436" s="1" t="s">
        <v>122</v>
      </c>
      <c r="J436" s="1" t="s">
        <v>2686</v>
      </c>
      <c r="K436" s="1" t="s">
        <v>2688</v>
      </c>
    </row>
    <row r="437" spans="1:11">
      <c r="A437" s="1" t="s">
        <v>129</v>
      </c>
      <c r="B437" s="1" t="s">
        <v>2738</v>
      </c>
      <c r="C437" s="1" t="s">
        <v>2739</v>
      </c>
      <c r="D437" s="1" t="s">
        <v>6</v>
      </c>
      <c r="E437" s="1" t="s">
        <v>6</v>
      </c>
      <c r="F437" s="1" t="s">
        <v>2740</v>
      </c>
      <c r="G437" s="1" t="s">
        <v>427</v>
      </c>
      <c r="H437" s="1" t="s">
        <v>2741</v>
      </c>
      <c r="I437" s="1" t="s">
        <v>180</v>
      </c>
      <c r="J437" s="1" t="s">
        <v>2742</v>
      </c>
      <c r="K437" s="1" t="s">
        <v>2737</v>
      </c>
    </row>
    <row r="438" spans="1:11">
      <c r="A438" s="1" t="s">
        <v>129</v>
      </c>
      <c r="B438" s="1" t="s">
        <v>2738</v>
      </c>
      <c r="C438" s="1" t="s">
        <v>2739</v>
      </c>
      <c r="D438" s="1" t="s">
        <v>6</v>
      </c>
      <c r="E438" s="1" t="s">
        <v>2385</v>
      </c>
      <c r="F438" s="1" t="s">
        <v>2744</v>
      </c>
      <c r="G438" s="1" t="s">
        <v>143</v>
      </c>
      <c r="H438" s="1" t="s">
        <v>6</v>
      </c>
      <c r="I438" s="1" t="s">
        <v>122</v>
      </c>
      <c r="J438" s="1" t="s">
        <v>2745</v>
      </c>
      <c r="K438" s="1" t="s">
        <v>2743</v>
      </c>
    </row>
    <row r="439" spans="1:11">
      <c r="A439" s="1" t="s">
        <v>654</v>
      </c>
      <c r="B439" s="1" t="s">
        <v>2747</v>
      </c>
      <c r="C439" s="1" t="s">
        <v>2748</v>
      </c>
      <c r="D439" s="1" t="s">
        <v>6</v>
      </c>
      <c r="E439" s="1" t="s">
        <v>6</v>
      </c>
      <c r="F439" s="1" t="s">
        <v>2749</v>
      </c>
      <c r="G439" s="1" t="s">
        <v>2750</v>
      </c>
      <c r="H439" s="1" t="s">
        <v>2751</v>
      </c>
      <c r="I439" s="1" t="s">
        <v>122</v>
      </c>
      <c r="J439" s="1" t="s">
        <v>13</v>
      </c>
      <c r="K439" s="1" t="s">
        <v>2746</v>
      </c>
    </row>
    <row r="440" spans="1:11">
      <c r="A440" s="1" t="s">
        <v>129</v>
      </c>
      <c r="B440" s="1" t="s">
        <v>2756</v>
      </c>
      <c r="C440" s="1" t="s">
        <v>2757</v>
      </c>
      <c r="D440" s="1" t="s">
        <v>6</v>
      </c>
      <c r="E440" s="1" t="s">
        <v>2758</v>
      </c>
      <c r="F440" s="1" t="s">
        <v>2759</v>
      </c>
      <c r="G440" s="1" t="s">
        <v>334</v>
      </c>
      <c r="H440" s="1" t="s">
        <v>2760</v>
      </c>
      <c r="I440" s="1" t="s">
        <v>196</v>
      </c>
      <c r="J440" s="1" t="s">
        <v>2761</v>
      </c>
      <c r="K440" s="1" t="s">
        <v>2755</v>
      </c>
    </row>
    <row r="441" spans="1:11">
      <c r="A441" s="1" t="s">
        <v>129</v>
      </c>
      <c r="B441" s="1" t="s">
        <v>2756</v>
      </c>
      <c r="C441" s="1" t="s">
        <v>2763</v>
      </c>
      <c r="D441" s="1" t="s">
        <v>6</v>
      </c>
      <c r="E441" s="1" t="s">
        <v>6</v>
      </c>
      <c r="F441" s="1" t="s">
        <v>2764</v>
      </c>
      <c r="G441" s="1" t="s">
        <v>334</v>
      </c>
      <c r="H441" s="1" t="s">
        <v>2765</v>
      </c>
      <c r="I441" s="1" t="s">
        <v>196</v>
      </c>
      <c r="J441" s="1" t="s">
        <v>2766</v>
      </c>
      <c r="K441" s="1" t="s">
        <v>2762</v>
      </c>
    </row>
    <row r="442" spans="1:11">
      <c r="A442" s="1" t="s">
        <v>239</v>
      </c>
      <c r="B442" s="1" t="s">
        <v>2772</v>
      </c>
      <c r="C442" s="1" t="s">
        <v>2773</v>
      </c>
      <c r="D442" s="1" t="s">
        <v>6</v>
      </c>
      <c r="E442" s="1" t="s">
        <v>6</v>
      </c>
      <c r="F442" s="1" t="s">
        <v>2774</v>
      </c>
      <c r="G442" s="1" t="s">
        <v>137</v>
      </c>
      <c r="H442" s="1" t="s">
        <v>2775</v>
      </c>
      <c r="I442" s="1" t="s">
        <v>207</v>
      </c>
      <c r="J442" s="1" t="s">
        <v>2776</v>
      </c>
      <c r="K442" s="1" t="s">
        <v>2771</v>
      </c>
    </row>
    <row r="443" spans="1:11">
      <c r="A443" s="1" t="s">
        <v>421</v>
      </c>
      <c r="B443" s="1" t="s">
        <v>2779</v>
      </c>
      <c r="C443" s="1" t="s">
        <v>1155</v>
      </c>
      <c r="D443" s="1" t="s">
        <v>6</v>
      </c>
      <c r="E443" s="1" t="s">
        <v>6</v>
      </c>
      <c r="F443" s="1" t="s">
        <v>2780</v>
      </c>
      <c r="G443" s="1" t="s">
        <v>143</v>
      </c>
      <c r="H443" s="1" t="s">
        <v>6</v>
      </c>
      <c r="I443" s="1" t="s">
        <v>122</v>
      </c>
      <c r="J443" s="1" t="s">
        <v>2781</v>
      </c>
      <c r="K443" s="1" t="s">
        <v>2778</v>
      </c>
    </row>
    <row r="444" spans="1:11">
      <c r="A444" s="1" t="s">
        <v>168</v>
      </c>
      <c r="B444" s="1" t="s">
        <v>2783</v>
      </c>
      <c r="C444" s="1" t="s">
        <v>1700</v>
      </c>
      <c r="D444" s="1" t="s">
        <v>6</v>
      </c>
      <c r="E444" s="1" t="s">
        <v>6</v>
      </c>
      <c r="F444" s="1" t="s">
        <v>2784</v>
      </c>
      <c r="G444" s="1" t="s">
        <v>171</v>
      </c>
      <c r="H444" s="1" t="s">
        <v>2785</v>
      </c>
      <c r="I444" s="1" t="s">
        <v>123</v>
      </c>
      <c r="J444" s="1" t="s">
        <v>2429</v>
      </c>
      <c r="K444" s="1" t="s">
        <v>2782</v>
      </c>
    </row>
    <row r="445" spans="1:11">
      <c r="A445" s="1" t="s">
        <v>199</v>
      </c>
      <c r="B445" s="1" t="s">
        <v>2799</v>
      </c>
      <c r="C445" s="1" t="s">
        <v>2800</v>
      </c>
      <c r="D445" s="1" t="s">
        <v>6</v>
      </c>
      <c r="E445" s="1" t="s">
        <v>6</v>
      </c>
      <c r="F445" s="1" t="s">
        <v>2801</v>
      </c>
      <c r="G445" s="1" t="s">
        <v>143</v>
      </c>
      <c r="H445" s="1" t="s">
        <v>2802</v>
      </c>
      <c r="I445" s="1" t="s">
        <v>6</v>
      </c>
      <c r="J445" s="1" t="s">
        <v>2693</v>
      </c>
      <c r="K445" s="1" t="s">
        <v>2798</v>
      </c>
    </row>
    <row r="446" spans="1:11">
      <c r="A446" s="1" t="s">
        <v>199</v>
      </c>
      <c r="B446" s="1" t="s">
        <v>2799</v>
      </c>
      <c r="C446" s="1" t="s">
        <v>1068</v>
      </c>
      <c r="D446" s="1" t="s">
        <v>6</v>
      </c>
      <c r="E446" s="1" t="s">
        <v>2804</v>
      </c>
      <c r="F446" s="1" t="s">
        <v>2805</v>
      </c>
      <c r="G446" s="1" t="s">
        <v>1606</v>
      </c>
      <c r="H446" s="1" t="s">
        <v>2806</v>
      </c>
      <c r="I446" s="1" t="s">
        <v>196</v>
      </c>
      <c r="J446" s="1" t="s">
        <v>2807</v>
      </c>
      <c r="K446" s="1" t="s">
        <v>2803</v>
      </c>
    </row>
    <row r="447" spans="1:11">
      <c r="A447" s="1" t="s">
        <v>199</v>
      </c>
      <c r="B447" s="1" t="s">
        <v>2799</v>
      </c>
      <c r="C447" s="1" t="s">
        <v>2809</v>
      </c>
      <c r="D447" s="1" t="s">
        <v>6</v>
      </c>
      <c r="E447" s="1" t="s">
        <v>6</v>
      </c>
      <c r="F447" s="1" t="s">
        <v>2810</v>
      </c>
      <c r="G447" s="1" t="s">
        <v>334</v>
      </c>
      <c r="H447" s="1" t="s">
        <v>77</v>
      </c>
      <c r="I447" s="1" t="s">
        <v>207</v>
      </c>
      <c r="J447" s="1" t="s">
        <v>2694</v>
      </c>
      <c r="K447" s="1" t="s">
        <v>2808</v>
      </c>
    </row>
    <row r="448" spans="1:11">
      <c r="A448" s="1" t="s">
        <v>199</v>
      </c>
      <c r="B448" s="1" t="s">
        <v>2799</v>
      </c>
      <c r="C448" s="1" t="s">
        <v>31</v>
      </c>
      <c r="D448" s="1" t="s">
        <v>6</v>
      </c>
      <c r="E448" s="1" t="s">
        <v>6</v>
      </c>
      <c r="F448" s="1" t="s">
        <v>2812</v>
      </c>
      <c r="G448" s="1" t="s">
        <v>137</v>
      </c>
      <c r="H448" s="1" t="s">
        <v>2813</v>
      </c>
      <c r="I448" s="1" t="s">
        <v>6</v>
      </c>
      <c r="J448" s="1" t="s">
        <v>2695</v>
      </c>
      <c r="K448" s="1" t="s">
        <v>2811</v>
      </c>
    </row>
    <row r="449" spans="1:11">
      <c r="A449" s="1" t="s">
        <v>199</v>
      </c>
      <c r="B449" s="1" t="s">
        <v>2799</v>
      </c>
      <c r="C449" s="1" t="s">
        <v>2815</v>
      </c>
      <c r="D449" s="1" t="s">
        <v>6</v>
      </c>
      <c r="E449" s="1" t="s">
        <v>6</v>
      </c>
      <c r="F449" s="1" t="s">
        <v>2816</v>
      </c>
      <c r="G449" s="1" t="s">
        <v>143</v>
      </c>
      <c r="H449" s="1" t="s">
        <v>1762</v>
      </c>
      <c r="I449" s="1" t="s">
        <v>6</v>
      </c>
      <c r="J449" s="1" t="s">
        <v>2696</v>
      </c>
      <c r="K449" s="1" t="s">
        <v>2814</v>
      </c>
    </row>
    <row r="450" spans="1:11">
      <c r="A450" s="1" t="s">
        <v>199</v>
      </c>
      <c r="B450" s="1" t="s">
        <v>2799</v>
      </c>
      <c r="C450" s="1" t="s">
        <v>2818</v>
      </c>
      <c r="D450" s="1" t="s">
        <v>6</v>
      </c>
      <c r="E450" s="1" t="s">
        <v>6</v>
      </c>
      <c r="F450" s="1" t="s">
        <v>6</v>
      </c>
      <c r="G450" s="1" t="s">
        <v>143</v>
      </c>
      <c r="H450" s="1" t="s">
        <v>805</v>
      </c>
      <c r="I450" s="1" t="s">
        <v>123</v>
      </c>
      <c r="J450" s="1" t="s">
        <v>2819</v>
      </c>
      <c r="K450" s="1" t="s">
        <v>2817</v>
      </c>
    </row>
    <row r="451" spans="1:11">
      <c r="A451" s="1" t="s">
        <v>199</v>
      </c>
      <c r="B451" s="1" t="s">
        <v>2799</v>
      </c>
      <c r="C451" s="1" t="s">
        <v>1385</v>
      </c>
      <c r="D451" s="1" t="s">
        <v>6</v>
      </c>
      <c r="E451" s="1" t="s">
        <v>6</v>
      </c>
      <c r="F451" s="1" t="s">
        <v>2821</v>
      </c>
      <c r="G451" s="1" t="s">
        <v>334</v>
      </c>
      <c r="H451" s="1" t="s">
        <v>60</v>
      </c>
      <c r="I451" s="1" t="s">
        <v>128</v>
      </c>
      <c r="J451" s="1" t="s">
        <v>2697</v>
      </c>
      <c r="K451" s="1" t="s">
        <v>2820</v>
      </c>
    </row>
    <row r="452" spans="1:11">
      <c r="A452" s="1" t="s">
        <v>199</v>
      </c>
      <c r="B452" s="1" t="s">
        <v>2799</v>
      </c>
      <c r="C452" s="1" t="s">
        <v>875</v>
      </c>
      <c r="D452" s="1" t="s">
        <v>6</v>
      </c>
      <c r="E452" s="1" t="s">
        <v>6</v>
      </c>
      <c r="F452" s="1" t="s">
        <v>2823</v>
      </c>
      <c r="G452" s="1" t="s">
        <v>427</v>
      </c>
      <c r="H452" s="1" t="s">
        <v>805</v>
      </c>
      <c r="I452" s="1" t="s">
        <v>123</v>
      </c>
      <c r="J452" s="1" t="s">
        <v>2698</v>
      </c>
      <c r="K452" s="1" t="s">
        <v>2822</v>
      </c>
    </row>
    <row r="453" spans="1:11">
      <c r="A453" s="1" t="s">
        <v>199</v>
      </c>
      <c r="B453" s="1" t="s">
        <v>2799</v>
      </c>
      <c r="C453" s="1" t="s">
        <v>89</v>
      </c>
      <c r="D453" s="1" t="s">
        <v>6</v>
      </c>
      <c r="E453" s="1" t="s">
        <v>6</v>
      </c>
      <c r="F453" s="1" t="s">
        <v>2825</v>
      </c>
      <c r="G453" s="1" t="s">
        <v>334</v>
      </c>
      <c r="H453" s="1" t="s">
        <v>2626</v>
      </c>
      <c r="I453" s="1" t="s">
        <v>196</v>
      </c>
      <c r="J453" s="1" t="s">
        <v>2700</v>
      </c>
      <c r="K453" s="1" t="s">
        <v>2824</v>
      </c>
    </row>
    <row r="454" spans="1:11">
      <c r="A454" s="1" t="s">
        <v>421</v>
      </c>
      <c r="B454" s="1" t="s">
        <v>2829</v>
      </c>
      <c r="C454" s="1" t="s">
        <v>6</v>
      </c>
      <c r="D454" s="1" t="s">
        <v>544</v>
      </c>
      <c r="E454" s="1" t="s">
        <v>2830</v>
      </c>
      <c r="F454" s="1" t="s">
        <v>6</v>
      </c>
      <c r="G454" s="1" t="s">
        <v>143</v>
      </c>
      <c r="H454" s="1" t="s">
        <v>6</v>
      </c>
      <c r="I454" s="1" t="s">
        <v>122</v>
      </c>
      <c r="J454" s="1" t="s">
        <v>2831</v>
      </c>
      <c r="K454" s="1" t="s">
        <v>2828</v>
      </c>
    </row>
    <row r="455" spans="1:11">
      <c r="A455" s="1" t="s">
        <v>421</v>
      </c>
      <c r="B455" s="1" t="s">
        <v>2829</v>
      </c>
      <c r="C455" s="1" t="s">
        <v>2833</v>
      </c>
      <c r="D455" s="1" t="s">
        <v>6</v>
      </c>
      <c r="E455" s="1" t="s">
        <v>6</v>
      </c>
      <c r="F455" s="1" t="s">
        <v>2834</v>
      </c>
      <c r="G455" s="1" t="s">
        <v>512</v>
      </c>
      <c r="H455" s="1" t="s">
        <v>6</v>
      </c>
      <c r="I455" s="1" t="s">
        <v>891</v>
      </c>
      <c r="J455" s="1" t="s">
        <v>2835</v>
      </c>
      <c r="K455" s="1" t="s">
        <v>2832</v>
      </c>
    </row>
    <row r="456" spans="1:11">
      <c r="A456" s="1" t="s">
        <v>421</v>
      </c>
      <c r="B456" s="1" t="s">
        <v>2829</v>
      </c>
      <c r="C456" s="1" t="s">
        <v>2837</v>
      </c>
      <c r="D456" s="1" t="s">
        <v>6</v>
      </c>
      <c r="E456" s="1" t="s">
        <v>6</v>
      </c>
      <c r="F456" s="1" t="s">
        <v>2838</v>
      </c>
      <c r="G456" s="1" t="s">
        <v>143</v>
      </c>
      <c r="H456" s="1" t="s">
        <v>2839</v>
      </c>
      <c r="I456" s="1" t="s">
        <v>123</v>
      </c>
      <c r="J456" s="1" t="s">
        <v>2701</v>
      </c>
      <c r="K456" s="1" t="s">
        <v>2836</v>
      </c>
    </row>
    <row r="457" spans="1:11">
      <c r="A457" s="1" t="s">
        <v>2843</v>
      </c>
      <c r="B457" s="1" t="s">
        <v>2844</v>
      </c>
      <c r="C457" s="1" t="s">
        <v>2845</v>
      </c>
      <c r="D457" s="1" t="s">
        <v>6</v>
      </c>
      <c r="E457" s="1" t="s">
        <v>6</v>
      </c>
      <c r="F457" s="1" t="s">
        <v>6</v>
      </c>
      <c r="G457" s="1" t="s">
        <v>137</v>
      </c>
      <c r="H457" s="1" t="s">
        <v>2846</v>
      </c>
      <c r="I457" s="1" t="s">
        <v>6</v>
      </c>
      <c r="J457" s="1" t="s">
        <v>2847</v>
      </c>
      <c r="K457" s="1" t="s">
        <v>2842</v>
      </c>
    </row>
    <row r="458" spans="1:11">
      <c r="A458" s="1" t="s">
        <v>2843</v>
      </c>
      <c r="B458" s="1" t="s">
        <v>2844</v>
      </c>
      <c r="C458" s="1" t="s">
        <v>321</v>
      </c>
      <c r="D458" s="1" t="s">
        <v>6</v>
      </c>
      <c r="E458" s="1" t="s">
        <v>6</v>
      </c>
      <c r="F458" s="1" t="s">
        <v>2849</v>
      </c>
      <c r="G458" s="1" t="s">
        <v>143</v>
      </c>
      <c r="H458" s="1" t="s">
        <v>2850</v>
      </c>
      <c r="I458" s="1" t="s">
        <v>196</v>
      </c>
      <c r="J458" s="1" t="s">
        <v>2851</v>
      </c>
      <c r="K458" s="1" t="s">
        <v>2848</v>
      </c>
    </row>
    <row r="459" spans="1:11">
      <c r="A459" s="1" t="s">
        <v>2843</v>
      </c>
      <c r="B459" s="1" t="s">
        <v>2844</v>
      </c>
      <c r="C459" s="1" t="s">
        <v>903</v>
      </c>
      <c r="D459" s="1" t="s">
        <v>6</v>
      </c>
      <c r="E459" s="1" t="s">
        <v>6</v>
      </c>
      <c r="F459" s="1" t="s">
        <v>2853</v>
      </c>
      <c r="G459" s="1" t="s">
        <v>427</v>
      </c>
      <c r="H459" s="1" t="s">
        <v>2854</v>
      </c>
      <c r="I459" s="1" t="s">
        <v>122</v>
      </c>
      <c r="J459" s="1" t="s">
        <v>2703</v>
      </c>
      <c r="K459" s="1" t="s">
        <v>2852</v>
      </c>
    </row>
    <row r="460" spans="1:11">
      <c r="A460" s="1" t="s">
        <v>2843</v>
      </c>
      <c r="B460" s="1" t="s">
        <v>2844</v>
      </c>
      <c r="C460" s="1" t="s">
        <v>301</v>
      </c>
      <c r="D460" s="1" t="s">
        <v>6</v>
      </c>
      <c r="E460" s="1" t="s">
        <v>6</v>
      </c>
      <c r="F460" s="1" t="s">
        <v>2856</v>
      </c>
      <c r="G460" s="1" t="s">
        <v>137</v>
      </c>
      <c r="H460" s="1" t="s">
        <v>2857</v>
      </c>
      <c r="I460" s="1" t="s">
        <v>122</v>
      </c>
      <c r="J460" s="1" t="s">
        <v>2858</v>
      </c>
      <c r="K460" s="1" t="s">
        <v>2855</v>
      </c>
    </row>
    <row r="461" spans="1:11">
      <c r="A461" s="1" t="s">
        <v>2843</v>
      </c>
      <c r="B461" s="1" t="s">
        <v>2844</v>
      </c>
      <c r="C461" s="1" t="s">
        <v>2861</v>
      </c>
      <c r="D461" s="1" t="s">
        <v>6</v>
      </c>
      <c r="E461" s="1" t="s">
        <v>6</v>
      </c>
      <c r="F461" s="1" t="s">
        <v>6</v>
      </c>
      <c r="G461" s="1" t="s">
        <v>334</v>
      </c>
      <c r="H461" s="1" t="s">
        <v>2862</v>
      </c>
      <c r="I461" s="1" t="s">
        <v>196</v>
      </c>
      <c r="J461" s="1" t="s">
        <v>2704</v>
      </c>
      <c r="K461" s="1" t="s">
        <v>2860</v>
      </c>
    </row>
    <row r="462" spans="1:11">
      <c r="A462" s="1" t="s">
        <v>2843</v>
      </c>
      <c r="B462" s="1" t="s">
        <v>2844</v>
      </c>
      <c r="C462" s="1" t="s">
        <v>2864</v>
      </c>
      <c r="D462" s="1" t="s">
        <v>6</v>
      </c>
      <c r="E462" s="1" t="s">
        <v>6</v>
      </c>
      <c r="F462" s="1" t="s">
        <v>6</v>
      </c>
      <c r="G462" s="1" t="s">
        <v>143</v>
      </c>
      <c r="H462" s="1" t="s">
        <v>6</v>
      </c>
      <c r="I462" s="1" t="s">
        <v>123</v>
      </c>
      <c r="J462" s="1" t="s">
        <v>2865</v>
      </c>
      <c r="K462" s="1" t="s">
        <v>2863</v>
      </c>
    </row>
    <row r="463" spans="1:11">
      <c r="A463" s="1" t="s">
        <v>2843</v>
      </c>
      <c r="B463" s="1" t="s">
        <v>2844</v>
      </c>
      <c r="C463" s="1" t="s">
        <v>2867</v>
      </c>
      <c r="D463" s="1" t="s">
        <v>6</v>
      </c>
      <c r="E463" s="1" t="s">
        <v>6</v>
      </c>
      <c r="F463" s="1" t="s">
        <v>2868</v>
      </c>
      <c r="G463" s="1" t="s">
        <v>137</v>
      </c>
      <c r="H463" s="1" t="s">
        <v>2869</v>
      </c>
      <c r="I463" s="1" t="s">
        <v>196</v>
      </c>
      <c r="J463" s="1" t="s">
        <v>2705</v>
      </c>
      <c r="K463" s="1" t="s">
        <v>2866</v>
      </c>
    </row>
    <row r="464" spans="1:11">
      <c r="A464" s="1" t="s">
        <v>2843</v>
      </c>
      <c r="B464" s="1" t="s">
        <v>2844</v>
      </c>
      <c r="C464" s="1" t="s">
        <v>2871</v>
      </c>
      <c r="D464" s="1" t="s">
        <v>6</v>
      </c>
      <c r="E464" s="1" t="s">
        <v>6</v>
      </c>
      <c r="F464" s="1" t="s">
        <v>6</v>
      </c>
      <c r="G464" s="1" t="s">
        <v>143</v>
      </c>
      <c r="H464" s="1" t="s">
        <v>303</v>
      </c>
      <c r="I464" s="1" t="s">
        <v>122</v>
      </c>
      <c r="J464" s="1" t="s">
        <v>2872</v>
      </c>
      <c r="K464" s="1" t="s">
        <v>2870</v>
      </c>
    </row>
    <row r="465" spans="1:11">
      <c r="A465" s="1" t="s">
        <v>2843</v>
      </c>
      <c r="B465" s="1" t="s">
        <v>2844</v>
      </c>
      <c r="C465" s="1" t="s">
        <v>2874</v>
      </c>
      <c r="D465" s="1" t="s">
        <v>6</v>
      </c>
      <c r="E465" s="1" t="s">
        <v>6</v>
      </c>
      <c r="F465" s="1" t="s">
        <v>2875</v>
      </c>
      <c r="G465" s="1" t="s">
        <v>427</v>
      </c>
      <c r="H465" s="1" t="s">
        <v>2876</v>
      </c>
      <c r="I465" s="1" t="s">
        <v>463</v>
      </c>
      <c r="J465" s="1" t="s">
        <v>2706</v>
      </c>
      <c r="K465" s="1" t="s">
        <v>2873</v>
      </c>
    </row>
    <row r="466" spans="1:11">
      <c r="A466" s="1" t="s">
        <v>2843</v>
      </c>
      <c r="B466" s="1" t="s">
        <v>2844</v>
      </c>
      <c r="C466" s="1" t="s">
        <v>2878</v>
      </c>
      <c r="D466" s="1" t="s">
        <v>6</v>
      </c>
      <c r="E466" s="1" t="s">
        <v>6</v>
      </c>
      <c r="F466" s="1" t="s">
        <v>2879</v>
      </c>
      <c r="G466" s="1" t="s">
        <v>137</v>
      </c>
      <c r="H466" s="1" t="s">
        <v>2880</v>
      </c>
      <c r="I466" s="1" t="s">
        <v>180</v>
      </c>
      <c r="J466" s="1" t="s">
        <v>2881</v>
      </c>
      <c r="K466" s="1" t="s">
        <v>2877</v>
      </c>
    </row>
    <row r="467" spans="1:11">
      <c r="A467" s="1" t="s">
        <v>2843</v>
      </c>
      <c r="B467" s="1" t="s">
        <v>2844</v>
      </c>
      <c r="C467" s="1" t="s">
        <v>2883</v>
      </c>
      <c r="D467" s="1" t="s">
        <v>6</v>
      </c>
      <c r="E467" s="1" t="s">
        <v>6</v>
      </c>
      <c r="F467" s="1" t="s">
        <v>2884</v>
      </c>
      <c r="G467" s="1" t="s">
        <v>143</v>
      </c>
      <c r="H467" s="1" t="s">
        <v>2885</v>
      </c>
      <c r="I467" s="1" t="s">
        <v>463</v>
      </c>
      <c r="J467" s="1" t="s">
        <v>2886</v>
      </c>
      <c r="K467" s="1" t="s">
        <v>2882</v>
      </c>
    </row>
    <row r="468" spans="1:11">
      <c r="A468" s="1" t="s">
        <v>2843</v>
      </c>
      <c r="B468" s="1" t="s">
        <v>2844</v>
      </c>
      <c r="C468" s="1" t="s">
        <v>879</v>
      </c>
      <c r="D468" s="1" t="s">
        <v>6</v>
      </c>
      <c r="E468" s="1" t="s">
        <v>6</v>
      </c>
      <c r="F468" s="1" t="s">
        <v>2888</v>
      </c>
      <c r="G468" s="1" t="s">
        <v>334</v>
      </c>
      <c r="H468" s="1" t="s">
        <v>2889</v>
      </c>
      <c r="I468" s="1" t="s">
        <v>196</v>
      </c>
      <c r="J468" s="1" t="s">
        <v>2890</v>
      </c>
      <c r="K468" s="1" t="s">
        <v>2887</v>
      </c>
    </row>
    <row r="469" spans="1:11">
      <c r="A469" s="1" t="s">
        <v>2843</v>
      </c>
      <c r="B469" s="1" t="s">
        <v>2844</v>
      </c>
      <c r="C469" s="1" t="s">
        <v>2892</v>
      </c>
      <c r="D469" s="1" t="s">
        <v>6</v>
      </c>
      <c r="E469" s="1" t="s">
        <v>6</v>
      </c>
      <c r="F469" s="1" t="s">
        <v>2893</v>
      </c>
      <c r="G469" s="1" t="s">
        <v>143</v>
      </c>
      <c r="H469" s="1" t="s">
        <v>2894</v>
      </c>
      <c r="I469" s="1" t="s">
        <v>122</v>
      </c>
      <c r="J469" s="1" t="s">
        <v>2707</v>
      </c>
      <c r="K469" s="1" t="s">
        <v>2891</v>
      </c>
    </row>
    <row r="470" spans="1:11">
      <c r="A470" s="1" t="s">
        <v>2843</v>
      </c>
      <c r="B470" s="1" t="s">
        <v>2844</v>
      </c>
      <c r="C470" s="1" t="s">
        <v>66</v>
      </c>
      <c r="D470" s="1" t="s">
        <v>6</v>
      </c>
      <c r="E470" s="1" t="s">
        <v>6</v>
      </c>
      <c r="F470" s="1" t="s">
        <v>2896</v>
      </c>
      <c r="G470" s="1" t="s">
        <v>137</v>
      </c>
      <c r="H470" s="1" t="s">
        <v>1961</v>
      </c>
      <c r="I470" s="1" t="s">
        <v>122</v>
      </c>
      <c r="J470" s="1" t="s">
        <v>2897</v>
      </c>
      <c r="K470" s="1" t="s">
        <v>2895</v>
      </c>
    </row>
    <row r="471" spans="1:11">
      <c r="A471" s="1" t="s">
        <v>2843</v>
      </c>
      <c r="B471" s="1" t="s">
        <v>2844</v>
      </c>
      <c r="C471" s="1" t="s">
        <v>2899</v>
      </c>
      <c r="D471" s="1" t="s">
        <v>6</v>
      </c>
      <c r="E471" s="1" t="s">
        <v>6</v>
      </c>
      <c r="F471" s="1" t="s">
        <v>6</v>
      </c>
      <c r="G471" s="1" t="s">
        <v>143</v>
      </c>
      <c r="H471" s="1" t="s">
        <v>2900</v>
      </c>
      <c r="I471" s="1" t="s">
        <v>207</v>
      </c>
      <c r="J471" s="1" t="s">
        <v>2901</v>
      </c>
      <c r="K471" s="1" t="s">
        <v>2898</v>
      </c>
    </row>
    <row r="472" spans="1:11">
      <c r="A472" s="1" t="s">
        <v>2843</v>
      </c>
      <c r="B472" s="1" t="s">
        <v>2844</v>
      </c>
      <c r="C472" s="1" t="s">
        <v>2903</v>
      </c>
      <c r="D472" s="1" t="s">
        <v>6</v>
      </c>
      <c r="E472" s="1" t="s">
        <v>6</v>
      </c>
      <c r="F472" s="1" t="s">
        <v>6</v>
      </c>
      <c r="G472" s="1" t="s">
        <v>143</v>
      </c>
      <c r="H472" s="1" t="s">
        <v>303</v>
      </c>
      <c r="I472" s="1" t="s">
        <v>122</v>
      </c>
      <c r="J472" s="1" t="s">
        <v>2904</v>
      </c>
      <c r="K472" s="1" t="s">
        <v>2902</v>
      </c>
    </row>
    <row r="473" spans="1:11">
      <c r="A473" s="1" t="s">
        <v>2843</v>
      </c>
      <c r="B473" s="1" t="s">
        <v>2844</v>
      </c>
      <c r="C473" s="1" t="s">
        <v>2618</v>
      </c>
      <c r="D473" s="1" t="s">
        <v>6</v>
      </c>
      <c r="E473" s="1" t="s">
        <v>6</v>
      </c>
      <c r="F473" s="1" t="s">
        <v>6</v>
      </c>
      <c r="G473" s="1" t="s">
        <v>137</v>
      </c>
      <c r="H473" s="1" t="s">
        <v>2907</v>
      </c>
      <c r="I473" s="1" t="s">
        <v>122</v>
      </c>
      <c r="J473" s="1" t="s">
        <v>2908</v>
      </c>
      <c r="K473" s="1" t="s">
        <v>2906</v>
      </c>
    </row>
    <row r="474" spans="1:11">
      <c r="A474" s="1" t="s">
        <v>2843</v>
      </c>
      <c r="B474" s="1" t="s">
        <v>2844</v>
      </c>
      <c r="C474" s="1" t="s">
        <v>2911</v>
      </c>
      <c r="D474" s="1" t="s">
        <v>6</v>
      </c>
      <c r="E474" s="1" t="s">
        <v>6</v>
      </c>
      <c r="F474" s="1" t="s">
        <v>6</v>
      </c>
      <c r="G474" s="1" t="s">
        <v>137</v>
      </c>
      <c r="H474" s="1" t="s">
        <v>2912</v>
      </c>
      <c r="I474" s="1" t="s">
        <v>6</v>
      </c>
      <c r="J474" s="1" t="s">
        <v>2913</v>
      </c>
      <c r="K474" s="1" t="s">
        <v>2910</v>
      </c>
    </row>
    <row r="475" spans="1:11">
      <c r="A475" s="1" t="s">
        <v>2843</v>
      </c>
      <c r="B475" s="1" t="s">
        <v>2844</v>
      </c>
      <c r="C475" s="1" t="s">
        <v>378</v>
      </c>
      <c r="D475" s="1" t="s">
        <v>6</v>
      </c>
      <c r="E475" s="1" t="s">
        <v>6</v>
      </c>
      <c r="F475" s="1" t="s">
        <v>6</v>
      </c>
      <c r="G475" s="1" t="s">
        <v>137</v>
      </c>
      <c r="H475" s="1" t="s">
        <v>2915</v>
      </c>
      <c r="I475" s="1" t="s">
        <v>122</v>
      </c>
      <c r="J475" s="1" t="s">
        <v>2916</v>
      </c>
      <c r="K475" s="1" t="s">
        <v>2914</v>
      </c>
    </row>
    <row r="476" spans="1:11">
      <c r="A476" s="1" t="s">
        <v>2843</v>
      </c>
      <c r="B476" s="1" t="s">
        <v>2844</v>
      </c>
      <c r="C476" s="1" t="s">
        <v>2918</v>
      </c>
      <c r="D476" s="1" t="s">
        <v>6</v>
      </c>
      <c r="E476" s="1" t="s">
        <v>6</v>
      </c>
      <c r="F476" s="1" t="s">
        <v>2856</v>
      </c>
      <c r="G476" s="1" t="s">
        <v>137</v>
      </c>
      <c r="H476" s="1" t="s">
        <v>2919</v>
      </c>
      <c r="I476" s="1" t="s">
        <v>196</v>
      </c>
      <c r="J476" s="1" t="s">
        <v>2920</v>
      </c>
      <c r="K476" s="1" t="s">
        <v>2917</v>
      </c>
    </row>
    <row r="477" spans="1:11">
      <c r="A477" s="1" t="s">
        <v>2843</v>
      </c>
      <c r="B477" s="1" t="s">
        <v>2844</v>
      </c>
      <c r="C477" s="1" t="s">
        <v>2922</v>
      </c>
      <c r="D477" s="1" t="s">
        <v>6</v>
      </c>
      <c r="E477" s="1" t="s">
        <v>6</v>
      </c>
      <c r="F477" s="1" t="s">
        <v>6</v>
      </c>
      <c r="G477" s="1" t="s">
        <v>143</v>
      </c>
      <c r="H477" s="1" t="s">
        <v>1235</v>
      </c>
      <c r="I477" s="1" t="s">
        <v>122</v>
      </c>
      <c r="J477" s="1" t="s">
        <v>2923</v>
      </c>
      <c r="K477" s="1" t="s">
        <v>2921</v>
      </c>
    </row>
    <row r="478" spans="1:11">
      <c r="A478" s="1" t="s">
        <v>2843</v>
      </c>
      <c r="B478" s="1" t="s">
        <v>2844</v>
      </c>
      <c r="C478" s="1" t="s">
        <v>7</v>
      </c>
      <c r="D478" s="1" t="s">
        <v>6</v>
      </c>
      <c r="E478" s="1" t="s">
        <v>6</v>
      </c>
      <c r="F478" s="1" t="s">
        <v>6</v>
      </c>
      <c r="G478" s="1" t="s">
        <v>143</v>
      </c>
      <c r="H478" s="1" t="s">
        <v>769</v>
      </c>
      <c r="I478" s="1" t="s">
        <v>123</v>
      </c>
      <c r="J478" s="1" t="s">
        <v>2708</v>
      </c>
      <c r="K478" s="1" t="s">
        <v>2924</v>
      </c>
    </row>
    <row r="479" spans="1:11">
      <c r="A479" s="1" t="s">
        <v>421</v>
      </c>
      <c r="B479" s="1" t="s">
        <v>2929</v>
      </c>
      <c r="C479" s="1" t="s">
        <v>2930</v>
      </c>
      <c r="D479" s="1" t="s">
        <v>6</v>
      </c>
      <c r="E479" s="1" t="s">
        <v>6</v>
      </c>
      <c r="F479" s="1" t="s">
        <v>6</v>
      </c>
      <c r="G479" s="1" t="s">
        <v>143</v>
      </c>
      <c r="H479" s="1" t="s">
        <v>2719</v>
      </c>
      <c r="I479" s="1" t="s">
        <v>6</v>
      </c>
      <c r="J479" s="1" t="s">
        <v>2709</v>
      </c>
      <c r="K479" s="1" t="s">
        <v>2928</v>
      </c>
    </row>
    <row r="480" spans="1:11">
      <c r="A480" s="1" t="s">
        <v>575</v>
      </c>
      <c r="B480" s="1" t="s">
        <v>2933</v>
      </c>
      <c r="C480" s="1" t="s">
        <v>2934</v>
      </c>
      <c r="D480" s="1" t="s">
        <v>6</v>
      </c>
      <c r="E480" s="1" t="s">
        <v>6</v>
      </c>
      <c r="F480" s="1" t="s">
        <v>2935</v>
      </c>
      <c r="G480" s="1" t="s">
        <v>334</v>
      </c>
      <c r="H480" s="1" t="s">
        <v>2936</v>
      </c>
      <c r="I480" s="1" t="s">
        <v>6</v>
      </c>
      <c r="J480" s="1" t="s">
        <v>2937</v>
      </c>
      <c r="K480" s="1" t="s">
        <v>2932</v>
      </c>
    </row>
    <row r="481" spans="1:11">
      <c r="A481" s="1" t="s">
        <v>575</v>
      </c>
      <c r="B481" s="1" t="s">
        <v>2933</v>
      </c>
      <c r="C481" s="1" t="s">
        <v>2939</v>
      </c>
      <c r="D481" s="1" t="s">
        <v>6</v>
      </c>
      <c r="E481" s="1" t="s">
        <v>6</v>
      </c>
      <c r="F481" s="1" t="s">
        <v>2940</v>
      </c>
      <c r="G481" s="1" t="s">
        <v>143</v>
      </c>
      <c r="H481" s="1" t="s">
        <v>2941</v>
      </c>
      <c r="I481" s="1" t="s">
        <v>6</v>
      </c>
      <c r="J481" s="1" t="s">
        <v>2711</v>
      </c>
      <c r="K481" s="1" t="s">
        <v>2938</v>
      </c>
    </row>
    <row r="482" spans="1:11">
      <c r="A482" s="1" t="s">
        <v>575</v>
      </c>
      <c r="B482" s="1" t="s">
        <v>2933</v>
      </c>
      <c r="C482" s="1" t="s">
        <v>2439</v>
      </c>
      <c r="D482" s="1" t="s">
        <v>6</v>
      </c>
      <c r="E482" s="1" t="s">
        <v>6</v>
      </c>
      <c r="F482" s="1" t="s">
        <v>2943</v>
      </c>
      <c r="G482" s="1" t="s">
        <v>143</v>
      </c>
      <c r="H482" s="1" t="s">
        <v>2944</v>
      </c>
      <c r="I482" s="1" t="s">
        <v>196</v>
      </c>
      <c r="J482" s="1" t="s">
        <v>2945</v>
      </c>
      <c r="K482" s="1" t="s">
        <v>2942</v>
      </c>
    </row>
    <row r="483" spans="1:11">
      <c r="A483" s="1" t="s">
        <v>575</v>
      </c>
      <c r="B483" s="1" t="s">
        <v>2933</v>
      </c>
      <c r="C483" s="1" t="s">
        <v>2947</v>
      </c>
      <c r="D483" s="1" t="s">
        <v>6</v>
      </c>
      <c r="E483" s="1" t="s">
        <v>2948</v>
      </c>
      <c r="F483" s="1" t="s">
        <v>6</v>
      </c>
      <c r="G483" s="1" t="s">
        <v>143</v>
      </c>
      <c r="H483" s="1" t="s">
        <v>2949</v>
      </c>
      <c r="I483" s="1" t="s">
        <v>207</v>
      </c>
      <c r="J483" s="1" t="s">
        <v>2950</v>
      </c>
      <c r="K483" s="1" t="s">
        <v>2946</v>
      </c>
    </row>
    <row r="484" spans="1:11">
      <c r="A484" s="1" t="s">
        <v>575</v>
      </c>
      <c r="B484" s="1" t="s">
        <v>2933</v>
      </c>
      <c r="C484" s="1" t="s">
        <v>2952</v>
      </c>
      <c r="D484" s="1" t="s">
        <v>6</v>
      </c>
      <c r="E484" s="1" t="s">
        <v>6</v>
      </c>
      <c r="F484" s="1" t="s">
        <v>2953</v>
      </c>
      <c r="G484" s="1" t="s">
        <v>143</v>
      </c>
      <c r="H484" s="1" t="s">
        <v>2954</v>
      </c>
      <c r="I484" s="1" t="s">
        <v>196</v>
      </c>
      <c r="J484" s="1" t="s">
        <v>2955</v>
      </c>
      <c r="K484" s="1" t="s">
        <v>2951</v>
      </c>
    </row>
    <row r="485" spans="1:11">
      <c r="A485" s="1" t="s">
        <v>575</v>
      </c>
      <c r="B485" s="1" t="s">
        <v>2933</v>
      </c>
      <c r="C485" s="1" t="s">
        <v>2957</v>
      </c>
      <c r="D485" s="1" t="s">
        <v>6</v>
      </c>
      <c r="E485" s="1" t="s">
        <v>6</v>
      </c>
      <c r="F485" s="1" t="s">
        <v>2958</v>
      </c>
      <c r="G485" s="1" t="s">
        <v>143</v>
      </c>
      <c r="H485" s="1" t="s">
        <v>2959</v>
      </c>
      <c r="I485" s="1" t="s">
        <v>122</v>
      </c>
      <c r="J485" s="1" t="s">
        <v>2960</v>
      </c>
      <c r="K485" s="1" t="s">
        <v>2956</v>
      </c>
    </row>
    <row r="486" spans="1:11">
      <c r="A486" s="1" t="s">
        <v>575</v>
      </c>
      <c r="B486" s="1" t="s">
        <v>2933</v>
      </c>
      <c r="C486" s="1" t="s">
        <v>2963</v>
      </c>
      <c r="D486" s="1" t="s">
        <v>6</v>
      </c>
      <c r="E486" s="1" t="s">
        <v>6</v>
      </c>
      <c r="F486" s="1" t="s">
        <v>6</v>
      </c>
      <c r="G486" s="1" t="s">
        <v>143</v>
      </c>
      <c r="H486" s="1" t="s">
        <v>6</v>
      </c>
      <c r="I486" s="1" t="s">
        <v>196</v>
      </c>
      <c r="J486" s="1" t="s">
        <v>2964</v>
      </c>
      <c r="K486" s="1" t="s">
        <v>2962</v>
      </c>
    </row>
    <row r="487" spans="1:11">
      <c r="A487" s="1" t="s">
        <v>575</v>
      </c>
      <c r="B487" s="1" t="s">
        <v>2933</v>
      </c>
      <c r="C487" s="1" t="s">
        <v>2966</v>
      </c>
      <c r="D487" s="1" t="s">
        <v>6</v>
      </c>
      <c r="E487" s="1" t="s">
        <v>6</v>
      </c>
      <c r="F487" s="1" t="s">
        <v>2967</v>
      </c>
      <c r="G487" s="1" t="s">
        <v>143</v>
      </c>
      <c r="H487" s="1" t="s">
        <v>2968</v>
      </c>
      <c r="I487" s="1" t="s">
        <v>6</v>
      </c>
      <c r="J487" s="1" t="s">
        <v>2969</v>
      </c>
      <c r="K487" s="1" t="s">
        <v>2965</v>
      </c>
    </row>
    <row r="488" spans="1:11">
      <c r="A488" s="1" t="s">
        <v>575</v>
      </c>
      <c r="B488" s="1" t="s">
        <v>2933</v>
      </c>
      <c r="C488" s="1" t="s">
        <v>9</v>
      </c>
      <c r="D488" s="1" t="s">
        <v>6</v>
      </c>
      <c r="E488" s="1" t="s">
        <v>6</v>
      </c>
      <c r="F488" s="1" t="s">
        <v>2971</v>
      </c>
      <c r="G488" s="1" t="s">
        <v>143</v>
      </c>
      <c r="H488" s="1" t="s">
        <v>2972</v>
      </c>
      <c r="I488" s="1" t="s">
        <v>6</v>
      </c>
      <c r="J488" s="1" t="s">
        <v>2973</v>
      </c>
      <c r="K488" s="1" t="s">
        <v>2970</v>
      </c>
    </row>
    <row r="489" spans="1:11">
      <c r="A489" s="1" t="s">
        <v>575</v>
      </c>
      <c r="B489" s="1" t="s">
        <v>2933</v>
      </c>
      <c r="C489" s="1" t="s">
        <v>2975</v>
      </c>
      <c r="D489" s="1" t="s">
        <v>6</v>
      </c>
      <c r="E489" s="1" t="s">
        <v>6</v>
      </c>
      <c r="F489" s="1" t="s">
        <v>2976</v>
      </c>
      <c r="G489" s="1" t="s">
        <v>334</v>
      </c>
      <c r="H489" s="1" t="s">
        <v>2977</v>
      </c>
      <c r="I489" s="1" t="s">
        <v>207</v>
      </c>
      <c r="J489" s="1" t="s">
        <v>2712</v>
      </c>
      <c r="K489" s="1" t="s">
        <v>2974</v>
      </c>
    </row>
    <row r="490" spans="1:11">
      <c r="A490" s="1" t="s">
        <v>575</v>
      </c>
      <c r="B490" s="1" t="s">
        <v>2933</v>
      </c>
      <c r="C490" s="1" t="s">
        <v>2979</v>
      </c>
      <c r="D490" s="1" t="s">
        <v>6</v>
      </c>
      <c r="E490" s="1" t="s">
        <v>6</v>
      </c>
      <c r="F490" s="1" t="s">
        <v>2980</v>
      </c>
      <c r="G490" s="1" t="s">
        <v>143</v>
      </c>
      <c r="H490" s="1" t="s">
        <v>2981</v>
      </c>
      <c r="I490" s="1" t="s">
        <v>196</v>
      </c>
      <c r="J490" s="1" t="s">
        <v>2982</v>
      </c>
      <c r="K490" s="1" t="s">
        <v>2978</v>
      </c>
    </row>
    <row r="491" spans="1:11">
      <c r="A491" s="1" t="s">
        <v>575</v>
      </c>
      <c r="B491" s="1" t="s">
        <v>2933</v>
      </c>
      <c r="C491" s="1" t="s">
        <v>2984</v>
      </c>
      <c r="D491" s="1" t="s">
        <v>6</v>
      </c>
      <c r="E491" s="1" t="s">
        <v>6</v>
      </c>
      <c r="F491" s="1" t="s">
        <v>2985</v>
      </c>
      <c r="G491" s="1" t="s">
        <v>143</v>
      </c>
      <c r="H491" s="1" t="s">
        <v>2986</v>
      </c>
      <c r="I491" s="1" t="s">
        <v>123</v>
      </c>
      <c r="J491" s="1" t="s">
        <v>2713</v>
      </c>
      <c r="K491" s="1" t="s">
        <v>2983</v>
      </c>
    </row>
    <row r="492" spans="1:11">
      <c r="A492" s="1" t="s">
        <v>575</v>
      </c>
      <c r="B492" s="1" t="s">
        <v>2933</v>
      </c>
      <c r="C492" s="1" t="s">
        <v>2988</v>
      </c>
      <c r="D492" s="1" t="s">
        <v>6</v>
      </c>
      <c r="E492" s="1" t="s">
        <v>6</v>
      </c>
      <c r="F492" s="1" t="s">
        <v>6</v>
      </c>
      <c r="G492" s="1" t="s">
        <v>143</v>
      </c>
      <c r="H492" s="1" t="s">
        <v>2989</v>
      </c>
      <c r="I492" s="1" t="s">
        <v>123</v>
      </c>
      <c r="J492" s="1" t="s">
        <v>2990</v>
      </c>
      <c r="K492" s="1" t="s">
        <v>2987</v>
      </c>
    </row>
    <row r="493" spans="1:11">
      <c r="A493" s="1" t="s">
        <v>575</v>
      </c>
      <c r="B493" s="1" t="s">
        <v>2933</v>
      </c>
      <c r="C493" s="1" t="s">
        <v>959</v>
      </c>
      <c r="D493" s="1" t="s">
        <v>6</v>
      </c>
      <c r="E493" s="1" t="s">
        <v>6</v>
      </c>
      <c r="F493" s="1" t="s">
        <v>2993</v>
      </c>
      <c r="G493" s="1" t="s">
        <v>334</v>
      </c>
      <c r="H493" s="1" t="s">
        <v>2994</v>
      </c>
      <c r="I493" s="1" t="s">
        <v>6</v>
      </c>
      <c r="J493" s="1" t="s">
        <v>2995</v>
      </c>
      <c r="K493" s="1" t="s">
        <v>2992</v>
      </c>
    </row>
    <row r="494" spans="1:11">
      <c r="A494" s="1" t="s">
        <v>575</v>
      </c>
      <c r="B494" s="1" t="s">
        <v>2933</v>
      </c>
      <c r="C494" s="1" t="s">
        <v>2315</v>
      </c>
      <c r="D494" s="1" t="s">
        <v>6</v>
      </c>
      <c r="E494" s="1" t="s">
        <v>6</v>
      </c>
      <c r="F494" s="1" t="s">
        <v>6</v>
      </c>
      <c r="G494" s="1" t="s">
        <v>143</v>
      </c>
      <c r="H494" s="1" t="s">
        <v>6</v>
      </c>
      <c r="I494" s="1" t="s">
        <v>123</v>
      </c>
      <c r="J494" s="1" t="s">
        <v>2997</v>
      </c>
      <c r="K494" s="1" t="s">
        <v>2996</v>
      </c>
    </row>
    <row r="495" spans="1:11">
      <c r="A495" s="1" t="s">
        <v>575</v>
      </c>
      <c r="B495" s="1" t="s">
        <v>2933</v>
      </c>
      <c r="C495" s="1" t="s">
        <v>2999</v>
      </c>
      <c r="D495" s="1" t="s">
        <v>6</v>
      </c>
      <c r="E495" s="1" t="s">
        <v>6</v>
      </c>
      <c r="F495" s="1" t="s">
        <v>3000</v>
      </c>
      <c r="G495" s="1" t="s">
        <v>334</v>
      </c>
      <c r="H495" s="1" t="s">
        <v>3001</v>
      </c>
      <c r="I495" s="1" t="s">
        <v>207</v>
      </c>
      <c r="J495" s="1" t="s">
        <v>3002</v>
      </c>
      <c r="K495" s="1" t="s">
        <v>2998</v>
      </c>
    </row>
    <row r="496" spans="1:11">
      <c r="A496" s="1" t="s">
        <v>575</v>
      </c>
      <c r="B496" s="1" t="s">
        <v>2933</v>
      </c>
      <c r="C496" s="1" t="s">
        <v>3004</v>
      </c>
      <c r="D496" s="1" t="s">
        <v>6</v>
      </c>
      <c r="E496" s="1" t="s">
        <v>6</v>
      </c>
      <c r="F496" s="1" t="s">
        <v>3005</v>
      </c>
      <c r="G496" s="1" t="s">
        <v>143</v>
      </c>
      <c r="H496" s="1" t="s">
        <v>6</v>
      </c>
      <c r="I496" s="1" t="s">
        <v>6</v>
      </c>
      <c r="J496" s="1" t="s">
        <v>3006</v>
      </c>
      <c r="K496" s="1" t="s">
        <v>3003</v>
      </c>
    </row>
    <row r="497" spans="1:11">
      <c r="A497" s="1" t="s">
        <v>239</v>
      </c>
      <c r="B497" s="1" t="s">
        <v>3011</v>
      </c>
      <c r="C497" s="1" t="s">
        <v>3012</v>
      </c>
      <c r="D497" s="1" t="s">
        <v>6</v>
      </c>
      <c r="E497" s="1" t="s">
        <v>6</v>
      </c>
      <c r="F497" s="1" t="s">
        <v>3013</v>
      </c>
      <c r="G497" s="1" t="s">
        <v>137</v>
      </c>
      <c r="H497" s="1" t="s">
        <v>3014</v>
      </c>
      <c r="I497" s="1" t="s">
        <v>196</v>
      </c>
      <c r="J497" s="1" t="s">
        <v>3015</v>
      </c>
      <c r="K497" s="1" t="s">
        <v>3010</v>
      </c>
    </row>
    <row r="498" spans="1:11">
      <c r="A498" s="1" t="s">
        <v>421</v>
      </c>
      <c r="B498" s="1" t="s">
        <v>3018</v>
      </c>
      <c r="C498" s="1" t="s">
        <v>3019</v>
      </c>
      <c r="D498" s="1" t="s">
        <v>6</v>
      </c>
      <c r="E498" s="1" t="s">
        <v>6</v>
      </c>
      <c r="F498" s="1" t="s">
        <v>3020</v>
      </c>
      <c r="G498" s="1" t="s">
        <v>187</v>
      </c>
      <c r="H498" s="1" t="s">
        <v>3021</v>
      </c>
      <c r="I498" s="1" t="s">
        <v>196</v>
      </c>
      <c r="J498" s="1" t="s">
        <v>3022</v>
      </c>
      <c r="K498" s="1" t="s">
        <v>3017</v>
      </c>
    </row>
    <row r="499" spans="1:11">
      <c r="A499" s="1" t="s">
        <v>560</v>
      </c>
      <c r="B499" s="1" t="s">
        <v>3026</v>
      </c>
      <c r="C499" s="1" t="s">
        <v>3027</v>
      </c>
      <c r="D499" s="1" t="s">
        <v>6</v>
      </c>
      <c r="E499" s="1" t="s">
        <v>6</v>
      </c>
      <c r="F499" s="1" t="s">
        <v>3028</v>
      </c>
      <c r="G499" s="1" t="s">
        <v>137</v>
      </c>
      <c r="H499" s="1" t="s">
        <v>3029</v>
      </c>
      <c r="I499" s="1" t="s">
        <v>196</v>
      </c>
      <c r="J499" s="1" t="s">
        <v>2714</v>
      </c>
      <c r="K499" s="1" t="s">
        <v>3025</v>
      </c>
    </row>
    <row r="500" spans="1:11">
      <c r="A500" s="1" t="s">
        <v>2049</v>
      </c>
      <c r="B500" s="1" t="s">
        <v>3032</v>
      </c>
      <c r="C500" s="1" t="s">
        <v>73</v>
      </c>
      <c r="D500" s="1" t="s">
        <v>6</v>
      </c>
      <c r="E500" s="1" t="s">
        <v>6</v>
      </c>
      <c r="F500" s="1" t="s">
        <v>6</v>
      </c>
      <c r="G500" s="1" t="s">
        <v>2396</v>
      </c>
      <c r="H500" s="1" t="s">
        <v>3033</v>
      </c>
      <c r="I500" s="1" t="s">
        <v>196</v>
      </c>
      <c r="J500" s="1" t="s">
        <v>3034</v>
      </c>
      <c r="K500" s="1" t="s">
        <v>3031</v>
      </c>
    </row>
    <row r="501" spans="1:11">
      <c r="A501" s="1" t="s">
        <v>1814</v>
      </c>
      <c r="B501" s="1" t="s">
        <v>3044</v>
      </c>
      <c r="C501" s="1" t="s">
        <v>3045</v>
      </c>
      <c r="D501" s="1" t="s">
        <v>6</v>
      </c>
      <c r="E501" s="1" t="s">
        <v>6</v>
      </c>
      <c r="F501" s="1" t="s">
        <v>3046</v>
      </c>
      <c r="G501" s="1" t="s">
        <v>1202</v>
      </c>
      <c r="H501" s="1" t="s">
        <v>1007</v>
      </c>
      <c r="I501" s="1" t="s">
        <v>122</v>
      </c>
      <c r="J501" s="1" t="s">
        <v>2715</v>
      </c>
      <c r="K501" s="1" t="s">
        <v>3043</v>
      </c>
    </row>
    <row r="502" spans="1:11">
      <c r="A502" s="1" t="s">
        <v>307</v>
      </c>
      <c r="B502" s="1" t="s">
        <v>3047</v>
      </c>
      <c r="C502" s="1" t="s">
        <v>3053</v>
      </c>
      <c r="D502" s="1" t="s">
        <v>6</v>
      </c>
      <c r="E502" s="1" t="s">
        <v>6</v>
      </c>
      <c r="F502" s="1" t="s">
        <v>6</v>
      </c>
      <c r="G502" s="1" t="s">
        <v>143</v>
      </c>
      <c r="H502" s="1" t="s">
        <v>77</v>
      </c>
      <c r="I502" s="1" t="s">
        <v>196</v>
      </c>
      <c r="J502" s="1" t="s">
        <v>3054</v>
      </c>
      <c r="K502" s="1" t="s">
        <v>3052</v>
      </c>
    </row>
    <row r="503" spans="1:11">
      <c r="A503" s="1" t="s">
        <v>307</v>
      </c>
      <c r="B503" s="1" t="s">
        <v>3047</v>
      </c>
      <c r="C503" s="1" t="s">
        <v>3057</v>
      </c>
      <c r="D503" s="1" t="s">
        <v>6</v>
      </c>
      <c r="E503" s="1" t="s">
        <v>6</v>
      </c>
      <c r="F503" s="1" t="s">
        <v>6</v>
      </c>
      <c r="G503" s="1" t="s">
        <v>2143</v>
      </c>
      <c r="H503" s="1" t="s">
        <v>3058</v>
      </c>
      <c r="I503" s="1" t="s">
        <v>178</v>
      </c>
      <c r="J503" s="1" t="s">
        <v>3059</v>
      </c>
      <c r="K503" s="1" t="s">
        <v>3056</v>
      </c>
    </row>
    <row r="504" spans="1:11">
      <c r="A504" s="1" t="s">
        <v>307</v>
      </c>
      <c r="B504" s="1" t="s">
        <v>3047</v>
      </c>
      <c r="C504" s="1" t="s">
        <v>1561</v>
      </c>
      <c r="D504" s="1" t="s">
        <v>6</v>
      </c>
      <c r="E504" s="1" t="s">
        <v>6</v>
      </c>
      <c r="F504" s="1" t="s">
        <v>3064</v>
      </c>
      <c r="G504" s="1" t="s">
        <v>2226</v>
      </c>
      <c r="H504" s="1" t="s">
        <v>522</v>
      </c>
      <c r="I504" s="1" t="s">
        <v>6</v>
      </c>
      <c r="J504" s="1" t="s">
        <v>93</v>
      </c>
      <c r="K504" s="1" t="s">
        <v>3063</v>
      </c>
    </row>
    <row r="505" spans="1:11">
      <c r="A505" s="1" t="s">
        <v>307</v>
      </c>
      <c r="B505" s="1" t="s">
        <v>3047</v>
      </c>
      <c r="C505" s="1" t="s">
        <v>3069</v>
      </c>
      <c r="D505" s="1" t="s">
        <v>6</v>
      </c>
      <c r="E505" s="1" t="s">
        <v>6</v>
      </c>
      <c r="F505" s="1" t="s">
        <v>6</v>
      </c>
      <c r="G505" s="1" t="s">
        <v>137</v>
      </c>
      <c r="H505" s="1" t="s">
        <v>77</v>
      </c>
      <c r="I505" s="1" t="s">
        <v>207</v>
      </c>
      <c r="J505" s="1" t="s">
        <v>3070</v>
      </c>
      <c r="K505" s="1" t="s">
        <v>3068</v>
      </c>
    </row>
    <row r="506" spans="1:11">
      <c r="A506" s="1" t="s">
        <v>307</v>
      </c>
      <c r="B506" s="1" t="s">
        <v>3047</v>
      </c>
      <c r="C506" s="1" t="s">
        <v>879</v>
      </c>
      <c r="D506" s="1" t="s">
        <v>6</v>
      </c>
      <c r="E506" s="1" t="s">
        <v>6</v>
      </c>
      <c r="F506" s="1" t="s">
        <v>3072</v>
      </c>
      <c r="G506" s="1" t="s">
        <v>137</v>
      </c>
      <c r="H506" s="1" t="s">
        <v>3073</v>
      </c>
      <c r="I506" s="1" t="s">
        <v>207</v>
      </c>
      <c r="J506" s="1" t="s">
        <v>2716</v>
      </c>
      <c r="K506" s="1" t="s">
        <v>3071</v>
      </c>
    </row>
    <row r="507" spans="1:11">
      <c r="A507" s="1" t="s">
        <v>535</v>
      </c>
      <c r="B507" s="1" t="s">
        <v>3084</v>
      </c>
      <c r="C507" s="1" t="s">
        <v>200</v>
      </c>
      <c r="D507" s="1" t="s">
        <v>6</v>
      </c>
      <c r="E507" s="1" t="s">
        <v>6</v>
      </c>
      <c r="F507" s="1" t="s">
        <v>6</v>
      </c>
      <c r="G507" s="1" t="s">
        <v>143</v>
      </c>
      <c r="H507" s="1" t="s">
        <v>6</v>
      </c>
      <c r="I507" s="1" t="s">
        <v>6</v>
      </c>
      <c r="J507" s="1" t="s">
        <v>3085</v>
      </c>
      <c r="K507" s="1" t="s">
        <v>3083</v>
      </c>
    </row>
    <row r="508" spans="1:11">
      <c r="A508" s="1" t="s">
        <v>535</v>
      </c>
      <c r="B508" s="1" t="s">
        <v>3084</v>
      </c>
      <c r="C508" s="1" t="s">
        <v>3087</v>
      </c>
      <c r="D508" s="1" t="s">
        <v>6</v>
      </c>
      <c r="E508" s="1" t="s">
        <v>6</v>
      </c>
      <c r="F508" s="1" t="s">
        <v>3088</v>
      </c>
      <c r="G508" s="1" t="s">
        <v>334</v>
      </c>
      <c r="H508" s="1" t="s">
        <v>3089</v>
      </c>
      <c r="I508" s="1" t="s">
        <v>196</v>
      </c>
      <c r="J508" s="1" t="s">
        <v>3090</v>
      </c>
      <c r="K508" s="1" t="s">
        <v>3086</v>
      </c>
    </row>
    <row r="509" spans="1:11">
      <c r="A509" s="1" t="s">
        <v>575</v>
      </c>
      <c r="B509" s="1" t="s">
        <v>3096</v>
      </c>
      <c r="C509" s="1" t="s">
        <v>3097</v>
      </c>
      <c r="D509" s="1" t="s">
        <v>6</v>
      </c>
      <c r="E509" s="1" t="s">
        <v>6</v>
      </c>
      <c r="F509" s="1" t="s">
        <v>3098</v>
      </c>
      <c r="G509" s="1" t="s">
        <v>143</v>
      </c>
      <c r="H509" s="1" t="s">
        <v>3099</v>
      </c>
      <c r="I509" s="1" t="s">
        <v>6</v>
      </c>
      <c r="J509" s="1" t="s">
        <v>2717</v>
      </c>
      <c r="K509" s="1" t="s">
        <v>3095</v>
      </c>
    </row>
    <row r="510" spans="1:11">
      <c r="A510" s="1" t="s">
        <v>575</v>
      </c>
      <c r="B510" s="1" t="s">
        <v>3096</v>
      </c>
      <c r="C510" s="1" t="s">
        <v>73</v>
      </c>
      <c r="D510" s="1" t="s">
        <v>6</v>
      </c>
      <c r="E510" s="1" t="s">
        <v>6</v>
      </c>
      <c r="F510" s="1" t="s">
        <v>3102</v>
      </c>
      <c r="G510" s="1" t="s">
        <v>143</v>
      </c>
      <c r="H510" s="1" t="s">
        <v>907</v>
      </c>
      <c r="I510" s="1" t="s">
        <v>6</v>
      </c>
      <c r="J510" s="1" t="s">
        <v>3103</v>
      </c>
      <c r="K510" s="1" t="s">
        <v>3101</v>
      </c>
    </row>
    <row r="511" spans="1:11">
      <c r="A511" s="1" t="s">
        <v>575</v>
      </c>
      <c r="B511" s="1" t="s">
        <v>3096</v>
      </c>
      <c r="C511" s="1" t="s">
        <v>3105</v>
      </c>
      <c r="D511" s="1" t="s">
        <v>6</v>
      </c>
      <c r="E511" s="1" t="s">
        <v>6</v>
      </c>
      <c r="F511" s="1" t="s">
        <v>3106</v>
      </c>
      <c r="G511" s="1" t="s">
        <v>143</v>
      </c>
      <c r="H511" s="1" t="s">
        <v>3099</v>
      </c>
      <c r="I511" s="1" t="s">
        <v>6</v>
      </c>
      <c r="J511" s="1" t="s">
        <v>2718</v>
      </c>
      <c r="K511" s="1" t="s">
        <v>3104</v>
      </c>
    </row>
    <row r="512" spans="1:11">
      <c r="A512" s="1" t="s">
        <v>3108</v>
      </c>
      <c r="B512" s="1" t="s">
        <v>3109</v>
      </c>
      <c r="C512" s="1" t="s">
        <v>2618</v>
      </c>
      <c r="D512" s="1" t="s">
        <v>6</v>
      </c>
      <c r="E512" s="1" t="s">
        <v>6</v>
      </c>
      <c r="F512" s="1" t="s">
        <v>3110</v>
      </c>
      <c r="G512" s="1" t="s">
        <v>137</v>
      </c>
      <c r="H512" s="1" t="s">
        <v>1244</v>
      </c>
      <c r="I512" s="1" t="s">
        <v>196</v>
      </c>
      <c r="J512" s="1" t="s">
        <v>3111</v>
      </c>
      <c r="K512" s="1" t="s">
        <v>3107</v>
      </c>
    </row>
    <row r="513" spans="1:11">
      <c r="A513" s="1" t="s">
        <v>521</v>
      </c>
      <c r="B513" s="1" t="s">
        <v>3114</v>
      </c>
      <c r="C513" s="1" t="s">
        <v>871</v>
      </c>
      <c r="D513" s="1" t="s">
        <v>6</v>
      </c>
      <c r="E513" s="1" t="s">
        <v>6</v>
      </c>
      <c r="F513" s="1" t="s">
        <v>3115</v>
      </c>
      <c r="G513" s="1" t="s">
        <v>143</v>
      </c>
      <c r="H513" s="1" t="s">
        <v>3116</v>
      </c>
      <c r="I513" s="1" t="s">
        <v>6</v>
      </c>
      <c r="J513" s="1" t="s">
        <v>2720</v>
      </c>
      <c r="K513" s="1" t="s">
        <v>3113</v>
      </c>
    </row>
    <row r="514" spans="1:11">
      <c r="A514" s="1" t="s">
        <v>239</v>
      </c>
      <c r="B514" s="1" t="s">
        <v>3118</v>
      </c>
      <c r="C514" s="1" t="s">
        <v>3119</v>
      </c>
      <c r="D514" s="1" t="s">
        <v>6</v>
      </c>
      <c r="E514" s="1" t="s">
        <v>6</v>
      </c>
      <c r="F514" s="1" t="s">
        <v>3120</v>
      </c>
      <c r="G514" s="1" t="s">
        <v>1241</v>
      </c>
      <c r="H514" s="1" t="s">
        <v>3121</v>
      </c>
      <c r="I514" s="1" t="s">
        <v>122</v>
      </c>
      <c r="J514" s="1" t="s">
        <v>3122</v>
      </c>
      <c r="K514" s="1" t="s">
        <v>3117</v>
      </c>
    </row>
    <row r="515" spans="1:11">
      <c r="A515" s="1" t="s">
        <v>452</v>
      </c>
      <c r="B515" s="1" t="s">
        <v>3124</v>
      </c>
      <c r="C515" s="1" t="s">
        <v>3126</v>
      </c>
      <c r="D515" s="1" t="s">
        <v>6</v>
      </c>
      <c r="E515" s="1" t="s">
        <v>311</v>
      </c>
      <c r="F515" s="1" t="s">
        <v>3130</v>
      </c>
      <c r="G515" s="1" t="s">
        <v>2750</v>
      </c>
      <c r="H515" s="1" t="s">
        <v>6</v>
      </c>
      <c r="I515" s="1" t="s">
        <v>6</v>
      </c>
      <c r="J515" s="1" t="s">
        <v>56</v>
      </c>
      <c r="K515" s="1" t="s">
        <v>3129</v>
      </c>
    </row>
    <row r="516" spans="1:11">
      <c r="A516" s="1" t="s">
        <v>125</v>
      </c>
      <c r="B516" s="1" t="s">
        <v>3132</v>
      </c>
      <c r="C516" s="1" t="s">
        <v>6</v>
      </c>
      <c r="D516" s="1" t="s">
        <v>6</v>
      </c>
      <c r="E516" s="1" t="s">
        <v>3133</v>
      </c>
      <c r="F516" s="1" t="s">
        <v>6</v>
      </c>
      <c r="G516" s="1" t="s">
        <v>143</v>
      </c>
      <c r="H516" s="1" t="s">
        <v>6</v>
      </c>
      <c r="I516" s="1" t="s">
        <v>6</v>
      </c>
      <c r="J516" s="1" t="s">
        <v>3134</v>
      </c>
      <c r="K516" s="1" t="s">
        <v>3131</v>
      </c>
    </row>
    <row r="517" spans="1:11">
      <c r="A517" s="1" t="s">
        <v>125</v>
      </c>
      <c r="B517" s="1" t="s">
        <v>3132</v>
      </c>
      <c r="C517" s="1" t="s">
        <v>932</v>
      </c>
      <c r="D517" s="1" t="s">
        <v>6</v>
      </c>
      <c r="E517" s="1" t="s">
        <v>6</v>
      </c>
      <c r="F517" s="1" t="s">
        <v>3136</v>
      </c>
      <c r="G517" s="1" t="s">
        <v>137</v>
      </c>
      <c r="H517" s="1" t="s">
        <v>242</v>
      </c>
      <c r="I517" s="1" t="s">
        <v>207</v>
      </c>
      <c r="J517" s="1" t="s">
        <v>3137</v>
      </c>
      <c r="K517" s="1" t="s">
        <v>3135</v>
      </c>
    </row>
    <row r="518" spans="1:11">
      <c r="A518" s="1" t="s">
        <v>125</v>
      </c>
      <c r="B518" s="1" t="s">
        <v>3132</v>
      </c>
      <c r="C518" s="1" t="s">
        <v>3139</v>
      </c>
      <c r="D518" s="1" t="s">
        <v>6</v>
      </c>
      <c r="E518" s="1" t="s">
        <v>6</v>
      </c>
      <c r="F518" s="1" t="s">
        <v>3140</v>
      </c>
      <c r="G518" s="1" t="s">
        <v>137</v>
      </c>
      <c r="H518" s="1" t="s">
        <v>907</v>
      </c>
      <c r="I518" s="1" t="s">
        <v>6</v>
      </c>
      <c r="J518" s="1" t="s">
        <v>3141</v>
      </c>
      <c r="K518" s="1" t="s">
        <v>3138</v>
      </c>
    </row>
    <row r="519" spans="1:11">
      <c r="A519" s="1" t="s">
        <v>125</v>
      </c>
      <c r="B519" s="1" t="s">
        <v>3132</v>
      </c>
      <c r="C519" s="1" t="s">
        <v>65</v>
      </c>
      <c r="D519" s="1" t="s">
        <v>6</v>
      </c>
      <c r="E519" s="1" t="s">
        <v>6</v>
      </c>
      <c r="F519" s="1" t="s">
        <v>3143</v>
      </c>
      <c r="G519" s="1" t="s">
        <v>334</v>
      </c>
      <c r="H519" s="1" t="s">
        <v>77</v>
      </c>
      <c r="I519" s="1" t="s">
        <v>207</v>
      </c>
      <c r="J519" s="1" t="s">
        <v>3144</v>
      </c>
      <c r="K519" s="1" t="s">
        <v>3142</v>
      </c>
    </row>
    <row r="520" spans="1:11">
      <c r="A520" s="1" t="s">
        <v>125</v>
      </c>
      <c r="B520" s="1" t="s">
        <v>3132</v>
      </c>
      <c r="C520" s="1" t="s">
        <v>3146</v>
      </c>
      <c r="D520" s="1" t="s">
        <v>6</v>
      </c>
      <c r="E520" s="1" t="s">
        <v>6</v>
      </c>
      <c r="F520" s="1" t="s">
        <v>3147</v>
      </c>
      <c r="G520" s="1" t="s">
        <v>137</v>
      </c>
      <c r="H520" s="1" t="s">
        <v>907</v>
      </c>
      <c r="I520" s="1" t="s">
        <v>122</v>
      </c>
      <c r="J520" s="1" t="s">
        <v>3148</v>
      </c>
      <c r="K520" s="1" t="s">
        <v>3145</v>
      </c>
    </row>
    <row r="521" spans="1:11">
      <c r="A521" s="1" t="s">
        <v>125</v>
      </c>
      <c r="B521" s="1" t="s">
        <v>3132</v>
      </c>
      <c r="C521" s="1" t="s">
        <v>3150</v>
      </c>
      <c r="D521" s="1" t="s">
        <v>6</v>
      </c>
      <c r="E521" s="1" t="s">
        <v>6</v>
      </c>
      <c r="F521" s="1" t="s">
        <v>3151</v>
      </c>
      <c r="G521" s="1" t="s">
        <v>334</v>
      </c>
      <c r="H521" s="1" t="s">
        <v>3152</v>
      </c>
      <c r="I521" s="1" t="s">
        <v>6</v>
      </c>
      <c r="J521" s="1" t="s">
        <v>2721</v>
      </c>
      <c r="K521" s="1" t="s">
        <v>3149</v>
      </c>
    </row>
    <row r="522" spans="1:11">
      <c r="A522" s="1" t="s">
        <v>234</v>
      </c>
      <c r="B522" s="1" t="s">
        <v>3154</v>
      </c>
      <c r="C522" s="1" t="s">
        <v>3155</v>
      </c>
      <c r="D522" s="1" t="s">
        <v>6</v>
      </c>
      <c r="E522" s="1" t="s">
        <v>6</v>
      </c>
      <c r="F522" s="1" t="s">
        <v>3156</v>
      </c>
      <c r="G522" s="1" t="s">
        <v>334</v>
      </c>
      <c r="H522" s="1" t="s">
        <v>3157</v>
      </c>
      <c r="I522" s="1" t="s">
        <v>178</v>
      </c>
      <c r="J522" s="1" t="s">
        <v>2722</v>
      </c>
      <c r="K522" s="1" t="s">
        <v>3153</v>
      </c>
    </row>
    <row r="523" spans="1:11">
      <c r="A523" s="1" t="s">
        <v>168</v>
      </c>
      <c r="B523" s="1" t="s">
        <v>3159</v>
      </c>
      <c r="C523" s="1" t="s">
        <v>3160</v>
      </c>
      <c r="D523" s="1" t="s">
        <v>6</v>
      </c>
      <c r="E523" s="1" t="s">
        <v>6</v>
      </c>
      <c r="F523" s="1" t="s">
        <v>3161</v>
      </c>
      <c r="G523" s="1" t="s">
        <v>259</v>
      </c>
      <c r="H523" s="1" t="s">
        <v>428</v>
      </c>
      <c r="I523" s="1" t="s">
        <v>6</v>
      </c>
      <c r="J523" s="1" t="s">
        <v>1346</v>
      </c>
      <c r="K523" s="1" t="s">
        <v>3158</v>
      </c>
    </row>
    <row r="524" spans="1:11">
      <c r="A524" s="1" t="s">
        <v>319</v>
      </c>
      <c r="B524" s="1" t="s">
        <v>3163</v>
      </c>
      <c r="C524" s="1" t="s">
        <v>3164</v>
      </c>
      <c r="D524" s="1" t="s">
        <v>6</v>
      </c>
      <c r="E524" s="1" t="s">
        <v>6</v>
      </c>
      <c r="F524" s="1" t="s">
        <v>3165</v>
      </c>
      <c r="G524" s="1" t="s">
        <v>143</v>
      </c>
      <c r="H524" s="1" t="s">
        <v>3166</v>
      </c>
      <c r="I524" s="1" t="s">
        <v>196</v>
      </c>
      <c r="J524" s="1" t="s">
        <v>3167</v>
      </c>
      <c r="K524" s="1" t="s">
        <v>3162</v>
      </c>
    </row>
    <row r="525" spans="1:11">
      <c r="A525" s="1" t="s">
        <v>319</v>
      </c>
      <c r="B525" s="1" t="s">
        <v>3163</v>
      </c>
      <c r="C525" s="1" t="s">
        <v>1591</v>
      </c>
      <c r="D525" s="1" t="s">
        <v>6</v>
      </c>
      <c r="E525" s="1" t="s">
        <v>6</v>
      </c>
      <c r="F525" s="1" t="s">
        <v>6</v>
      </c>
      <c r="G525" s="1" t="s">
        <v>334</v>
      </c>
      <c r="H525" s="1" t="s">
        <v>3169</v>
      </c>
      <c r="I525" s="1" t="s">
        <v>6</v>
      </c>
      <c r="J525" s="1" t="s">
        <v>3170</v>
      </c>
      <c r="K525" s="1" t="s">
        <v>3168</v>
      </c>
    </row>
    <row r="526" spans="1:11">
      <c r="A526" s="1" t="s">
        <v>129</v>
      </c>
      <c r="B526" s="1" t="s">
        <v>3172</v>
      </c>
      <c r="C526" s="1" t="s">
        <v>3173</v>
      </c>
      <c r="D526" s="1" t="s">
        <v>6</v>
      </c>
      <c r="E526" s="1" t="s">
        <v>6</v>
      </c>
      <c r="F526" s="1" t="s">
        <v>3174</v>
      </c>
      <c r="G526" s="1" t="s">
        <v>1020</v>
      </c>
      <c r="H526" s="1" t="s">
        <v>3175</v>
      </c>
      <c r="I526" s="1" t="s">
        <v>122</v>
      </c>
      <c r="J526" s="1" t="s">
        <v>2723</v>
      </c>
      <c r="K526" s="1" t="s">
        <v>3171</v>
      </c>
    </row>
    <row r="527" spans="1:11">
      <c r="A527" s="1" t="s">
        <v>1308</v>
      </c>
      <c r="B527" s="1" t="s">
        <v>3176</v>
      </c>
      <c r="C527" s="1" t="s">
        <v>3178</v>
      </c>
      <c r="D527" s="1" t="s">
        <v>6</v>
      </c>
      <c r="E527" s="1" t="s">
        <v>6</v>
      </c>
      <c r="F527" s="1" t="s">
        <v>3179</v>
      </c>
      <c r="G527" s="1" t="s">
        <v>143</v>
      </c>
      <c r="H527" s="1" t="s">
        <v>3180</v>
      </c>
      <c r="I527" s="1" t="s">
        <v>122</v>
      </c>
      <c r="J527" s="1" t="s">
        <v>3181</v>
      </c>
      <c r="K527" s="1" t="s">
        <v>3177</v>
      </c>
    </row>
    <row r="528" spans="1:11">
      <c r="A528" s="1" t="s">
        <v>168</v>
      </c>
      <c r="B528" s="1" t="s">
        <v>3183</v>
      </c>
      <c r="C528" s="1" t="s">
        <v>1135</v>
      </c>
      <c r="D528" s="1" t="s">
        <v>6</v>
      </c>
      <c r="E528" s="1" t="s">
        <v>6</v>
      </c>
      <c r="F528" s="1" t="s">
        <v>3184</v>
      </c>
      <c r="G528" s="1" t="s">
        <v>259</v>
      </c>
      <c r="H528" s="1" t="s">
        <v>3185</v>
      </c>
      <c r="I528" s="1" t="s">
        <v>6</v>
      </c>
      <c r="J528" s="1" t="s">
        <v>1345</v>
      </c>
      <c r="K528" s="1" t="s">
        <v>3182</v>
      </c>
    </row>
    <row r="529" spans="1:11">
      <c r="A529" s="1" t="s">
        <v>3187</v>
      </c>
      <c r="B529" s="1" t="s">
        <v>3188</v>
      </c>
      <c r="C529" s="1" t="s">
        <v>3189</v>
      </c>
      <c r="D529" s="1" t="s">
        <v>6</v>
      </c>
      <c r="E529" s="1" t="s">
        <v>6</v>
      </c>
      <c r="F529" s="1" t="s">
        <v>6</v>
      </c>
      <c r="G529" s="1" t="s">
        <v>137</v>
      </c>
      <c r="H529" s="1" t="s">
        <v>3190</v>
      </c>
      <c r="I529" s="1" t="s">
        <v>196</v>
      </c>
      <c r="J529" s="1" t="s">
        <v>3191</v>
      </c>
      <c r="K529" s="1" t="s">
        <v>3186</v>
      </c>
    </row>
    <row r="530" spans="1:11">
      <c r="A530" s="1" t="s">
        <v>3187</v>
      </c>
      <c r="B530" s="1" t="s">
        <v>3188</v>
      </c>
      <c r="C530" s="1" t="s">
        <v>3193</v>
      </c>
      <c r="D530" s="1" t="s">
        <v>6</v>
      </c>
      <c r="E530" s="1" t="s">
        <v>6</v>
      </c>
      <c r="F530" s="1" t="s">
        <v>3194</v>
      </c>
      <c r="G530" s="1" t="s">
        <v>143</v>
      </c>
      <c r="H530" s="1" t="s">
        <v>3195</v>
      </c>
      <c r="I530" s="1" t="s">
        <v>123</v>
      </c>
      <c r="J530" s="1" t="s">
        <v>2724</v>
      </c>
      <c r="K530" s="1" t="s">
        <v>3192</v>
      </c>
    </row>
    <row r="531" spans="1:11">
      <c r="A531" s="1" t="s">
        <v>3187</v>
      </c>
      <c r="B531" s="1" t="s">
        <v>3188</v>
      </c>
      <c r="C531" s="1" t="s">
        <v>3198</v>
      </c>
      <c r="D531" s="1" t="s">
        <v>6</v>
      </c>
      <c r="E531" s="1" t="s">
        <v>3199</v>
      </c>
      <c r="F531" s="1" t="s">
        <v>3200</v>
      </c>
      <c r="G531" s="1" t="s">
        <v>143</v>
      </c>
      <c r="H531" s="1" t="s">
        <v>877</v>
      </c>
      <c r="I531" s="1" t="s">
        <v>178</v>
      </c>
      <c r="J531" s="1" t="s">
        <v>3201</v>
      </c>
      <c r="K531" s="1" t="s">
        <v>3197</v>
      </c>
    </row>
    <row r="532" spans="1:11">
      <c r="A532" s="1" t="s">
        <v>3187</v>
      </c>
      <c r="B532" s="1" t="s">
        <v>3188</v>
      </c>
      <c r="C532" s="1" t="s">
        <v>2975</v>
      </c>
      <c r="D532" s="1" t="s">
        <v>6</v>
      </c>
      <c r="E532" s="1" t="s">
        <v>6</v>
      </c>
      <c r="F532" s="1" t="s">
        <v>3203</v>
      </c>
      <c r="G532" s="1" t="s">
        <v>137</v>
      </c>
      <c r="H532" s="1" t="s">
        <v>3204</v>
      </c>
      <c r="I532" s="1" t="s">
        <v>6</v>
      </c>
      <c r="J532" s="1" t="s">
        <v>2725</v>
      </c>
      <c r="K532" s="1" t="s">
        <v>3202</v>
      </c>
    </row>
    <row r="533" spans="1:11">
      <c r="A533" s="1" t="s">
        <v>3187</v>
      </c>
      <c r="B533" s="1" t="s">
        <v>3188</v>
      </c>
      <c r="C533" s="1" t="s">
        <v>466</v>
      </c>
      <c r="D533" s="1" t="s">
        <v>6</v>
      </c>
      <c r="E533" s="1" t="s">
        <v>6</v>
      </c>
      <c r="F533" s="1" t="s">
        <v>3206</v>
      </c>
      <c r="G533" s="1" t="s">
        <v>3207</v>
      </c>
      <c r="H533" s="1" t="s">
        <v>3208</v>
      </c>
      <c r="I533" s="1" t="s">
        <v>123</v>
      </c>
      <c r="J533" s="1" t="s">
        <v>3209</v>
      </c>
      <c r="K533" s="1" t="s">
        <v>3205</v>
      </c>
    </row>
    <row r="534" spans="1:11">
      <c r="A534" s="1" t="s">
        <v>3187</v>
      </c>
      <c r="B534" s="1" t="s">
        <v>3188</v>
      </c>
      <c r="C534" s="1" t="s">
        <v>3211</v>
      </c>
      <c r="D534" s="1" t="s">
        <v>6</v>
      </c>
      <c r="E534" s="1" t="s">
        <v>6</v>
      </c>
      <c r="F534" s="1" t="s">
        <v>6</v>
      </c>
      <c r="G534" s="1" t="s">
        <v>143</v>
      </c>
      <c r="H534" s="1" t="s">
        <v>6</v>
      </c>
      <c r="I534" s="1" t="s">
        <v>6</v>
      </c>
      <c r="J534" s="1" t="s">
        <v>3212</v>
      </c>
      <c r="K534" s="1" t="s">
        <v>3210</v>
      </c>
    </row>
    <row r="535" spans="1:11">
      <c r="A535" s="1" t="s">
        <v>3187</v>
      </c>
      <c r="B535" s="1" t="s">
        <v>3188</v>
      </c>
      <c r="C535" s="1" t="s">
        <v>3214</v>
      </c>
      <c r="D535" s="1" t="s">
        <v>6</v>
      </c>
      <c r="E535" s="1" t="s">
        <v>6</v>
      </c>
      <c r="F535" s="1" t="s">
        <v>3215</v>
      </c>
      <c r="G535" s="1" t="s">
        <v>137</v>
      </c>
      <c r="H535" s="1" t="s">
        <v>3216</v>
      </c>
      <c r="I535" s="1" t="s">
        <v>180</v>
      </c>
      <c r="J535" s="1" t="s">
        <v>2727</v>
      </c>
      <c r="K535" s="1" t="s">
        <v>3213</v>
      </c>
    </row>
    <row r="536" spans="1:11">
      <c r="A536" s="1" t="s">
        <v>3187</v>
      </c>
      <c r="B536" s="1" t="s">
        <v>3188</v>
      </c>
      <c r="C536" s="1" t="s">
        <v>3218</v>
      </c>
      <c r="D536" s="1" t="s">
        <v>6</v>
      </c>
      <c r="E536" s="1" t="s">
        <v>6</v>
      </c>
      <c r="F536" s="1" t="s">
        <v>6</v>
      </c>
      <c r="G536" s="1" t="s">
        <v>143</v>
      </c>
      <c r="H536" s="1" t="s">
        <v>6</v>
      </c>
      <c r="I536" s="1" t="s">
        <v>6</v>
      </c>
      <c r="J536" s="1" t="s">
        <v>3219</v>
      </c>
      <c r="K536" s="1" t="s">
        <v>3217</v>
      </c>
    </row>
    <row r="537" spans="1:11">
      <c r="A537" s="1" t="s">
        <v>3187</v>
      </c>
      <c r="B537" s="1" t="s">
        <v>3188</v>
      </c>
      <c r="C537" s="1" t="s">
        <v>3221</v>
      </c>
      <c r="D537" s="1" t="s">
        <v>6</v>
      </c>
      <c r="E537" s="1" t="s">
        <v>6</v>
      </c>
      <c r="F537" s="1" t="s">
        <v>3222</v>
      </c>
      <c r="G537" s="1" t="s">
        <v>137</v>
      </c>
      <c r="H537" s="1" t="s">
        <v>3223</v>
      </c>
      <c r="I537" s="1" t="s">
        <v>180</v>
      </c>
      <c r="J537" s="1" t="s">
        <v>3224</v>
      </c>
      <c r="K537" s="1" t="s">
        <v>3220</v>
      </c>
    </row>
    <row r="538" spans="1:11">
      <c r="A538" s="1" t="s">
        <v>3187</v>
      </c>
      <c r="B538" s="1" t="s">
        <v>3188</v>
      </c>
      <c r="C538" s="1" t="s">
        <v>3227</v>
      </c>
      <c r="D538" s="1" t="s">
        <v>6</v>
      </c>
      <c r="E538" s="1" t="s">
        <v>6</v>
      </c>
      <c r="F538" s="1" t="s">
        <v>3228</v>
      </c>
      <c r="G538" s="1" t="s">
        <v>137</v>
      </c>
      <c r="H538" s="1" t="s">
        <v>3229</v>
      </c>
      <c r="I538" s="1" t="s">
        <v>180</v>
      </c>
      <c r="J538" s="1" t="s">
        <v>2729</v>
      </c>
      <c r="K538" s="1" t="s">
        <v>3226</v>
      </c>
    </row>
    <row r="539" spans="1:11">
      <c r="A539" s="1" t="s">
        <v>3187</v>
      </c>
      <c r="B539" s="1" t="s">
        <v>3188</v>
      </c>
      <c r="C539" s="1" t="s">
        <v>3231</v>
      </c>
      <c r="D539" s="1" t="s">
        <v>6</v>
      </c>
      <c r="E539" s="1" t="s">
        <v>6</v>
      </c>
      <c r="F539" s="1" t="s">
        <v>6</v>
      </c>
      <c r="G539" s="1" t="s">
        <v>143</v>
      </c>
      <c r="H539" s="1" t="s">
        <v>6</v>
      </c>
      <c r="I539" s="1" t="s">
        <v>6</v>
      </c>
      <c r="J539" s="1" t="s">
        <v>2728</v>
      </c>
      <c r="K539" s="1" t="s">
        <v>3230</v>
      </c>
    </row>
    <row r="540" spans="1:11">
      <c r="A540" s="1" t="s">
        <v>3187</v>
      </c>
      <c r="B540" s="1" t="s">
        <v>3188</v>
      </c>
      <c r="C540" s="1" t="s">
        <v>1392</v>
      </c>
      <c r="D540" s="1" t="s">
        <v>6</v>
      </c>
      <c r="E540" s="1" t="s">
        <v>3233</v>
      </c>
      <c r="F540" s="1" t="s">
        <v>3234</v>
      </c>
      <c r="G540" s="1" t="s">
        <v>137</v>
      </c>
      <c r="H540" s="1" t="s">
        <v>485</v>
      </c>
      <c r="I540" s="1" t="s">
        <v>178</v>
      </c>
      <c r="J540" s="1" t="s">
        <v>124</v>
      </c>
      <c r="K540" s="1" t="s">
        <v>3232</v>
      </c>
    </row>
    <row r="541" spans="1:11">
      <c r="A541" s="1" t="s">
        <v>3236</v>
      </c>
      <c r="B541" s="1" t="s">
        <v>3237</v>
      </c>
      <c r="C541" s="1" t="s">
        <v>3238</v>
      </c>
      <c r="D541" s="1" t="s">
        <v>6</v>
      </c>
      <c r="E541" s="1" t="s">
        <v>6</v>
      </c>
      <c r="F541" s="1" t="s">
        <v>3239</v>
      </c>
      <c r="G541" s="1" t="s">
        <v>427</v>
      </c>
      <c r="H541" s="1" t="s">
        <v>3240</v>
      </c>
      <c r="I541" s="1" t="s">
        <v>196</v>
      </c>
      <c r="J541" s="1" t="s">
        <v>3241</v>
      </c>
      <c r="K541" s="1" t="s">
        <v>3235</v>
      </c>
    </row>
    <row r="542" spans="1:11">
      <c r="A542" s="1" t="s">
        <v>154</v>
      </c>
      <c r="B542" s="1" t="s">
        <v>3243</v>
      </c>
      <c r="C542" s="1" t="s">
        <v>3244</v>
      </c>
      <c r="D542" s="1" t="s">
        <v>6</v>
      </c>
      <c r="E542" s="1" t="s">
        <v>6</v>
      </c>
      <c r="F542" s="1" t="s">
        <v>3245</v>
      </c>
      <c r="G542" s="1" t="s">
        <v>143</v>
      </c>
      <c r="H542" s="1" t="s">
        <v>3246</v>
      </c>
      <c r="I542" s="1" t="s">
        <v>6</v>
      </c>
      <c r="J542" s="1" t="s">
        <v>131</v>
      </c>
      <c r="K542" s="1" t="s">
        <v>3242</v>
      </c>
    </row>
    <row r="543" spans="1:11">
      <c r="A543" s="1" t="s">
        <v>168</v>
      </c>
      <c r="B543" s="1" t="s">
        <v>3248</v>
      </c>
      <c r="C543" s="1" t="s">
        <v>2773</v>
      </c>
      <c r="D543" s="1" t="s">
        <v>6</v>
      </c>
      <c r="E543" s="1" t="s">
        <v>6</v>
      </c>
      <c r="F543" s="1" t="s">
        <v>3249</v>
      </c>
      <c r="G543" s="1" t="s">
        <v>838</v>
      </c>
      <c r="H543" s="1" t="s">
        <v>3250</v>
      </c>
      <c r="I543" s="1" t="s">
        <v>178</v>
      </c>
      <c r="J543" s="1" t="s">
        <v>3128</v>
      </c>
      <c r="K543" s="1" t="s">
        <v>3247</v>
      </c>
    </row>
    <row r="544" spans="1:11">
      <c r="A544" s="1" t="s">
        <v>317</v>
      </c>
      <c r="B544" s="1" t="s">
        <v>3255</v>
      </c>
      <c r="C544" s="1" t="s">
        <v>3253</v>
      </c>
      <c r="D544" s="1" t="s">
        <v>6</v>
      </c>
      <c r="E544" s="1" t="s">
        <v>6</v>
      </c>
      <c r="F544" s="1" t="s">
        <v>3256</v>
      </c>
      <c r="G544" s="1" t="s">
        <v>386</v>
      </c>
      <c r="H544" s="1" t="s">
        <v>3257</v>
      </c>
      <c r="I544" s="1" t="s">
        <v>196</v>
      </c>
      <c r="J544" s="1" t="s">
        <v>3258</v>
      </c>
      <c r="K544" s="1" t="s">
        <v>3254</v>
      </c>
    </row>
    <row r="545" spans="1:11">
      <c r="A545" s="1" t="s">
        <v>654</v>
      </c>
      <c r="B545" s="1" t="s">
        <v>3261</v>
      </c>
      <c r="C545" s="1" t="s">
        <v>986</v>
      </c>
      <c r="D545" s="1" t="s">
        <v>6</v>
      </c>
      <c r="E545" s="1" t="s">
        <v>6</v>
      </c>
      <c r="F545" s="1" t="s">
        <v>3262</v>
      </c>
      <c r="G545" s="1" t="s">
        <v>334</v>
      </c>
      <c r="H545" s="1" t="s">
        <v>3263</v>
      </c>
      <c r="I545" s="1" t="s">
        <v>196</v>
      </c>
      <c r="J545" s="1" t="s">
        <v>3264</v>
      </c>
      <c r="K545" s="1" t="s">
        <v>3260</v>
      </c>
    </row>
    <row r="546" spans="1:11">
      <c r="A546" s="1" t="s">
        <v>3268</v>
      </c>
      <c r="B546" s="1" t="s">
        <v>3269</v>
      </c>
      <c r="C546" s="1" t="s">
        <v>3270</v>
      </c>
      <c r="D546" s="1" t="s">
        <v>6</v>
      </c>
      <c r="E546" s="1" t="s">
        <v>6</v>
      </c>
      <c r="F546" s="1" t="s">
        <v>6</v>
      </c>
      <c r="G546" s="1" t="s">
        <v>1369</v>
      </c>
      <c r="H546" s="1" t="s">
        <v>3271</v>
      </c>
      <c r="I546" s="1" t="s">
        <v>196</v>
      </c>
      <c r="J546" s="1" t="s">
        <v>3272</v>
      </c>
      <c r="K546" s="1" t="s">
        <v>3267</v>
      </c>
    </row>
    <row r="547" spans="1:11">
      <c r="A547" s="1" t="s">
        <v>154</v>
      </c>
      <c r="B547" s="1" t="s">
        <v>3274</v>
      </c>
      <c r="C547" s="1" t="s">
        <v>3275</v>
      </c>
      <c r="D547" s="1" t="s">
        <v>6</v>
      </c>
      <c r="E547" s="1" t="s">
        <v>6</v>
      </c>
      <c r="F547" s="1" t="s">
        <v>3276</v>
      </c>
      <c r="G547" s="1" t="s">
        <v>334</v>
      </c>
      <c r="H547" s="1" t="s">
        <v>3277</v>
      </c>
      <c r="I547" s="1" t="s">
        <v>178</v>
      </c>
      <c r="J547" s="1" t="s">
        <v>3278</v>
      </c>
      <c r="K547" s="1" t="s">
        <v>3273</v>
      </c>
    </row>
    <row r="548" spans="1:11">
      <c r="A548" s="1" t="s">
        <v>3280</v>
      </c>
      <c r="B548" s="1" t="s">
        <v>3281</v>
      </c>
      <c r="C548" s="1" t="s">
        <v>3282</v>
      </c>
      <c r="D548" s="1" t="s">
        <v>6</v>
      </c>
      <c r="E548" s="1" t="s">
        <v>6</v>
      </c>
      <c r="F548" s="1" t="s">
        <v>3283</v>
      </c>
      <c r="G548" s="1" t="s">
        <v>143</v>
      </c>
      <c r="H548" s="1" t="s">
        <v>6</v>
      </c>
      <c r="I548" s="1" t="s">
        <v>123</v>
      </c>
      <c r="J548" s="1" t="s">
        <v>3284</v>
      </c>
      <c r="K548" s="1" t="s">
        <v>3279</v>
      </c>
    </row>
    <row r="549" spans="1:11">
      <c r="A549" s="1" t="s">
        <v>129</v>
      </c>
      <c r="B549" s="1" t="s">
        <v>3286</v>
      </c>
      <c r="C549" s="1" t="s">
        <v>3287</v>
      </c>
      <c r="D549" s="1" t="s">
        <v>6</v>
      </c>
      <c r="E549" s="1" t="s">
        <v>6</v>
      </c>
      <c r="F549" s="1" t="s">
        <v>3288</v>
      </c>
      <c r="G549" s="1" t="s">
        <v>143</v>
      </c>
      <c r="H549" s="1" t="s">
        <v>3289</v>
      </c>
      <c r="I549" s="1" t="s">
        <v>123</v>
      </c>
      <c r="J549" s="1" t="s">
        <v>2730</v>
      </c>
      <c r="K549" s="1" t="s">
        <v>3285</v>
      </c>
    </row>
    <row r="550" spans="1:11">
      <c r="A550" s="1" t="s">
        <v>319</v>
      </c>
      <c r="B550" s="1" t="s">
        <v>3291</v>
      </c>
      <c r="C550" s="1" t="s">
        <v>3292</v>
      </c>
      <c r="D550" s="1" t="s">
        <v>6</v>
      </c>
      <c r="E550" s="1" t="s">
        <v>6</v>
      </c>
      <c r="F550" s="1" t="s">
        <v>3293</v>
      </c>
      <c r="G550" s="1" t="s">
        <v>137</v>
      </c>
      <c r="H550" s="1" t="s">
        <v>3294</v>
      </c>
      <c r="I550" s="1" t="s">
        <v>178</v>
      </c>
      <c r="J550" s="1" t="s">
        <v>216</v>
      </c>
      <c r="K550" s="1" t="s">
        <v>3290</v>
      </c>
    </row>
    <row r="551" spans="1:11">
      <c r="A551" s="1" t="s">
        <v>3299</v>
      </c>
      <c r="B551" s="1" t="s">
        <v>3300</v>
      </c>
      <c r="C551" s="1" t="s">
        <v>1295</v>
      </c>
      <c r="D551" s="1" t="s">
        <v>6</v>
      </c>
      <c r="E551" s="1" t="s">
        <v>6</v>
      </c>
      <c r="F551" s="1" t="s">
        <v>3301</v>
      </c>
      <c r="G551" s="1" t="s">
        <v>427</v>
      </c>
      <c r="H551" s="1" t="s">
        <v>988</v>
      </c>
      <c r="I551" s="1" t="s">
        <v>6</v>
      </c>
      <c r="J551" s="1" t="s">
        <v>155</v>
      </c>
      <c r="K551" s="1" t="s">
        <v>3298</v>
      </c>
    </row>
    <row r="552" spans="1:11">
      <c r="A552" s="1" t="s">
        <v>129</v>
      </c>
      <c r="B552" s="1" t="s">
        <v>3303</v>
      </c>
      <c r="C552" s="1" t="s">
        <v>16</v>
      </c>
      <c r="D552" s="1" t="s">
        <v>6</v>
      </c>
      <c r="E552" s="1" t="s">
        <v>6</v>
      </c>
      <c r="F552" s="1" t="s">
        <v>3304</v>
      </c>
      <c r="G552" s="1" t="s">
        <v>512</v>
      </c>
      <c r="H552" s="1" t="s">
        <v>1735</v>
      </c>
      <c r="I552" s="1" t="s">
        <v>6</v>
      </c>
      <c r="J552" s="1" t="s">
        <v>156</v>
      </c>
      <c r="K552" s="1" t="s">
        <v>3302</v>
      </c>
    </row>
    <row r="553" spans="1:11">
      <c r="A553" s="1" t="s">
        <v>129</v>
      </c>
      <c r="B553" s="1" t="s">
        <v>3303</v>
      </c>
      <c r="C553" s="1" t="s">
        <v>3306</v>
      </c>
      <c r="D553" s="1" t="s">
        <v>6</v>
      </c>
      <c r="E553" s="1" t="s">
        <v>6</v>
      </c>
      <c r="F553" s="1" t="s">
        <v>3307</v>
      </c>
      <c r="G553" s="1" t="s">
        <v>187</v>
      </c>
      <c r="H553" s="1" t="s">
        <v>3308</v>
      </c>
      <c r="I553" s="1" t="s">
        <v>123</v>
      </c>
      <c r="J553" s="1" t="s">
        <v>3309</v>
      </c>
      <c r="K553" s="1" t="s">
        <v>3305</v>
      </c>
    </row>
    <row r="554" spans="1:11">
      <c r="A554" s="1" t="s">
        <v>129</v>
      </c>
      <c r="B554" s="1" t="s">
        <v>3303</v>
      </c>
      <c r="C554" s="1" t="s">
        <v>3311</v>
      </c>
      <c r="D554" s="1" t="s">
        <v>6</v>
      </c>
      <c r="E554" s="1" t="s">
        <v>6</v>
      </c>
      <c r="F554" s="1" t="s">
        <v>3312</v>
      </c>
      <c r="G554" s="1" t="s">
        <v>143</v>
      </c>
      <c r="H554" s="1" t="s">
        <v>3313</v>
      </c>
      <c r="I554" s="1" t="s">
        <v>6</v>
      </c>
      <c r="J554" s="1" t="s">
        <v>3314</v>
      </c>
      <c r="K554" s="1" t="s">
        <v>3310</v>
      </c>
    </row>
    <row r="555" spans="1:11">
      <c r="A555" s="1" t="s">
        <v>129</v>
      </c>
      <c r="B555" s="1" t="s">
        <v>3303</v>
      </c>
      <c r="C555" s="1" t="s">
        <v>3316</v>
      </c>
      <c r="D555" s="1" t="s">
        <v>6</v>
      </c>
      <c r="E555" s="1" t="s">
        <v>6</v>
      </c>
      <c r="F555" s="1" t="s">
        <v>3317</v>
      </c>
      <c r="G555" s="1" t="s">
        <v>143</v>
      </c>
      <c r="H555" s="1" t="s">
        <v>3318</v>
      </c>
      <c r="I555" s="1" t="s">
        <v>6</v>
      </c>
      <c r="J555" s="1" t="s">
        <v>159</v>
      </c>
      <c r="K555" s="1" t="s">
        <v>3315</v>
      </c>
    </row>
    <row r="556" spans="1:11">
      <c r="A556" s="1" t="s">
        <v>129</v>
      </c>
      <c r="B556" s="1" t="s">
        <v>3321</v>
      </c>
      <c r="C556" s="1" t="s">
        <v>881</v>
      </c>
      <c r="D556" s="1" t="s">
        <v>6</v>
      </c>
      <c r="E556" s="1" t="s">
        <v>6</v>
      </c>
      <c r="F556" s="1" t="s">
        <v>3322</v>
      </c>
      <c r="G556" s="1" t="s">
        <v>137</v>
      </c>
      <c r="H556" s="1" t="s">
        <v>551</v>
      </c>
      <c r="I556" s="1" t="s">
        <v>122</v>
      </c>
      <c r="J556" s="1" t="s">
        <v>162</v>
      </c>
      <c r="K556" s="1" t="s">
        <v>3320</v>
      </c>
    </row>
    <row r="557" spans="1:11">
      <c r="A557" s="1" t="s">
        <v>129</v>
      </c>
      <c r="B557" s="1" t="s">
        <v>3324</v>
      </c>
      <c r="C557" s="1" t="s">
        <v>3325</v>
      </c>
      <c r="D557" s="1" t="s">
        <v>6</v>
      </c>
      <c r="E557" s="1" t="s">
        <v>6</v>
      </c>
      <c r="F557" s="1" t="s">
        <v>3326</v>
      </c>
      <c r="G557" s="1" t="s">
        <v>1254</v>
      </c>
      <c r="H557" s="1" t="s">
        <v>3327</v>
      </c>
      <c r="I557" s="1" t="s">
        <v>447</v>
      </c>
      <c r="J557" s="1" t="s">
        <v>3328</v>
      </c>
      <c r="K557" s="1" t="s">
        <v>3323</v>
      </c>
    </row>
    <row r="558" spans="1:11">
      <c r="A558" s="1" t="s">
        <v>3330</v>
      </c>
      <c r="B558" s="1" t="s">
        <v>3331</v>
      </c>
      <c r="C558" s="1" t="s">
        <v>3332</v>
      </c>
      <c r="D558" s="1" t="s">
        <v>6</v>
      </c>
      <c r="E558" s="1" t="s">
        <v>6</v>
      </c>
      <c r="F558" s="1" t="s">
        <v>3333</v>
      </c>
      <c r="G558" s="1" t="s">
        <v>1369</v>
      </c>
      <c r="H558" s="1" t="s">
        <v>3334</v>
      </c>
      <c r="I558" s="1" t="s">
        <v>180</v>
      </c>
      <c r="J558" s="1" t="s">
        <v>163</v>
      </c>
      <c r="K558" s="1" t="s">
        <v>3329</v>
      </c>
    </row>
    <row r="559" spans="1:11">
      <c r="A559" s="1" t="s">
        <v>183</v>
      </c>
      <c r="B559" s="1" t="s">
        <v>3336</v>
      </c>
      <c r="C559" s="1" t="s">
        <v>18</v>
      </c>
      <c r="D559" s="1" t="s">
        <v>6</v>
      </c>
      <c r="E559" s="1" t="s">
        <v>6</v>
      </c>
      <c r="F559" s="1" t="s">
        <v>3337</v>
      </c>
      <c r="G559" s="1" t="s">
        <v>143</v>
      </c>
      <c r="H559" s="1" t="s">
        <v>3338</v>
      </c>
      <c r="I559" s="1" t="s">
        <v>6</v>
      </c>
      <c r="J559" s="1" t="s">
        <v>164</v>
      </c>
      <c r="K559" s="1" t="s">
        <v>3335</v>
      </c>
    </row>
    <row r="560" spans="1:11">
      <c r="A560" s="1" t="s">
        <v>183</v>
      </c>
      <c r="B560" s="1" t="s">
        <v>3336</v>
      </c>
      <c r="C560" s="1" t="s">
        <v>3340</v>
      </c>
      <c r="D560" s="1" t="s">
        <v>6</v>
      </c>
      <c r="E560" s="1" t="s">
        <v>6</v>
      </c>
      <c r="F560" s="1" t="s">
        <v>3341</v>
      </c>
      <c r="G560" s="1" t="s">
        <v>143</v>
      </c>
      <c r="H560" s="1" t="s">
        <v>195</v>
      </c>
      <c r="I560" s="1" t="s">
        <v>6</v>
      </c>
      <c r="J560" s="1" t="s">
        <v>165</v>
      </c>
      <c r="K560" s="1" t="s">
        <v>3339</v>
      </c>
    </row>
    <row r="561" spans="1:11">
      <c r="A561" s="1" t="s">
        <v>183</v>
      </c>
      <c r="B561" s="1" t="s">
        <v>3336</v>
      </c>
      <c r="C561" s="1" t="s">
        <v>3343</v>
      </c>
      <c r="D561" s="1" t="s">
        <v>6</v>
      </c>
      <c r="E561" s="1" t="s">
        <v>3344</v>
      </c>
      <c r="F561" s="1" t="s">
        <v>6</v>
      </c>
      <c r="G561" s="1" t="s">
        <v>3345</v>
      </c>
      <c r="H561" s="1" t="s">
        <v>3346</v>
      </c>
      <c r="I561" s="1" t="s">
        <v>6</v>
      </c>
      <c r="J561" s="1" t="s">
        <v>3347</v>
      </c>
      <c r="K561" s="1" t="s">
        <v>3342</v>
      </c>
    </row>
    <row r="562" spans="1:11">
      <c r="A562" s="1" t="s">
        <v>183</v>
      </c>
      <c r="B562" s="1" t="s">
        <v>3336</v>
      </c>
      <c r="C562" s="1" t="s">
        <v>3349</v>
      </c>
      <c r="D562" s="1" t="s">
        <v>6</v>
      </c>
      <c r="E562" s="1" t="s">
        <v>6</v>
      </c>
      <c r="F562" s="1" t="s">
        <v>3350</v>
      </c>
      <c r="G562" s="1" t="s">
        <v>143</v>
      </c>
      <c r="H562" s="1" t="s">
        <v>3351</v>
      </c>
      <c r="I562" s="1" t="s">
        <v>6</v>
      </c>
      <c r="J562" s="1" t="s">
        <v>166</v>
      </c>
      <c r="K562" s="1" t="s">
        <v>3348</v>
      </c>
    </row>
    <row r="563" spans="1:11">
      <c r="A563" s="1" t="s">
        <v>239</v>
      </c>
      <c r="B563" s="1" t="s">
        <v>3353</v>
      </c>
      <c r="C563" s="1" t="s">
        <v>3354</v>
      </c>
      <c r="D563" s="1" t="s">
        <v>6</v>
      </c>
      <c r="E563" s="1" t="s">
        <v>6</v>
      </c>
      <c r="F563" s="1" t="s">
        <v>3355</v>
      </c>
      <c r="G563" s="1" t="s">
        <v>2143</v>
      </c>
      <c r="H563" s="1" t="s">
        <v>551</v>
      </c>
      <c r="I563" s="1" t="s">
        <v>6</v>
      </c>
      <c r="J563" s="1" t="s">
        <v>175</v>
      </c>
      <c r="K563" s="1" t="s">
        <v>3352</v>
      </c>
    </row>
    <row r="564" spans="1:11">
      <c r="A564" s="1" t="s">
        <v>168</v>
      </c>
      <c r="B564" s="1" t="s">
        <v>3357</v>
      </c>
      <c r="C564" s="1" t="s">
        <v>10</v>
      </c>
      <c r="D564" s="1" t="s">
        <v>6</v>
      </c>
      <c r="E564" s="1" t="s">
        <v>6</v>
      </c>
      <c r="F564" s="1" t="s">
        <v>6</v>
      </c>
      <c r="G564" s="1" t="s">
        <v>171</v>
      </c>
      <c r="H564" s="1" t="s">
        <v>907</v>
      </c>
      <c r="I564" s="1" t="s">
        <v>123</v>
      </c>
      <c r="J564" s="1" t="s">
        <v>3358</v>
      </c>
      <c r="K564" s="1" t="s">
        <v>3356</v>
      </c>
    </row>
    <row r="565" spans="1:11">
      <c r="A565" s="1" t="s">
        <v>183</v>
      </c>
      <c r="B565" s="1" t="s">
        <v>3360</v>
      </c>
      <c r="C565" s="1" t="s">
        <v>3361</v>
      </c>
      <c r="D565" s="1" t="s">
        <v>6</v>
      </c>
      <c r="E565" s="1" t="s">
        <v>6</v>
      </c>
      <c r="F565" s="1" t="s">
        <v>3362</v>
      </c>
      <c r="G565" s="1" t="s">
        <v>1202</v>
      </c>
      <c r="H565" s="1" t="s">
        <v>272</v>
      </c>
      <c r="I565" s="1" t="s">
        <v>122</v>
      </c>
      <c r="J565" s="1" t="s">
        <v>235</v>
      </c>
      <c r="K565" s="1" t="s">
        <v>3359</v>
      </c>
    </row>
    <row r="566" spans="1:11">
      <c r="A566" s="1" t="s">
        <v>183</v>
      </c>
      <c r="B566" s="1" t="s">
        <v>3360</v>
      </c>
      <c r="C566" s="1" t="s">
        <v>3364</v>
      </c>
      <c r="D566" s="1" t="s">
        <v>6</v>
      </c>
      <c r="E566" s="1" t="s">
        <v>6</v>
      </c>
      <c r="F566" s="1" t="s">
        <v>3365</v>
      </c>
      <c r="G566" s="1" t="s">
        <v>2226</v>
      </c>
      <c r="H566" s="1" t="s">
        <v>3366</v>
      </c>
      <c r="I566" s="1" t="s">
        <v>123</v>
      </c>
      <c r="J566" s="1" t="s">
        <v>3367</v>
      </c>
      <c r="K566" s="1" t="s">
        <v>3363</v>
      </c>
    </row>
    <row r="567" spans="1:11">
      <c r="A567" s="1" t="s">
        <v>183</v>
      </c>
      <c r="B567" s="1" t="s">
        <v>3360</v>
      </c>
      <c r="C567" s="1" t="s">
        <v>3368</v>
      </c>
      <c r="D567" s="1" t="s">
        <v>6</v>
      </c>
      <c r="E567" s="1" t="s">
        <v>6</v>
      </c>
      <c r="F567" s="1" t="s">
        <v>3369</v>
      </c>
      <c r="G567" s="1" t="s">
        <v>2226</v>
      </c>
      <c r="H567" s="1" t="s">
        <v>268</v>
      </c>
      <c r="I567" s="1" t="s">
        <v>6</v>
      </c>
      <c r="J567" s="1" t="s">
        <v>96</v>
      </c>
      <c r="K567" s="1" t="s">
        <v>3090</v>
      </c>
    </row>
    <row r="568" spans="1:11">
      <c r="A568" s="1" t="s">
        <v>183</v>
      </c>
      <c r="B568" s="1" t="s">
        <v>3360</v>
      </c>
      <c r="C568" s="1" t="s">
        <v>3371</v>
      </c>
      <c r="D568" s="1" t="s">
        <v>6</v>
      </c>
      <c r="E568" s="1" t="s">
        <v>6</v>
      </c>
      <c r="F568" s="1" t="s">
        <v>3372</v>
      </c>
      <c r="G568" s="1" t="s">
        <v>2226</v>
      </c>
      <c r="H568" s="1" t="s">
        <v>268</v>
      </c>
      <c r="I568" s="1" t="s">
        <v>6</v>
      </c>
      <c r="J568" s="1" t="s">
        <v>97</v>
      </c>
      <c r="K568" s="1" t="s">
        <v>3370</v>
      </c>
    </row>
    <row r="569" spans="1:11">
      <c r="A569" s="1" t="s">
        <v>183</v>
      </c>
      <c r="B569" s="1" t="s">
        <v>3360</v>
      </c>
      <c r="C569" s="1" t="s">
        <v>3374</v>
      </c>
      <c r="D569" s="1" t="s">
        <v>6</v>
      </c>
      <c r="E569" s="1" t="s">
        <v>6</v>
      </c>
      <c r="F569" s="1" t="s">
        <v>3375</v>
      </c>
      <c r="G569" s="1" t="s">
        <v>2143</v>
      </c>
      <c r="H569" s="1" t="s">
        <v>268</v>
      </c>
      <c r="I569" s="1" t="s">
        <v>6</v>
      </c>
      <c r="J569" s="1" t="s">
        <v>3376</v>
      </c>
      <c r="K569" s="1" t="s">
        <v>3373</v>
      </c>
    </row>
    <row r="570" spans="1:11">
      <c r="A570" s="1" t="s">
        <v>154</v>
      </c>
      <c r="B570" s="1" t="s">
        <v>3379</v>
      </c>
      <c r="C570" s="1" t="s">
        <v>3381</v>
      </c>
      <c r="D570" s="1" t="s">
        <v>6</v>
      </c>
      <c r="E570" s="1" t="s">
        <v>6</v>
      </c>
      <c r="F570" s="1" t="s">
        <v>3382</v>
      </c>
      <c r="G570" s="1" t="s">
        <v>3345</v>
      </c>
      <c r="H570" s="1" t="s">
        <v>1737</v>
      </c>
      <c r="I570" s="1" t="s">
        <v>6</v>
      </c>
      <c r="J570" s="1" t="s">
        <v>62</v>
      </c>
      <c r="K570" s="1" t="s">
        <v>3380</v>
      </c>
    </row>
    <row r="571" spans="1:11">
      <c r="A571" s="1" t="s">
        <v>363</v>
      </c>
      <c r="B571" s="1" t="s">
        <v>3396</v>
      </c>
      <c r="C571" s="1" t="s">
        <v>1559</v>
      </c>
      <c r="D571" s="1" t="s">
        <v>6</v>
      </c>
      <c r="E571" s="1" t="s">
        <v>6</v>
      </c>
      <c r="F571" s="1" t="s">
        <v>3397</v>
      </c>
      <c r="G571" s="1" t="s">
        <v>427</v>
      </c>
      <c r="H571" s="1" t="s">
        <v>3398</v>
      </c>
      <c r="I571" s="1" t="s">
        <v>207</v>
      </c>
      <c r="J571" s="1" t="s">
        <v>2731</v>
      </c>
      <c r="K571" s="1" t="s">
        <v>3395</v>
      </c>
    </row>
    <row r="572" spans="1:11">
      <c r="A572" s="1" t="s">
        <v>202</v>
      </c>
      <c r="B572" s="1" t="s">
        <v>3400</v>
      </c>
      <c r="C572" s="1" t="s">
        <v>3401</v>
      </c>
      <c r="D572" s="1" t="s">
        <v>6</v>
      </c>
      <c r="E572" s="1" t="s">
        <v>6</v>
      </c>
      <c r="F572" s="1" t="s">
        <v>3402</v>
      </c>
      <c r="G572" s="1" t="s">
        <v>143</v>
      </c>
      <c r="H572" s="1" t="s">
        <v>907</v>
      </c>
      <c r="I572" s="1" t="s">
        <v>123</v>
      </c>
      <c r="J572" s="1" t="s">
        <v>2732</v>
      </c>
      <c r="K572" s="1" t="s">
        <v>3399</v>
      </c>
    </row>
    <row r="573" spans="1:11">
      <c r="A573" s="1" t="s">
        <v>168</v>
      </c>
      <c r="B573" s="1" t="s">
        <v>3404</v>
      </c>
      <c r="C573" s="1" t="s">
        <v>3405</v>
      </c>
      <c r="D573" s="1" t="s">
        <v>6</v>
      </c>
      <c r="E573" s="1" t="s">
        <v>6</v>
      </c>
      <c r="F573" s="1" t="s">
        <v>6</v>
      </c>
      <c r="G573" s="1" t="s">
        <v>171</v>
      </c>
      <c r="H573" s="1" t="s">
        <v>1485</v>
      </c>
      <c r="I573" s="1" t="s">
        <v>123</v>
      </c>
      <c r="J573" s="1" t="s">
        <v>3406</v>
      </c>
      <c r="K573" s="1" t="s">
        <v>3403</v>
      </c>
    </row>
    <row r="574" spans="1:11">
      <c r="A574" s="1" t="s">
        <v>168</v>
      </c>
      <c r="B574" s="1" t="s">
        <v>3404</v>
      </c>
      <c r="C574" s="1" t="s">
        <v>1094</v>
      </c>
      <c r="D574" s="1" t="s">
        <v>6</v>
      </c>
      <c r="E574" s="1" t="s">
        <v>6</v>
      </c>
      <c r="F574" s="1" t="s">
        <v>3408</v>
      </c>
      <c r="G574" s="1" t="s">
        <v>404</v>
      </c>
      <c r="H574" s="1" t="s">
        <v>272</v>
      </c>
      <c r="I574" s="1" t="s">
        <v>6</v>
      </c>
      <c r="J574" s="1" t="s">
        <v>1350</v>
      </c>
      <c r="K574" s="1" t="s">
        <v>3407</v>
      </c>
    </row>
    <row r="575" spans="1:11">
      <c r="A575" s="1" t="s">
        <v>168</v>
      </c>
      <c r="B575" s="1" t="s">
        <v>3404</v>
      </c>
      <c r="C575" s="1" t="s">
        <v>192</v>
      </c>
      <c r="D575" s="1" t="s">
        <v>6</v>
      </c>
      <c r="E575" s="1" t="s">
        <v>6</v>
      </c>
      <c r="F575" s="1" t="s">
        <v>3410</v>
      </c>
      <c r="G575" s="1" t="s">
        <v>404</v>
      </c>
      <c r="H575" s="1" t="s">
        <v>3411</v>
      </c>
      <c r="I575" s="1" t="s">
        <v>6</v>
      </c>
      <c r="J575" s="1" t="s">
        <v>1347</v>
      </c>
      <c r="K575" s="1" t="s">
        <v>3409</v>
      </c>
    </row>
    <row r="576" spans="1:11">
      <c r="A576" s="1" t="s">
        <v>282</v>
      </c>
      <c r="B576" s="1" t="s">
        <v>3413</v>
      </c>
      <c r="C576" s="1" t="s">
        <v>54</v>
      </c>
      <c r="D576" s="1" t="s">
        <v>6</v>
      </c>
      <c r="E576" s="1" t="s">
        <v>6</v>
      </c>
      <c r="F576" s="1" t="s">
        <v>3414</v>
      </c>
      <c r="G576" s="1" t="s">
        <v>143</v>
      </c>
      <c r="H576" s="1" t="s">
        <v>3415</v>
      </c>
      <c r="I576" s="1" t="s">
        <v>6</v>
      </c>
      <c r="J576" s="1" t="s">
        <v>2733</v>
      </c>
      <c r="K576" s="1" t="s">
        <v>3412</v>
      </c>
    </row>
    <row r="577" spans="1:11">
      <c r="A577" s="1" t="s">
        <v>154</v>
      </c>
      <c r="B577" s="1" t="s">
        <v>3418</v>
      </c>
      <c r="C577" s="1" t="s">
        <v>3419</v>
      </c>
      <c r="D577" s="1" t="s">
        <v>6</v>
      </c>
      <c r="E577" s="1" t="s">
        <v>6</v>
      </c>
      <c r="F577" s="1" t="s">
        <v>3420</v>
      </c>
      <c r="G577" s="1" t="s">
        <v>187</v>
      </c>
      <c r="H577" s="1" t="s">
        <v>3421</v>
      </c>
      <c r="I577" s="1" t="s">
        <v>180</v>
      </c>
      <c r="J577" s="1" t="s">
        <v>2734</v>
      </c>
      <c r="K577" s="1" t="s">
        <v>3417</v>
      </c>
    </row>
    <row r="578" spans="1:11">
      <c r="A578" s="1" t="s">
        <v>2620</v>
      </c>
      <c r="B578" s="1" t="s">
        <v>3422</v>
      </c>
      <c r="C578" s="1" t="s">
        <v>3423</v>
      </c>
      <c r="D578" s="1" t="s">
        <v>6</v>
      </c>
      <c r="E578" s="1" t="s">
        <v>6</v>
      </c>
      <c r="F578" s="1" t="s">
        <v>3424</v>
      </c>
      <c r="G578" s="1" t="s">
        <v>3425</v>
      </c>
      <c r="H578" s="1" t="s">
        <v>3426</v>
      </c>
      <c r="I578" s="1" t="s">
        <v>196</v>
      </c>
      <c r="J578" s="1" t="s">
        <v>99</v>
      </c>
      <c r="K578" s="1" t="s">
        <v>3389</v>
      </c>
    </row>
    <row r="579" spans="1:11">
      <c r="A579" s="1" t="s">
        <v>2620</v>
      </c>
      <c r="B579" s="1" t="s">
        <v>3422</v>
      </c>
      <c r="C579" s="1" t="s">
        <v>3428</v>
      </c>
      <c r="D579" s="1" t="s">
        <v>6</v>
      </c>
      <c r="E579" s="1" t="s">
        <v>314</v>
      </c>
      <c r="F579" s="1" t="s">
        <v>6</v>
      </c>
      <c r="G579" s="1" t="s">
        <v>748</v>
      </c>
      <c r="H579" s="1" t="s">
        <v>6</v>
      </c>
      <c r="I579" s="1" t="s">
        <v>6</v>
      </c>
      <c r="J579" s="1" t="s">
        <v>3429</v>
      </c>
      <c r="K579" s="1" t="s">
        <v>3427</v>
      </c>
    </row>
    <row r="580" spans="1:11">
      <c r="A580" s="1" t="s">
        <v>2620</v>
      </c>
      <c r="B580" s="1" t="s">
        <v>3422</v>
      </c>
      <c r="C580" s="1" t="s">
        <v>3428</v>
      </c>
      <c r="D580" s="1" t="s">
        <v>6</v>
      </c>
      <c r="E580" s="1" t="s">
        <v>6</v>
      </c>
      <c r="F580" s="1" t="s">
        <v>3431</v>
      </c>
      <c r="G580" s="1" t="s">
        <v>2226</v>
      </c>
      <c r="H580" s="1" t="s">
        <v>1380</v>
      </c>
      <c r="I580" s="1" t="s">
        <v>447</v>
      </c>
      <c r="J580" s="1" t="s">
        <v>3432</v>
      </c>
      <c r="K580" s="1" t="s">
        <v>3430</v>
      </c>
    </row>
    <row r="581" spans="1:11">
      <c r="A581" s="1" t="s">
        <v>129</v>
      </c>
      <c r="B581" s="1" t="s">
        <v>3434</v>
      </c>
      <c r="C581" s="1" t="s">
        <v>2455</v>
      </c>
      <c r="D581" s="1" t="s">
        <v>6</v>
      </c>
      <c r="E581" s="1" t="s">
        <v>6</v>
      </c>
      <c r="F581" s="1" t="s">
        <v>3435</v>
      </c>
      <c r="G581" s="1" t="s">
        <v>334</v>
      </c>
      <c r="H581" s="1" t="s">
        <v>3436</v>
      </c>
      <c r="I581" s="1" t="s">
        <v>161</v>
      </c>
      <c r="J581" s="1" t="s">
        <v>3437</v>
      </c>
      <c r="K581" s="1" t="s">
        <v>3433</v>
      </c>
    </row>
    <row r="582" spans="1:11">
      <c r="A582" s="1" t="s">
        <v>647</v>
      </c>
      <c r="B582" s="1" t="s">
        <v>3438</v>
      </c>
      <c r="C582" s="1" t="s">
        <v>3439</v>
      </c>
      <c r="D582" s="1" t="s">
        <v>6</v>
      </c>
      <c r="E582" s="1" t="s">
        <v>6</v>
      </c>
      <c r="F582" s="1" t="s">
        <v>3440</v>
      </c>
      <c r="G582" s="1" t="s">
        <v>2071</v>
      </c>
      <c r="H582" s="1" t="s">
        <v>3441</v>
      </c>
      <c r="I582" s="1" t="s">
        <v>180</v>
      </c>
      <c r="J582" s="1" t="s">
        <v>3442</v>
      </c>
      <c r="K582" s="1" t="s">
        <v>1271</v>
      </c>
    </row>
    <row r="583" spans="1:11">
      <c r="A583" s="1" t="s">
        <v>647</v>
      </c>
      <c r="B583" s="1" t="s">
        <v>3438</v>
      </c>
      <c r="C583" s="1" t="s">
        <v>3423</v>
      </c>
      <c r="D583" s="1" t="s">
        <v>6</v>
      </c>
      <c r="E583" s="1" t="s">
        <v>6</v>
      </c>
      <c r="F583" s="1" t="s">
        <v>3444</v>
      </c>
      <c r="G583" s="1" t="s">
        <v>2143</v>
      </c>
      <c r="H583" s="1" t="s">
        <v>3445</v>
      </c>
      <c r="I583" s="1" t="s">
        <v>6</v>
      </c>
      <c r="J583" s="1" t="s">
        <v>270</v>
      </c>
      <c r="K583" s="1" t="s">
        <v>3443</v>
      </c>
    </row>
    <row r="584" spans="1:11">
      <c r="A584" s="1" t="s">
        <v>647</v>
      </c>
      <c r="B584" s="1" t="s">
        <v>3438</v>
      </c>
      <c r="C584" s="1" t="s">
        <v>681</v>
      </c>
      <c r="D584" s="1" t="s">
        <v>6</v>
      </c>
      <c r="E584" s="1" t="s">
        <v>6</v>
      </c>
      <c r="F584" s="1" t="s">
        <v>6</v>
      </c>
      <c r="G584" s="1" t="s">
        <v>3447</v>
      </c>
      <c r="H584" s="1" t="s">
        <v>3448</v>
      </c>
      <c r="I584" s="1" t="s">
        <v>6</v>
      </c>
      <c r="J584" s="1" t="s">
        <v>309</v>
      </c>
      <c r="K584" s="1" t="s">
        <v>3446</v>
      </c>
    </row>
    <row r="585" spans="1:11">
      <c r="A585" s="1" t="s">
        <v>647</v>
      </c>
      <c r="B585" s="1" t="s">
        <v>3438</v>
      </c>
      <c r="C585" s="1" t="s">
        <v>102</v>
      </c>
      <c r="D585" s="1" t="s">
        <v>6</v>
      </c>
      <c r="E585" s="1" t="s">
        <v>3450</v>
      </c>
      <c r="F585" s="1" t="s">
        <v>6</v>
      </c>
      <c r="G585" s="1" t="s">
        <v>143</v>
      </c>
      <c r="H585" s="1" t="s">
        <v>6</v>
      </c>
      <c r="I585" s="1" t="s">
        <v>6</v>
      </c>
      <c r="J585" s="1" t="s">
        <v>2752</v>
      </c>
      <c r="K585" s="1" t="s">
        <v>3449</v>
      </c>
    </row>
    <row r="586" spans="1:11">
      <c r="A586" s="1" t="s">
        <v>647</v>
      </c>
      <c r="B586" s="1" t="s">
        <v>3438</v>
      </c>
      <c r="C586" s="1" t="s">
        <v>102</v>
      </c>
      <c r="D586" s="1" t="s">
        <v>6</v>
      </c>
      <c r="E586" s="1" t="s">
        <v>6</v>
      </c>
      <c r="F586" s="1" t="s">
        <v>3452</v>
      </c>
      <c r="G586" s="1" t="s">
        <v>334</v>
      </c>
      <c r="H586" s="1" t="s">
        <v>3453</v>
      </c>
      <c r="I586" s="1" t="s">
        <v>6</v>
      </c>
      <c r="J586" s="1" t="s">
        <v>315</v>
      </c>
      <c r="K586" s="1" t="s">
        <v>3451</v>
      </c>
    </row>
    <row r="587" spans="1:11">
      <c r="A587" s="1" t="s">
        <v>647</v>
      </c>
      <c r="B587" s="1" t="s">
        <v>3438</v>
      </c>
      <c r="C587" s="1" t="s">
        <v>3455</v>
      </c>
      <c r="D587" s="1" t="s">
        <v>6</v>
      </c>
      <c r="E587" s="1" t="s">
        <v>6</v>
      </c>
      <c r="F587" s="1" t="s">
        <v>3456</v>
      </c>
      <c r="G587" s="1" t="s">
        <v>3457</v>
      </c>
      <c r="H587" s="1" t="s">
        <v>3458</v>
      </c>
      <c r="I587" s="1" t="s">
        <v>6</v>
      </c>
      <c r="J587" s="1" t="s">
        <v>339</v>
      </c>
      <c r="K587" s="1" t="s">
        <v>3454</v>
      </c>
    </row>
    <row r="588" spans="1:11">
      <c r="A588" s="1" t="s">
        <v>647</v>
      </c>
      <c r="B588" s="1" t="s">
        <v>3438</v>
      </c>
      <c r="C588" s="1" t="s">
        <v>3455</v>
      </c>
      <c r="D588" s="1" t="s">
        <v>6</v>
      </c>
      <c r="E588" s="1" t="s">
        <v>3460</v>
      </c>
      <c r="F588" s="1" t="s">
        <v>6</v>
      </c>
      <c r="G588" s="1" t="s">
        <v>1202</v>
      </c>
      <c r="H588" s="1" t="s">
        <v>127</v>
      </c>
      <c r="I588" s="1" t="s">
        <v>6</v>
      </c>
      <c r="J588" s="1" t="s">
        <v>355</v>
      </c>
      <c r="K588" s="1" t="s">
        <v>3459</v>
      </c>
    </row>
    <row r="589" spans="1:11">
      <c r="A589" s="1" t="s">
        <v>647</v>
      </c>
      <c r="B589" s="1" t="s">
        <v>3438</v>
      </c>
      <c r="C589" s="1" t="s">
        <v>3462</v>
      </c>
      <c r="D589" s="1" t="s">
        <v>6</v>
      </c>
      <c r="E589" s="1" t="s">
        <v>6</v>
      </c>
      <c r="F589" s="1" t="s">
        <v>6</v>
      </c>
      <c r="G589" s="1" t="s">
        <v>427</v>
      </c>
      <c r="H589" s="1" t="s">
        <v>3463</v>
      </c>
      <c r="I589" s="1" t="s">
        <v>196</v>
      </c>
      <c r="J589" s="1" t="s">
        <v>3464</v>
      </c>
      <c r="K589" s="1" t="s">
        <v>3461</v>
      </c>
    </row>
    <row r="590" spans="1:11">
      <c r="A590" s="1" t="s">
        <v>647</v>
      </c>
      <c r="B590" s="1" t="s">
        <v>3438</v>
      </c>
      <c r="C590" s="1" t="s">
        <v>3466</v>
      </c>
      <c r="D590" s="1" t="s">
        <v>6</v>
      </c>
      <c r="E590" s="1" t="s">
        <v>6</v>
      </c>
      <c r="F590" s="1" t="s">
        <v>3467</v>
      </c>
      <c r="G590" s="1" t="s">
        <v>187</v>
      </c>
      <c r="H590" s="1" t="s">
        <v>3468</v>
      </c>
      <c r="I590" s="1" t="s">
        <v>6</v>
      </c>
      <c r="J590" s="1" t="s">
        <v>3469</v>
      </c>
      <c r="K590" s="1" t="s">
        <v>3465</v>
      </c>
    </row>
    <row r="591" spans="1:11">
      <c r="A591" s="1" t="s">
        <v>647</v>
      </c>
      <c r="B591" s="1" t="s">
        <v>3438</v>
      </c>
      <c r="C591" s="1" t="s">
        <v>3471</v>
      </c>
      <c r="D591" s="1" t="s">
        <v>6</v>
      </c>
      <c r="E591" s="1" t="s">
        <v>6</v>
      </c>
      <c r="F591" s="1" t="s">
        <v>3472</v>
      </c>
      <c r="G591" s="1" t="s">
        <v>334</v>
      </c>
      <c r="H591" s="1" t="s">
        <v>3473</v>
      </c>
      <c r="I591" s="1" t="s">
        <v>207</v>
      </c>
      <c r="J591" s="1" t="s">
        <v>3474</v>
      </c>
      <c r="K591" s="1" t="s">
        <v>3470</v>
      </c>
    </row>
    <row r="592" spans="1:11">
      <c r="A592" s="1" t="s">
        <v>647</v>
      </c>
      <c r="B592" s="1" t="s">
        <v>3438</v>
      </c>
      <c r="C592" s="1" t="s">
        <v>3476</v>
      </c>
      <c r="D592" s="1" t="s">
        <v>6</v>
      </c>
      <c r="E592" s="1" t="s">
        <v>6</v>
      </c>
      <c r="F592" s="1" t="s">
        <v>3477</v>
      </c>
      <c r="G592" s="1" t="s">
        <v>143</v>
      </c>
      <c r="H592" s="1" t="s">
        <v>3478</v>
      </c>
      <c r="I592" s="1" t="s">
        <v>6</v>
      </c>
      <c r="J592" s="1" t="s">
        <v>342</v>
      </c>
      <c r="K592" s="1" t="s">
        <v>3475</v>
      </c>
    </row>
    <row r="593" spans="1:11">
      <c r="A593" s="1" t="s">
        <v>647</v>
      </c>
      <c r="B593" s="1" t="s">
        <v>3438</v>
      </c>
      <c r="C593" s="1" t="s">
        <v>3480</v>
      </c>
      <c r="D593" s="1" t="s">
        <v>6</v>
      </c>
      <c r="E593" s="1" t="s">
        <v>6</v>
      </c>
      <c r="F593" s="1" t="s">
        <v>3481</v>
      </c>
      <c r="G593" s="1" t="s">
        <v>748</v>
      </c>
      <c r="H593" s="1" t="s">
        <v>3482</v>
      </c>
      <c r="I593" s="1" t="s">
        <v>178</v>
      </c>
      <c r="J593" s="1" t="s">
        <v>3483</v>
      </c>
      <c r="K593" s="1" t="s">
        <v>3479</v>
      </c>
    </row>
    <row r="594" spans="1:11">
      <c r="A594" s="1" t="s">
        <v>647</v>
      </c>
      <c r="B594" s="1" t="s">
        <v>3438</v>
      </c>
      <c r="C594" s="1" t="s">
        <v>3484</v>
      </c>
      <c r="D594" s="1" t="s">
        <v>6</v>
      </c>
      <c r="E594" s="1" t="s">
        <v>6</v>
      </c>
      <c r="F594" s="1" t="s">
        <v>3485</v>
      </c>
      <c r="G594" s="1" t="s">
        <v>3486</v>
      </c>
      <c r="H594" s="1" t="s">
        <v>3487</v>
      </c>
      <c r="I594" s="1" t="s">
        <v>196</v>
      </c>
      <c r="J594" s="1" t="s">
        <v>11</v>
      </c>
      <c r="K594" s="1" t="s">
        <v>150</v>
      </c>
    </row>
    <row r="595" spans="1:11">
      <c r="A595" s="1" t="s">
        <v>647</v>
      </c>
      <c r="B595" s="1" t="s">
        <v>3438</v>
      </c>
      <c r="C595" s="1" t="s">
        <v>3489</v>
      </c>
      <c r="D595" s="1" t="s">
        <v>6</v>
      </c>
      <c r="E595" s="1" t="s">
        <v>3490</v>
      </c>
      <c r="F595" s="1" t="s">
        <v>3491</v>
      </c>
      <c r="G595" s="1" t="s">
        <v>137</v>
      </c>
      <c r="H595" s="1" t="s">
        <v>3492</v>
      </c>
      <c r="I595" s="1" t="s">
        <v>196</v>
      </c>
      <c r="J595" s="1" t="s">
        <v>3493</v>
      </c>
      <c r="K595" s="1" t="s">
        <v>3488</v>
      </c>
    </row>
    <row r="596" spans="1:11">
      <c r="A596" s="1" t="s">
        <v>647</v>
      </c>
      <c r="B596" s="1" t="s">
        <v>3438</v>
      </c>
      <c r="C596" s="1" t="s">
        <v>3495</v>
      </c>
      <c r="D596" s="1" t="s">
        <v>6</v>
      </c>
      <c r="E596" s="1" t="s">
        <v>6</v>
      </c>
      <c r="F596" s="1" t="s">
        <v>6</v>
      </c>
      <c r="G596" s="1" t="s">
        <v>143</v>
      </c>
      <c r="H596" s="1" t="s">
        <v>3496</v>
      </c>
      <c r="I596" s="1" t="s">
        <v>6</v>
      </c>
      <c r="J596" s="1" t="s">
        <v>3497</v>
      </c>
      <c r="K596" s="1" t="s">
        <v>3494</v>
      </c>
    </row>
    <row r="597" spans="1:11">
      <c r="A597" s="1" t="s">
        <v>647</v>
      </c>
      <c r="B597" s="1" t="s">
        <v>3438</v>
      </c>
      <c r="C597" s="1" t="s">
        <v>3499</v>
      </c>
      <c r="D597" s="1" t="s">
        <v>6</v>
      </c>
      <c r="E597" s="1" t="s">
        <v>6</v>
      </c>
      <c r="F597" s="1" t="s">
        <v>6</v>
      </c>
      <c r="G597" s="1" t="s">
        <v>143</v>
      </c>
      <c r="H597" s="1" t="s">
        <v>2765</v>
      </c>
      <c r="I597" s="1" t="s">
        <v>196</v>
      </c>
      <c r="J597" s="1" t="s">
        <v>3500</v>
      </c>
      <c r="K597" s="1" t="s">
        <v>3498</v>
      </c>
    </row>
    <row r="598" spans="1:11">
      <c r="A598" s="1" t="s">
        <v>647</v>
      </c>
      <c r="B598" s="1" t="s">
        <v>3438</v>
      </c>
      <c r="C598" s="1" t="s">
        <v>3502</v>
      </c>
      <c r="D598" s="1" t="s">
        <v>6</v>
      </c>
      <c r="E598" s="1" t="s">
        <v>6</v>
      </c>
      <c r="F598" s="1" t="s">
        <v>3503</v>
      </c>
      <c r="G598" s="1" t="s">
        <v>143</v>
      </c>
      <c r="H598" s="1" t="s">
        <v>2677</v>
      </c>
      <c r="I598" s="1" t="s">
        <v>6</v>
      </c>
      <c r="J598" s="1" t="s">
        <v>341</v>
      </c>
      <c r="K598" s="1" t="s">
        <v>3501</v>
      </c>
    </row>
    <row r="599" spans="1:11">
      <c r="A599" s="1" t="s">
        <v>647</v>
      </c>
      <c r="B599" s="1" t="s">
        <v>3438</v>
      </c>
      <c r="C599" s="1" t="s">
        <v>3505</v>
      </c>
      <c r="D599" s="1" t="s">
        <v>6</v>
      </c>
      <c r="E599" s="1" t="s">
        <v>6</v>
      </c>
      <c r="F599" s="1" t="s">
        <v>3506</v>
      </c>
      <c r="G599" s="1" t="s">
        <v>3507</v>
      </c>
      <c r="H599" s="1" t="s">
        <v>3508</v>
      </c>
      <c r="I599" s="1" t="s">
        <v>123</v>
      </c>
      <c r="J599" s="1" t="s">
        <v>3509</v>
      </c>
      <c r="K599" s="1" t="s">
        <v>3504</v>
      </c>
    </row>
    <row r="600" spans="1:11">
      <c r="A600" s="1" t="s">
        <v>647</v>
      </c>
      <c r="B600" s="1" t="s">
        <v>3438</v>
      </c>
      <c r="C600" s="1" t="s">
        <v>1870</v>
      </c>
      <c r="D600" s="1" t="s">
        <v>6</v>
      </c>
      <c r="E600" s="1" t="s">
        <v>2402</v>
      </c>
      <c r="F600" s="1" t="s">
        <v>6</v>
      </c>
      <c r="G600" s="1" t="s">
        <v>143</v>
      </c>
      <c r="H600" s="1" t="s">
        <v>6</v>
      </c>
      <c r="I600" s="1" t="s">
        <v>6</v>
      </c>
      <c r="J600" s="1" t="s">
        <v>2767</v>
      </c>
      <c r="K600" s="1" t="s">
        <v>3510</v>
      </c>
    </row>
    <row r="601" spans="1:11">
      <c r="A601" s="1" t="s">
        <v>647</v>
      </c>
      <c r="B601" s="1" t="s">
        <v>3438</v>
      </c>
      <c r="C601" s="1" t="s">
        <v>1870</v>
      </c>
      <c r="D601" s="1" t="s">
        <v>6</v>
      </c>
      <c r="E601" s="1" t="s">
        <v>3512</v>
      </c>
      <c r="F601" s="1" t="s">
        <v>3513</v>
      </c>
      <c r="G601" s="1" t="s">
        <v>143</v>
      </c>
      <c r="H601" s="1" t="s">
        <v>6</v>
      </c>
      <c r="I601" s="1" t="s">
        <v>6</v>
      </c>
      <c r="J601" s="1" t="s">
        <v>345</v>
      </c>
      <c r="K601" s="1" t="s">
        <v>3511</v>
      </c>
    </row>
    <row r="602" spans="1:11">
      <c r="A602" s="1" t="s">
        <v>647</v>
      </c>
      <c r="B602" s="1" t="s">
        <v>3438</v>
      </c>
      <c r="C602" s="1" t="s">
        <v>1870</v>
      </c>
      <c r="D602" s="1" t="s">
        <v>6</v>
      </c>
      <c r="E602" s="1" t="s">
        <v>6</v>
      </c>
      <c r="F602" s="1" t="s">
        <v>3515</v>
      </c>
      <c r="G602" s="1" t="s">
        <v>143</v>
      </c>
      <c r="H602" s="1" t="s">
        <v>3516</v>
      </c>
      <c r="I602" s="1" t="s">
        <v>128</v>
      </c>
      <c r="J602" s="1" t="s">
        <v>340</v>
      </c>
      <c r="K602" s="1" t="s">
        <v>3514</v>
      </c>
    </row>
    <row r="603" spans="1:11">
      <c r="A603" s="1" t="s">
        <v>647</v>
      </c>
      <c r="B603" s="1" t="s">
        <v>3438</v>
      </c>
      <c r="C603" s="1" t="s">
        <v>3518</v>
      </c>
      <c r="D603" s="1" t="s">
        <v>6</v>
      </c>
      <c r="E603" s="1" t="s">
        <v>6</v>
      </c>
      <c r="F603" s="1" t="s">
        <v>3519</v>
      </c>
      <c r="G603" s="1" t="s">
        <v>137</v>
      </c>
      <c r="H603" s="1" t="s">
        <v>3520</v>
      </c>
      <c r="I603" s="1" t="s">
        <v>180</v>
      </c>
      <c r="J603" s="1" t="s">
        <v>3521</v>
      </c>
      <c r="K603" s="1" t="s">
        <v>3517</v>
      </c>
    </row>
    <row r="604" spans="1:11">
      <c r="A604" s="1" t="s">
        <v>647</v>
      </c>
      <c r="B604" s="1" t="s">
        <v>3438</v>
      </c>
      <c r="C604" s="1" t="s">
        <v>3524</v>
      </c>
      <c r="D604" s="1" t="s">
        <v>6</v>
      </c>
      <c r="E604" s="1" t="s">
        <v>6</v>
      </c>
      <c r="F604" s="1" t="s">
        <v>3525</v>
      </c>
      <c r="G604" s="1" t="s">
        <v>143</v>
      </c>
      <c r="H604" s="1" t="s">
        <v>3526</v>
      </c>
      <c r="I604" s="1" t="s">
        <v>196</v>
      </c>
      <c r="J604" s="1" t="s">
        <v>3527</v>
      </c>
      <c r="K604" s="1" t="s">
        <v>3523</v>
      </c>
    </row>
    <row r="605" spans="1:11">
      <c r="A605" s="1" t="s">
        <v>647</v>
      </c>
      <c r="B605" s="1" t="s">
        <v>3438</v>
      </c>
      <c r="C605" s="1" t="s">
        <v>3530</v>
      </c>
      <c r="D605" s="1" t="s">
        <v>6</v>
      </c>
      <c r="E605" s="1" t="s">
        <v>6</v>
      </c>
      <c r="F605" s="1" t="s">
        <v>3531</v>
      </c>
      <c r="G605" s="1" t="s">
        <v>187</v>
      </c>
      <c r="H605" s="1" t="s">
        <v>3532</v>
      </c>
      <c r="I605" s="1" t="s">
        <v>180</v>
      </c>
      <c r="J605" s="1" t="s">
        <v>349</v>
      </c>
      <c r="K605" s="1" t="s">
        <v>3529</v>
      </c>
    </row>
    <row r="606" spans="1:11">
      <c r="A606" s="1" t="s">
        <v>647</v>
      </c>
      <c r="B606" s="1" t="s">
        <v>3438</v>
      </c>
      <c r="C606" s="1" t="s">
        <v>3534</v>
      </c>
      <c r="D606" s="1" t="s">
        <v>6</v>
      </c>
      <c r="E606" s="1" t="s">
        <v>6</v>
      </c>
      <c r="F606" s="1" t="s">
        <v>3535</v>
      </c>
      <c r="G606" s="1" t="s">
        <v>187</v>
      </c>
      <c r="H606" s="1" t="s">
        <v>3536</v>
      </c>
      <c r="I606" s="1" t="s">
        <v>180</v>
      </c>
      <c r="J606" s="1" t="s">
        <v>3537</v>
      </c>
      <c r="K606" s="1" t="s">
        <v>3533</v>
      </c>
    </row>
    <row r="607" spans="1:11">
      <c r="A607" s="1" t="s">
        <v>647</v>
      </c>
      <c r="B607" s="1" t="s">
        <v>3438</v>
      </c>
      <c r="C607" s="1" t="s">
        <v>157</v>
      </c>
      <c r="D607" s="1" t="s">
        <v>6</v>
      </c>
      <c r="E607" s="1" t="s">
        <v>6</v>
      </c>
      <c r="F607" s="1" t="s">
        <v>6</v>
      </c>
      <c r="G607" s="1" t="s">
        <v>143</v>
      </c>
      <c r="H607" s="1" t="s">
        <v>3539</v>
      </c>
      <c r="I607" s="1" t="s">
        <v>6</v>
      </c>
      <c r="J607" s="1" t="s">
        <v>3540</v>
      </c>
      <c r="K607" s="1" t="s">
        <v>3538</v>
      </c>
    </row>
    <row r="608" spans="1:11">
      <c r="A608" s="1" t="s">
        <v>647</v>
      </c>
      <c r="B608" s="1" t="s">
        <v>3438</v>
      </c>
      <c r="C608" s="1" t="s">
        <v>3542</v>
      </c>
      <c r="D608" s="1" t="s">
        <v>6</v>
      </c>
      <c r="E608" s="1" t="s">
        <v>6</v>
      </c>
      <c r="F608" s="1" t="s">
        <v>3543</v>
      </c>
      <c r="G608" s="1" t="s">
        <v>334</v>
      </c>
      <c r="H608" s="1" t="s">
        <v>3544</v>
      </c>
      <c r="I608" s="1" t="s">
        <v>207</v>
      </c>
      <c r="J608" s="1" t="s">
        <v>3545</v>
      </c>
      <c r="K608" s="1" t="s">
        <v>3541</v>
      </c>
    </row>
    <row r="609" spans="1:11">
      <c r="A609" s="1" t="s">
        <v>647</v>
      </c>
      <c r="B609" s="1" t="s">
        <v>3438</v>
      </c>
      <c r="C609" s="1" t="s">
        <v>3547</v>
      </c>
      <c r="D609" s="1" t="s">
        <v>6</v>
      </c>
      <c r="E609" s="1" t="s">
        <v>6</v>
      </c>
      <c r="F609" s="1" t="s">
        <v>6</v>
      </c>
      <c r="G609" s="1" t="s">
        <v>143</v>
      </c>
      <c r="H609" s="1" t="s">
        <v>3548</v>
      </c>
      <c r="I609" s="1" t="s">
        <v>196</v>
      </c>
      <c r="J609" s="1" t="s">
        <v>3549</v>
      </c>
      <c r="K609" s="1" t="s">
        <v>3546</v>
      </c>
    </row>
    <row r="610" spans="1:11">
      <c r="A610" s="1" t="s">
        <v>647</v>
      </c>
      <c r="B610" s="1" t="s">
        <v>3438</v>
      </c>
      <c r="C610" s="1" t="s">
        <v>3551</v>
      </c>
      <c r="D610" s="1" t="s">
        <v>6</v>
      </c>
      <c r="E610" s="1" t="s">
        <v>6</v>
      </c>
      <c r="F610" s="1" t="s">
        <v>3552</v>
      </c>
      <c r="G610" s="1" t="s">
        <v>137</v>
      </c>
      <c r="H610" s="1" t="s">
        <v>6</v>
      </c>
      <c r="I610" s="1" t="s">
        <v>6</v>
      </c>
      <c r="J610" s="1" t="s">
        <v>337</v>
      </c>
      <c r="K610" s="1" t="s">
        <v>3550</v>
      </c>
    </row>
    <row r="611" spans="1:11">
      <c r="A611" s="1" t="s">
        <v>647</v>
      </c>
      <c r="B611" s="1" t="s">
        <v>3438</v>
      </c>
      <c r="C611" s="1" t="s">
        <v>3554</v>
      </c>
      <c r="D611" s="1" t="s">
        <v>6</v>
      </c>
      <c r="E611" s="1" t="s">
        <v>6</v>
      </c>
      <c r="F611" s="1" t="s">
        <v>3555</v>
      </c>
      <c r="G611" s="1" t="s">
        <v>386</v>
      </c>
      <c r="H611" s="1" t="s">
        <v>3556</v>
      </c>
      <c r="I611" s="1" t="s">
        <v>6</v>
      </c>
      <c r="J611" s="1" t="s">
        <v>343</v>
      </c>
      <c r="K611" s="1" t="s">
        <v>3553</v>
      </c>
    </row>
    <row r="612" spans="1:11">
      <c r="A612" s="1" t="s">
        <v>647</v>
      </c>
      <c r="B612" s="1" t="s">
        <v>3438</v>
      </c>
      <c r="C612" s="1" t="s">
        <v>1776</v>
      </c>
      <c r="D612" s="1" t="s">
        <v>6</v>
      </c>
      <c r="E612" s="1" t="s">
        <v>6</v>
      </c>
      <c r="F612" s="1" t="s">
        <v>3558</v>
      </c>
      <c r="G612" s="1" t="s">
        <v>3559</v>
      </c>
      <c r="H612" s="1" t="s">
        <v>3560</v>
      </c>
      <c r="I612" s="1" t="s">
        <v>6</v>
      </c>
      <c r="J612" s="1" t="s">
        <v>346</v>
      </c>
      <c r="K612" s="1" t="s">
        <v>3557</v>
      </c>
    </row>
    <row r="613" spans="1:11">
      <c r="A613" s="1" t="s">
        <v>647</v>
      </c>
      <c r="B613" s="1" t="s">
        <v>3438</v>
      </c>
      <c r="C613" s="1" t="s">
        <v>3562</v>
      </c>
      <c r="D613" s="1" t="s">
        <v>6</v>
      </c>
      <c r="E613" s="1" t="s">
        <v>6</v>
      </c>
      <c r="F613" s="1" t="s">
        <v>6</v>
      </c>
      <c r="G613" s="1" t="s">
        <v>137</v>
      </c>
      <c r="H613" s="1" t="s">
        <v>3563</v>
      </c>
      <c r="I613" s="1" t="s">
        <v>122</v>
      </c>
      <c r="J613" s="1" t="s">
        <v>3564</v>
      </c>
      <c r="K613" s="1" t="s">
        <v>3561</v>
      </c>
    </row>
    <row r="614" spans="1:11">
      <c r="A614" s="1" t="s">
        <v>647</v>
      </c>
      <c r="B614" s="1" t="s">
        <v>3438</v>
      </c>
      <c r="C614" s="1" t="s">
        <v>204</v>
      </c>
      <c r="D614" s="1" t="s">
        <v>6</v>
      </c>
      <c r="E614" s="1" t="s">
        <v>6</v>
      </c>
      <c r="F614" s="1" t="s">
        <v>3566</v>
      </c>
      <c r="G614" s="1" t="s">
        <v>334</v>
      </c>
      <c r="H614" s="1" t="s">
        <v>195</v>
      </c>
      <c r="I614" s="1" t="s">
        <v>6</v>
      </c>
      <c r="J614" s="1" t="s">
        <v>3567</v>
      </c>
      <c r="K614" s="1" t="s">
        <v>3565</v>
      </c>
    </row>
    <row r="615" spans="1:11">
      <c r="A615" s="1" t="s">
        <v>647</v>
      </c>
      <c r="B615" s="1" t="s">
        <v>3438</v>
      </c>
      <c r="C615" s="1" t="s">
        <v>3569</v>
      </c>
      <c r="D615" s="1" t="s">
        <v>6</v>
      </c>
      <c r="E615" s="1" t="s">
        <v>3570</v>
      </c>
      <c r="F615" s="1" t="s">
        <v>3571</v>
      </c>
      <c r="G615" s="1" t="s">
        <v>1254</v>
      </c>
      <c r="H615" s="1" t="s">
        <v>1009</v>
      </c>
      <c r="I615" s="1" t="s">
        <v>123</v>
      </c>
      <c r="J615" s="1" t="s">
        <v>348</v>
      </c>
      <c r="K615" s="1" t="s">
        <v>3568</v>
      </c>
    </row>
    <row r="616" spans="1:11">
      <c r="A616" s="1" t="s">
        <v>647</v>
      </c>
      <c r="B616" s="1" t="s">
        <v>3438</v>
      </c>
      <c r="C616" s="1" t="s">
        <v>3569</v>
      </c>
      <c r="D616" s="1" t="s">
        <v>6</v>
      </c>
      <c r="E616" s="1" t="s">
        <v>6</v>
      </c>
      <c r="F616" s="1" t="s">
        <v>3573</v>
      </c>
      <c r="G616" s="1" t="s">
        <v>137</v>
      </c>
      <c r="H616" s="1" t="s">
        <v>3574</v>
      </c>
      <c r="I616" s="1" t="s">
        <v>180</v>
      </c>
      <c r="J616" s="1" t="s">
        <v>2769</v>
      </c>
      <c r="K616" s="1" t="s">
        <v>3572</v>
      </c>
    </row>
    <row r="617" spans="1:11">
      <c r="A617" s="1" t="s">
        <v>647</v>
      </c>
      <c r="B617" s="1" t="s">
        <v>3438</v>
      </c>
      <c r="C617" s="1" t="s">
        <v>3576</v>
      </c>
      <c r="D617" s="1" t="s">
        <v>6</v>
      </c>
      <c r="E617" s="1" t="s">
        <v>6</v>
      </c>
      <c r="F617" s="1" t="s">
        <v>6</v>
      </c>
      <c r="G617" s="1" t="s">
        <v>3577</v>
      </c>
      <c r="H617" s="1" t="s">
        <v>3578</v>
      </c>
      <c r="I617" s="1" t="s">
        <v>196</v>
      </c>
      <c r="J617" s="1" t="s">
        <v>3579</v>
      </c>
      <c r="K617" s="1" t="s">
        <v>3575</v>
      </c>
    </row>
    <row r="618" spans="1:11">
      <c r="A618" s="1" t="s">
        <v>647</v>
      </c>
      <c r="B618" s="1" t="s">
        <v>3438</v>
      </c>
      <c r="C618" s="1" t="s">
        <v>3581</v>
      </c>
      <c r="D618" s="1" t="s">
        <v>6</v>
      </c>
      <c r="E618" s="1" t="s">
        <v>6</v>
      </c>
      <c r="F618" s="1" t="s">
        <v>6</v>
      </c>
      <c r="G618" s="1" t="s">
        <v>137</v>
      </c>
      <c r="H618" s="1" t="s">
        <v>3075</v>
      </c>
      <c r="I618" s="1" t="s">
        <v>196</v>
      </c>
      <c r="J618" s="1" t="s">
        <v>3582</v>
      </c>
      <c r="K618" s="1" t="s">
        <v>3580</v>
      </c>
    </row>
    <row r="619" spans="1:11">
      <c r="A619" s="1" t="s">
        <v>647</v>
      </c>
      <c r="B619" s="1" t="s">
        <v>3438</v>
      </c>
      <c r="C619" s="1" t="s">
        <v>3584</v>
      </c>
      <c r="D619" s="1" t="s">
        <v>6</v>
      </c>
      <c r="E619" s="1" t="s">
        <v>6</v>
      </c>
      <c r="F619" s="1" t="s">
        <v>3585</v>
      </c>
      <c r="G619" s="1" t="s">
        <v>143</v>
      </c>
      <c r="H619" s="1" t="s">
        <v>195</v>
      </c>
      <c r="I619" s="1" t="s">
        <v>123</v>
      </c>
      <c r="J619" s="1" t="s">
        <v>2770</v>
      </c>
      <c r="K619" s="1" t="s">
        <v>3583</v>
      </c>
    </row>
    <row r="620" spans="1:11">
      <c r="A620" s="1" t="s">
        <v>647</v>
      </c>
      <c r="B620" s="1" t="s">
        <v>3438</v>
      </c>
      <c r="C620" s="1" t="s">
        <v>3587</v>
      </c>
      <c r="D620" s="1" t="s">
        <v>6</v>
      </c>
      <c r="E620" s="1" t="s">
        <v>6</v>
      </c>
      <c r="F620" s="1" t="s">
        <v>6</v>
      </c>
      <c r="G620" s="1" t="s">
        <v>143</v>
      </c>
      <c r="H620" s="1" t="s">
        <v>6</v>
      </c>
      <c r="I620" s="1" t="s">
        <v>6</v>
      </c>
      <c r="J620" s="1" t="s">
        <v>3588</v>
      </c>
      <c r="K620" s="1" t="s">
        <v>3586</v>
      </c>
    </row>
    <row r="621" spans="1:11">
      <c r="A621" s="1" t="s">
        <v>647</v>
      </c>
      <c r="B621" s="1" t="s">
        <v>3438</v>
      </c>
      <c r="C621" s="1" t="s">
        <v>53</v>
      </c>
      <c r="D621" s="1" t="s">
        <v>6</v>
      </c>
      <c r="E621" s="1" t="s">
        <v>6</v>
      </c>
      <c r="F621" s="1" t="s">
        <v>3590</v>
      </c>
      <c r="G621" s="1" t="s">
        <v>143</v>
      </c>
      <c r="H621" s="1" t="s">
        <v>3591</v>
      </c>
      <c r="I621" s="1" t="s">
        <v>161</v>
      </c>
      <c r="J621" s="1" t="s">
        <v>347</v>
      </c>
      <c r="K621" s="1" t="s">
        <v>3589</v>
      </c>
    </row>
    <row r="622" spans="1:11">
      <c r="A622" s="1" t="s">
        <v>647</v>
      </c>
      <c r="B622" s="1" t="s">
        <v>3438</v>
      </c>
      <c r="C622" s="1" t="s">
        <v>3593</v>
      </c>
      <c r="D622" s="1" t="s">
        <v>6</v>
      </c>
      <c r="E622" s="1" t="s">
        <v>6</v>
      </c>
      <c r="F622" s="1" t="s">
        <v>6</v>
      </c>
      <c r="G622" s="1" t="s">
        <v>143</v>
      </c>
      <c r="H622" s="1" t="s">
        <v>3594</v>
      </c>
      <c r="I622" s="1" t="s">
        <v>196</v>
      </c>
      <c r="J622" s="1" t="s">
        <v>3595</v>
      </c>
      <c r="K622" s="1" t="s">
        <v>3592</v>
      </c>
    </row>
    <row r="623" spans="1:11">
      <c r="A623" s="1" t="s">
        <v>647</v>
      </c>
      <c r="B623" s="1" t="s">
        <v>3438</v>
      </c>
      <c r="C623" s="1" t="s">
        <v>3597</v>
      </c>
      <c r="D623" s="1" t="s">
        <v>6</v>
      </c>
      <c r="E623" s="1" t="s">
        <v>3598</v>
      </c>
      <c r="F623" s="1" t="s">
        <v>3599</v>
      </c>
      <c r="G623" s="1" t="s">
        <v>143</v>
      </c>
      <c r="H623" s="1" t="s">
        <v>6</v>
      </c>
      <c r="I623" s="1" t="s">
        <v>123</v>
      </c>
      <c r="J623" s="1" t="s">
        <v>3600</v>
      </c>
      <c r="K623" s="1" t="s">
        <v>3596</v>
      </c>
    </row>
    <row r="624" spans="1:11">
      <c r="A624" s="1" t="s">
        <v>647</v>
      </c>
      <c r="B624" s="1" t="s">
        <v>3438</v>
      </c>
      <c r="C624" s="1" t="s">
        <v>3597</v>
      </c>
      <c r="D624" s="1" t="s">
        <v>6</v>
      </c>
      <c r="E624" s="1" t="s">
        <v>311</v>
      </c>
      <c r="F624" s="1" t="s">
        <v>3602</v>
      </c>
      <c r="G624" s="1" t="s">
        <v>427</v>
      </c>
      <c r="H624" s="1" t="s">
        <v>6</v>
      </c>
      <c r="I624" s="1" t="s">
        <v>6</v>
      </c>
      <c r="J624" s="1" t="s">
        <v>3603</v>
      </c>
      <c r="K624" s="1" t="s">
        <v>3601</v>
      </c>
    </row>
    <row r="625" spans="1:11">
      <c r="A625" s="1" t="s">
        <v>647</v>
      </c>
      <c r="B625" s="1" t="s">
        <v>3438</v>
      </c>
      <c r="C625" s="1" t="s">
        <v>3605</v>
      </c>
      <c r="D625" s="1" t="s">
        <v>6</v>
      </c>
      <c r="E625" s="1" t="s">
        <v>6</v>
      </c>
      <c r="F625" s="1" t="s">
        <v>6</v>
      </c>
      <c r="G625" s="1" t="s">
        <v>572</v>
      </c>
      <c r="H625" s="1" t="s">
        <v>3606</v>
      </c>
      <c r="I625" s="1" t="s">
        <v>196</v>
      </c>
      <c r="J625" s="1" t="s">
        <v>3607</v>
      </c>
      <c r="K625" s="1" t="s">
        <v>3604</v>
      </c>
    </row>
    <row r="626" spans="1:11">
      <c r="A626" s="1" t="s">
        <v>647</v>
      </c>
      <c r="B626" s="1" t="s">
        <v>3438</v>
      </c>
      <c r="C626" s="1" t="s">
        <v>3609</v>
      </c>
      <c r="D626" s="1" t="s">
        <v>6</v>
      </c>
      <c r="E626" s="1" t="s">
        <v>6</v>
      </c>
      <c r="F626" s="1" t="s">
        <v>6</v>
      </c>
      <c r="G626" s="1" t="s">
        <v>427</v>
      </c>
      <c r="H626" s="1" t="s">
        <v>3610</v>
      </c>
      <c r="I626" s="1" t="s">
        <v>196</v>
      </c>
      <c r="J626" s="1" t="s">
        <v>3611</v>
      </c>
      <c r="K626" s="1" t="s">
        <v>3608</v>
      </c>
    </row>
    <row r="627" spans="1:11">
      <c r="A627" s="1" t="s">
        <v>647</v>
      </c>
      <c r="B627" s="1" t="s">
        <v>3438</v>
      </c>
      <c r="C627" s="1" t="s">
        <v>3613</v>
      </c>
      <c r="D627" s="1" t="s">
        <v>6</v>
      </c>
      <c r="E627" s="1" t="s">
        <v>6</v>
      </c>
      <c r="F627" s="1" t="s">
        <v>3614</v>
      </c>
      <c r="G627" s="1" t="s">
        <v>143</v>
      </c>
      <c r="H627" s="1" t="s">
        <v>3615</v>
      </c>
      <c r="I627" s="1" t="s">
        <v>196</v>
      </c>
      <c r="J627" s="1" t="s">
        <v>3616</v>
      </c>
      <c r="K627" s="1" t="s">
        <v>3612</v>
      </c>
    </row>
    <row r="628" spans="1:11">
      <c r="A628" s="1" t="s">
        <v>647</v>
      </c>
      <c r="B628" s="1" t="s">
        <v>3438</v>
      </c>
      <c r="C628" s="1" t="s">
        <v>1029</v>
      </c>
      <c r="D628" s="1" t="s">
        <v>6</v>
      </c>
      <c r="E628" s="1" t="s">
        <v>6</v>
      </c>
      <c r="F628" s="1" t="s">
        <v>6</v>
      </c>
      <c r="G628" s="1" t="s">
        <v>187</v>
      </c>
      <c r="H628" s="1" t="s">
        <v>3618</v>
      </c>
      <c r="I628" s="1" t="s">
        <v>196</v>
      </c>
      <c r="J628" s="1" t="s">
        <v>3619</v>
      </c>
      <c r="K628" s="1" t="s">
        <v>3617</v>
      </c>
    </row>
    <row r="629" spans="1:11">
      <c r="A629" s="1" t="s">
        <v>647</v>
      </c>
      <c r="B629" s="1" t="s">
        <v>3438</v>
      </c>
      <c r="C629" s="1" t="s">
        <v>3621</v>
      </c>
      <c r="D629" s="1" t="s">
        <v>6</v>
      </c>
      <c r="E629" s="1" t="s">
        <v>6</v>
      </c>
      <c r="F629" s="1" t="s">
        <v>3622</v>
      </c>
      <c r="G629" s="1" t="s">
        <v>143</v>
      </c>
      <c r="H629" s="1" t="s">
        <v>3623</v>
      </c>
      <c r="I629" s="1" t="s">
        <v>196</v>
      </c>
      <c r="J629" s="1" t="s">
        <v>3624</v>
      </c>
      <c r="K629" s="1" t="s">
        <v>3620</v>
      </c>
    </row>
    <row r="630" spans="1:11">
      <c r="A630" s="1" t="s">
        <v>647</v>
      </c>
      <c r="B630" s="1" t="s">
        <v>3438</v>
      </c>
      <c r="C630" s="1" t="s">
        <v>104</v>
      </c>
      <c r="D630" s="1" t="s">
        <v>6</v>
      </c>
      <c r="E630" s="1" t="s">
        <v>6</v>
      </c>
      <c r="F630" s="1" t="s">
        <v>3627</v>
      </c>
      <c r="G630" s="1" t="s">
        <v>137</v>
      </c>
      <c r="H630" s="1" t="s">
        <v>3628</v>
      </c>
      <c r="I630" s="1" t="s">
        <v>207</v>
      </c>
      <c r="J630" s="1" t="s">
        <v>350</v>
      </c>
      <c r="K630" s="1" t="s">
        <v>3626</v>
      </c>
    </row>
    <row r="631" spans="1:11">
      <c r="A631" s="1" t="s">
        <v>647</v>
      </c>
      <c r="B631" s="1" t="s">
        <v>3438</v>
      </c>
      <c r="C631" s="1" t="s">
        <v>45</v>
      </c>
      <c r="D631" s="1" t="s">
        <v>6</v>
      </c>
      <c r="E631" s="1" t="s">
        <v>6</v>
      </c>
      <c r="F631" s="1" t="s">
        <v>3630</v>
      </c>
      <c r="G631" s="1" t="s">
        <v>2143</v>
      </c>
      <c r="H631" s="1" t="s">
        <v>551</v>
      </c>
      <c r="I631" s="1" t="s">
        <v>6</v>
      </c>
      <c r="J631" s="1" t="s">
        <v>3631</v>
      </c>
      <c r="K631" s="1" t="s">
        <v>3629</v>
      </c>
    </row>
    <row r="632" spans="1:11">
      <c r="A632" s="1" t="s">
        <v>647</v>
      </c>
      <c r="B632" s="1" t="s">
        <v>3438</v>
      </c>
      <c r="C632" s="1" t="s">
        <v>45</v>
      </c>
      <c r="D632" s="1" t="s">
        <v>6</v>
      </c>
      <c r="E632" s="1" t="s">
        <v>311</v>
      </c>
      <c r="F632" s="1" t="s">
        <v>6</v>
      </c>
      <c r="G632" s="1" t="s">
        <v>2143</v>
      </c>
      <c r="H632" s="1" t="s">
        <v>127</v>
      </c>
      <c r="I632" s="1" t="s">
        <v>6</v>
      </c>
      <c r="J632" s="1" t="s">
        <v>3633</v>
      </c>
      <c r="K632" s="1" t="s">
        <v>3632</v>
      </c>
    </row>
    <row r="633" spans="1:11">
      <c r="A633" s="1" t="s">
        <v>647</v>
      </c>
      <c r="B633" s="1" t="s">
        <v>3438</v>
      </c>
      <c r="C633" s="1" t="s">
        <v>3311</v>
      </c>
      <c r="D633" s="1" t="s">
        <v>6</v>
      </c>
      <c r="E633" s="1" t="s">
        <v>6</v>
      </c>
      <c r="F633" s="1" t="s">
        <v>3635</v>
      </c>
      <c r="G633" s="1" t="s">
        <v>334</v>
      </c>
      <c r="H633" s="1" t="s">
        <v>3636</v>
      </c>
      <c r="I633" s="1" t="s">
        <v>180</v>
      </c>
      <c r="J633" s="1" t="s">
        <v>351</v>
      </c>
      <c r="K633" s="1" t="s">
        <v>3634</v>
      </c>
    </row>
    <row r="634" spans="1:11">
      <c r="A634" s="1" t="s">
        <v>647</v>
      </c>
      <c r="B634" s="1" t="s">
        <v>3438</v>
      </c>
      <c r="C634" s="1" t="s">
        <v>3638</v>
      </c>
      <c r="D634" s="1" t="s">
        <v>6</v>
      </c>
      <c r="E634" s="1" t="s">
        <v>6</v>
      </c>
      <c r="F634" s="1" t="s">
        <v>3639</v>
      </c>
      <c r="G634" s="1" t="s">
        <v>334</v>
      </c>
      <c r="H634" s="1" t="s">
        <v>3640</v>
      </c>
      <c r="I634" s="1" t="s">
        <v>178</v>
      </c>
      <c r="J634" s="1" t="s">
        <v>3641</v>
      </c>
      <c r="K634" s="1" t="s">
        <v>3637</v>
      </c>
    </row>
    <row r="635" spans="1:11">
      <c r="A635" s="1" t="s">
        <v>647</v>
      </c>
      <c r="B635" s="1" t="s">
        <v>3438</v>
      </c>
      <c r="C635" s="1" t="s">
        <v>3644</v>
      </c>
      <c r="D635" s="1" t="s">
        <v>6</v>
      </c>
      <c r="E635" s="1" t="s">
        <v>6</v>
      </c>
      <c r="F635" s="1" t="s">
        <v>3645</v>
      </c>
      <c r="G635" s="1" t="s">
        <v>334</v>
      </c>
      <c r="H635" s="1" t="s">
        <v>3646</v>
      </c>
      <c r="I635" s="1" t="s">
        <v>207</v>
      </c>
      <c r="J635" s="1" t="s">
        <v>3647</v>
      </c>
      <c r="K635" s="1" t="s">
        <v>3643</v>
      </c>
    </row>
    <row r="636" spans="1:11">
      <c r="A636" s="1" t="s">
        <v>647</v>
      </c>
      <c r="B636" s="1" t="s">
        <v>3438</v>
      </c>
      <c r="C636" s="1" t="s">
        <v>3649</v>
      </c>
      <c r="D636" s="1" t="s">
        <v>6</v>
      </c>
      <c r="E636" s="1" t="s">
        <v>6</v>
      </c>
      <c r="F636" s="1" t="s">
        <v>3650</v>
      </c>
      <c r="G636" s="1" t="s">
        <v>137</v>
      </c>
      <c r="H636" s="1" t="s">
        <v>3651</v>
      </c>
      <c r="I636" s="1" t="s">
        <v>196</v>
      </c>
      <c r="J636" s="1" t="s">
        <v>3652</v>
      </c>
      <c r="K636" s="1" t="s">
        <v>3648</v>
      </c>
    </row>
    <row r="637" spans="1:11">
      <c r="A637" s="1" t="s">
        <v>421</v>
      </c>
      <c r="B637" s="1" t="s">
        <v>3654</v>
      </c>
      <c r="C637" s="1" t="s">
        <v>3655</v>
      </c>
      <c r="D637" s="1" t="s">
        <v>6</v>
      </c>
      <c r="E637" s="1" t="s">
        <v>6</v>
      </c>
      <c r="F637" s="1" t="s">
        <v>3656</v>
      </c>
      <c r="G637" s="1" t="s">
        <v>1088</v>
      </c>
      <c r="H637" s="1" t="s">
        <v>3657</v>
      </c>
      <c r="I637" s="1" t="s">
        <v>6</v>
      </c>
      <c r="J637" s="1" t="s">
        <v>353</v>
      </c>
      <c r="K637" s="1" t="s">
        <v>3653</v>
      </c>
    </row>
    <row r="638" spans="1:11">
      <c r="A638" s="1" t="s">
        <v>125</v>
      </c>
      <c r="B638" s="1" t="s">
        <v>3662</v>
      </c>
      <c r="C638" s="1" t="s">
        <v>271</v>
      </c>
      <c r="D638" s="1" t="s">
        <v>6</v>
      </c>
      <c r="E638" s="1" t="s">
        <v>6</v>
      </c>
      <c r="F638" s="1" t="s">
        <v>6</v>
      </c>
      <c r="G638" s="1" t="s">
        <v>143</v>
      </c>
      <c r="H638" s="1" t="s">
        <v>3663</v>
      </c>
      <c r="I638" s="1" t="s">
        <v>6</v>
      </c>
      <c r="J638" s="1" t="s">
        <v>3664</v>
      </c>
      <c r="K638" s="1" t="s">
        <v>3661</v>
      </c>
    </row>
    <row r="639" spans="1:11">
      <c r="A639" s="1" t="s">
        <v>125</v>
      </c>
      <c r="B639" s="1" t="s">
        <v>3662</v>
      </c>
      <c r="C639" s="1" t="s">
        <v>71</v>
      </c>
      <c r="D639" s="1" t="s">
        <v>6</v>
      </c>
      <c r="E639" s="1" t="s">
        <v>6</v>
      </c>
      <c r="F639" s="1" t="s">
        <v>3666</v>
      </c>
      <c r="G639" s="1" t="s">
        <v>143</v>
      </c>
      <c r="H639" s="1" t="s">
        <v>3667</v>
      </c>
      <c r="I639" s="1" t="s">
        <v>123</v>
      </c>
      <c r="J639" s="1" t="s">
        <v>354</v>
      </c>
      <c r="K639" s="1" t="s">
        <v>3665</v>
      </c>
    </row>
    <row r="640" spans="1:11">
      <c r="A640" s="1" t="s">
        <v>1814</v>
      </c>
      <c r="B640" s="1" t="s">
        <v>3670</v>
      </c>
      <c r="C640" s="1" t="s">
        <v>554</v>
      </c>
      <c r="D640" s="1" t="s">
        <v>6</v>
      </c>
      <c r="E640" s="1" t="s">
        <v>6</v>
      </c>
      <c r="F640" s="1" t="s">
        <v>3671</v>
      </c>
      <c r="G640" s="1" t="s">
        <v>512</v>
      </c>
      <c r="H640" s="1" t="s">
        <v>3672</v>
      </c>
      <c r="I640" s="1" t="s">
        <v>128</v>
      </c>
      <c r="J640" s="1" t="s">
        <v>2777</v>
      </c>
      <c r="K640" s="1" t="s">
        <v>3669</v>
      </c>
    </row>
    <row r="641" spans="1:11">
      <c r="A641" s="1" t="s">
        <v>1814</v>
      </c>
      <c r="B641" s="1" t="s">
        <v>3670</v>
      </c>
      <c r="C641" s="1" t="s">
        <v>3674</v>
      </c>
      <c r="D641" s="1" t="s">
        <v>6</v>
      </c>
      <c r="E641" s="1" t="s">
        <v>6</v>
      </c>
      <c r="F641" s="1" t="s">
        <v>3675</v>
      </c>
      <c r="G641" s="1" t="s">
        <v>143</v>
      </c>
      <c r="H641" s="1" t="s">
        <v>3676</v>
      </c>
      <c r="I641" s="1" t="s">
        <v>161</v>
      </c>
      <c r="J641" s="1" t="s">
        <v>3677</v>
      </c>
      <c r="K641" s="1" t="s">
        <v>3673</v>
      </c>
    </row>
    <row r="642" spans="1:11">
      <c r="A642" s="1" t="s">
        <v>1814</v>
      </c>
      <c r="B642" s="1" t="s">
        <v>3670</v>
      </c>
      <c r="C642" s="1" t="s">
        <v>3679</v>
      </c>
      <c r="D642" s="1" t="s">
        <v>6</v>
      </c>
      <c r="E642" s="1" t="s">
        <v>6</v>
      </c>
      <c r="F642" s="1" t="s">
        <v>3680</v>
      </c>
      <c r="G642" s="1" t="s">
        <v>137</v>
      </c>
      <c r="H642" s="1" t="s">
        <v>3681</v>
      </c>
      <c r="I642" s="1" t="s">
        <v>178</v>
      </c>
      <c r="J642" s="1" t="s">
        <v>356</v>
      </c>
      <c r="K642" s="1" t="s">
        <v>3678</v>
      </c>
    </row>
    <row r="643" spans="1:11">
      <c r="A643" s="1" t="s">
        <v>282</v>
      </c>
      <c r="B643" s="1" t="s">
        <v>3683</v>
      </c>
      <c r="C643" s="1" t="s">
        <v>3684</v>
      </c>
      <c r="D643" s="1" t="s">
        <v>6</v>
      </c>
      <c r="E643" s="1" t="s">
        <v>6</v>
      </c>
      <c r="F643" s="1" t="s">
        <v>6</v>
      </c>
      <c r="G643" s="1" t="s">
        <v>143</v>
      </c>
      <c r="H643" s="1" t="s">
        <v>3685</v>
      </c>
      <c r="I643" s="1" t="s">
        <v>123</v>
      </c>
      <c r="J643" s="1" t="s">
        <v>3686</v>
      </c>
      <c r="K643" s="1" t="s">
        <v>3682</v>
      </c>
    </row>
    <row r="644" spans="1:11">
      <c r="A644" s="1" t="s">
        <v>307</v>
      </c>
      <c r="B644" s="1" t="s">
        <v>3690</v>
      </c>
      <c r="C644" s="1" t="s">
        <v>3692</v>
      </c>
      <c r="D644" s="1" t="s">
        <v>6</v>
      </c>
      <c r="E644" s="1" t="s">
        <v>6</v>
      </c>
      <c r="F644" s="1" t="s">
        <v>3693</v>
      </c>
      <c r="G644" s="1" t="s">
        <v>427</v>
      </c>
      <c r="H644" s="1" t="s">
        <v>312</v>
      </c>
      <c r="I644" s="1" t="s">
        <v>122</v>
      </c>
      <c r="J644" s="1" t="s">
        <v>3694</v>
      </c>
      <c r="K644" s="1" t="s">
        <v>3691</v>
      </c>
    </row>
    <row r="645" spans="1:11">
      <c r="A645" s="1" t="s">
        <v>239</v>
      </c>
      <c r="B645" s="1" t="s">
        <v>3695</v>
      </c>
      <c r="C645" s="1" t="s">
        <v>3391</v>
      </c>
      <c r="D645" s="1" t="s">
        <v>6</v>
      </c>
      <c r="E645" s="1" t="s">
        <v>6</v>
      </c>
      <c r="F645" s="1" t="s">
        <v>6</v>
      </c>
      <c r="G645" s="1" t="s">
        <v>2226</v>
      </c>
      <c r="H645" s="1" t="s">
        <v>531</v>
      </c>
      <c r="I645" s="1" t="s">
        <v>178</v>
      </c>
      <c r="J645" s="1" t="s">
        <v>101</v>
      </c>
      <c r="K645" s="1" t="s">
        <v>3392</v>
      </c>
    </row>
    <row r="646" spans="1:11">
      <c r="A646" s="1" t="s">
        <v>3697</v>
      </c>
      <c r="B646" s="1" t="s">
        <v>3698</v>
      </c>
      <c r="C646" s="1" t="s">
        <v>91</v>
      </c>
      <c r="D646" s="1" t="s">
        <v>6</v>
      </c>
      <c r="E646" s="1" t="s">
        <v>6</v>
      </c>
      <c r="F646" s="1" t="s">
        <v>6</v>
      </c>
      <c r="G646" s="1" t="s">
        <v>748</v>
      </c>
      <c r="H646" s="1" t="s">
        <v>3699</v>
      </c>
      <c r="I646" s="1" t="s">
        <v>178</v>
      </c>
      <c r="J646" s="1" t="s">
        <v>369</v>
      </c>
      <c r="K646" s="1" t="s">
        <v>3696</v>
      </c>
    </row>
    <row r="647" spans="1:11">
      <c r="A647" s="1" t="s">
        <v>3697</v>
      </c>
      <c r="B647" s="1" t="s">
        <v>3698</v>
      </c>
      <c r="C647" s="1" t="s">
        <v>879</v>
      </c>
      <c r="D647" s="1" t="s">
        <v>6</v>
      </c>
      <c r="E647" s="1" t="s">
        <v>6</v>
      </c>
      <c r="F647" s="1" t="s">
        <v>3701</v>
      </c>
      <c r="G647" s="1" t="s">
        <v>1606</v>
      </c>
      <c r="H647" s="1" t="s">
        <v>3702</v>
      </c>
      <c r="I647" s="1" t="s">
        <v>196</v>
      </c>
      <c r="J647" s="1" t="s">
        <v>3703</v>
      </c>
      <c r="K647" s="1" t="s">
        <v>3700</v>
      </c>
    </row>
    <row r="648" spans="1:11">
      <c r="A648" s="1" t="s">
        <v>421</v>
      </c>
      <c r="B648" s="1" t="s">
        <v>3705</v>
      </c>
      <c r="C648" s="1" t="s">
        <v>1480</v>
      </c>
      <c r="D648" s="1" t="s">
        <v>6</v>
      </c>
      <c r="E648" s="1" t="s">
        <v>6</v>
      </c>
      <c r="F648" s="1" t="s">
        <v>3706</v>
      </c>
      <c r="G648" s="1" t="s">
        <v>334</v>
      </c>
      <c r="H648" s="1" t="s">
        <v>6</v>
      </c>
      <c r="I648" s="1" t="s">
        <v>6</v>
      </c>
      <c r="J648" s="1" t="s">
        <v>3707</v>
      </c>
      <c r="K648" s="1" t="s">
        <v>3704</v>
      </c>
    </row>
    <row r="649" spans="1:11">
      <c r="A649" s="1" t="s">
        <v>2240</v>
      </c>
      <c r="B649" s="1" t="s">
        <v>3709</v>
      </c>
      <c r="C649" s="1" t="s">
        <v>523</v>
      </c>
      <c r="D649" s="1" t="s">
        <v>6</v>
      </c>
      <c r="E649" s="1" t="s">
        <v>6</v>
      </c>
      <c r="F649" s="1" t="s">
        <v>3710</v>
      </c>
      <c r="G649" s="1" t="s">
        <v>137</v>
      </c>
      <c r="H649" s="1" t="s">
        <v>3711</v>
      </c>
      <c r="I649" s="1" t="s">
        <v>196</v>
      </c>
      <c r="J649" s="1" t="s">
        <v>416</v>
      </c>
      <c r="K649" s="1" t="s">
        <v>3708</v>
      </c>
    </row>
    <row r="650" spans="1:11">
      <c r="A650" s="1" t="s">
        <v>2240</v>
      </c>
      <c r="B650" s="1" t="s">
        <v>3709</v>
      </c>
      <c r="C650" s="1" t="s">
        <v>3713</v>
      </c>
      <c r="D650" s="1" t="s">
        <v>6</v>
      </c>
      <c r="E650" s="1" t="s">
        <v>6</v>
      </c>
      <c r="F650" s="1" t="s">
        <v>3714</v>
      </c>
      <c r="G650" s="1" t="s">
        <v>334</v>
      </c>
      <c r="H650" s="1" t="s">
        <v>3715</v>
      </c>
      <c r="I650" s="1" t="s">
        <v>196</v>
      </c>
      <c r="J650" s="1" t="s">
        <v>3716</v>
      </c>
      <c r="K650" s="1" t="s">
        <v>3712</v>
      </c>
    </row>
    <row r="651" spans="1:11">
      <c r="A651" s="1" t="s">
        <v>2240</v>
      </c>
      <c r="B651" s="1" t="s">
        <v>3709</v>
      </c>
      <c r="C651" s="1" t="s">
        <v>3718</v>
      </c>
      <c r="D651" s="1" t="s">
        <v>6</v>
      </c>
      <c r="E651" s="1" t="s">
        <v>6</v>
      </c>
      <c r="F651" s="1" t="s">
        <v>6</v>
      </c>
      <c r="G651" s="1" t="s">
        <v>143</v>
      </c>
      <c r="H651" s="1" t="s">
        <v>883</v>
      </c>
      <c r="I651" s="1" t="s">
        <v>178</v>
      </c>
      <c r="J651" s="1" t="s">
        <v>3719</v>
      </c>
      <c r="K651" s="1" t="s">
        <v>3717</v>
      </c>
    </row>
    <row r="652" spans="1:11">
      <c r="A652" s="1" t="s">
        <v>2240</v>
      </c>
      <c r="B652" s="1" t="s">
        <v>3709</v>
      </c>
      <c r="C652" s="1" t="s">
        <v>3721</v>
      </c>
      <c r="D652" s="1" t="s">
        <v>6</v>
      </c>
      <c r="E652" s="1" t="s">
        <v>6</v>
      </c>
      <c r="F652" s="1" t="s">
        <v>3722</v>
      </c>
      <c r="G652" s="1" t="s">
        <v>512</v>
      </c>
      <c r="H652" s="1" t="s">
        <v>3723</v>
      </c>
      <c r="I652" s="1" t="s">
        <v>207</v>
      </c>
      <c r="J652" s="1" t="s">
        <v>3724</v>
      </c>
      <c r="K652" s="1" t="s">
        <v>3720</v>
      </c>
    </row>
    <row r="653" spans="1:11">
      <c r="A653" s="1" t="s">
        <v>2240</v>
      </c>
      <c r="B653" s="1" t="s">
        <v>3709</v>
      </c>
      <c r="C653" s="1" t="s">
        <v>3726</v>
      </c>
      <c r="D653" s="1" t="s">
        <v>6</v>
      </c>
      <c r="E653" s="1" t="s">
        <v>6</v>
      </c>
      <c r="F653" s="1" t="s">
        <v>3727</v>
      </c>
      <c r="G653" s="1" t="s">
        <v>143</v>
      </c>
      <c r="H653" s="1" t="s">
        <v>3728</v>
      </c>
      <c r="I653" s="1" t="s">
        <v>122</v>
      </c>
      <c r="J653" s="1" t="s">
        <v>2754</v>
      </c>
      <c r="K653" s="1" t="s">
        <v>3725</v>
      </c>
    </row>
    <row r="654" spans="1:11">
      <c r="A654" s="1" t="s">
        <v>2240</v>
      </c>
      <c r="B654" s="1" t="s">
        <v>3709</v>
      </c>
      <c r="C654" s="1" t="s">
        <v>3658</v>
      </c>
      <c r="D654" s="1" t="s">
        <v>6</v>
      </c>
      <c r="E654" s="1" t="s">
        <v>3730</v>
      </c>
      <c r="F654" s="1" t="s">
        <v>6</v>
      </c>
      <c r="G654" s="1" t="s">
        <v>143</v>
      </c>
      <c r="H654" s="1" t="s">
        <v>1044</v>
      </c>
      <c r="I654" s="1" t="s">
        <v>6</v>
      </c>
      <c r="J654" s="1" t="s">
        <v>420</v>
      </c>
      <c r="K654" s="1" t="s">
        <v>3729</v>
      </c>
    </row>
    <row r="655" spans="1:11">
      <c r="A655" s="1" t="s">
        <v>2240</v>
      </c>
      <c r="B655" s="1" t="s">
        <v>3709</v>
      </c>
      <c r="C655" s="1" t="s">
        <v>3251</v>
      </c>
      <c r="D655" s="1" t="s">
        <v>6</v>
      </c>
      <c r="E655" s="1" t="s">
        <v>6</v>
      </c>
      <c r="F655" s="1" t="s">
        <v>3732</v>
      </c>
      <c r="G655" s="1" t="s">
        <v>427</v>
      </c>
      <c r="H655" s="1" t="s">
        <v>3733</v>
      </c>
      <c r="I655" s="1" t="s">
        <v>122</v>
      </c>
      <c r="J655" s="1" t="s">
        <v>432</v>
      </c>
      <c r="K655" s="1" t="s">
        <v>3731</v>
      </c>
    </row>
    <row r="656" spans="1:11">
      <c r="A656" s="1" t="s">
        <v>2240</v>
      </c>
      <c r="B656" s="1" t="s">
        <v>3709</v>
      </c>
      <c r="C656" s="1" t="s">
        <v>3735</v>
      </c>
      <c r="D656" s="1" t="s">
        <v>6</v>
      </c>
      <c r="E656" s="1" t="s">
        <v>6</v>
      </c>
      <c r="F656" s="1" t="s">
        <v>3736</v>
      </c>
      <c r="G656" s="1" t="s">
        <v>143</v>
      </c>
      <c r="H656" s="1" t="s">
        <v>3737</v>
      </c>
      <c r="I656" s="1" t="s">
        <v>178</v>
      </c>
      <c r="J656" s="1" t="s">
        <v>3738</v>
      </c>
      <c r="K656" s="1" t="s">
        <v>3734</v>
      </c>
    </row>
    <row r="657" spans="1:11">
      <c r="A657" s="1" t="s">
        <v>2240</v>
      </c>
      <c r="B657" s="1" t="s">
        <v>3709</v>
      </c>
      <c r="C657" s="1" t="s">
        <v>932</v>
      </c>
      <c r="D657" s="1" t="s">
        <v>6</v>
      </c>
      <c r="E657" s="1" t="s">
        <v>6</v>
      </c>
      <c r="F657" s="1" t="s">
        <v>3741</v>
      </c>
      <c r="G657" s="1" t="s">
        <v>512</v>
      </c>
      <c r="H657" s="1" t="s">
        <v>3742</v>
      </c>
      <c r="I657" s="1" t="s">
        <v>207</v>
      </c>
      <c r="J657" s="1" t="s">
        <v>434</v>
      </c>
      <c r="K657" s="1" t="s">
        <v>3740</v>
      </c>
    </row>
    <row r="658" spans="1:11">
      <c r="A658" s="1" t="s">
        <v>2240</v>
      </c>
      <c r="B658" s="1" t="s">
        <v>3709</v>
      </c>
      <c r="C658" s="1" t="s">
        <v>3744</v>
      </c>
      <c r="D658" s="1" t="s">
        <v>6</v>
      </c>
      <c r="E658" s="1" t="s">
        <v>6</v>
      </c>
      <c r="F658" s="1" t="s">
        <v>3745</v>
      </c>
      <c r="G658" s="1" t="s">
        <v>137</v>
      </c>
      <c r="H658" s="1" t="s">
        <v>3746</v>
      </c>
      <c r="I658" s="1" t="s">
        <v>123</v>
      </c>
      <c r="J658" s="1" t="s">
        <v>3747</v>
      </c>
      <c r="K658" s="1" t="s">
        <v>3743</v>
      </c>
    </row>
    <row r="659" spans="1:11">
      <c r="A659" s="1" t="s">
        <v>2240</v>
      </c>
      <c r="B659" s="1" t="s">
        <v>3709</v>
      </c>
      <c r="C659" s="1" t="s">
        <v>3750</v>
      </c>
      <c r="D659" s="1" t="s">
        <v>6</v>
      </c>
      <c r="E659" s="1" t="s">
        <v>6</v>
      </c>
      <c r="F659" s="1" t="s">
        <v>3751</v>
      </c>
      <c r="G659" s="1" t="s">
        <v>137</v>
      </c>
      <c r="H659" s="1" t="s">
        <v>6</v>
      </c>
      <c r="I659" s="1" t="s">
        <v>6</v>
      </c>
      <c r="J659" s="1" t="s">
        <v>3752</v>
      </c>
      <c r="K659" s="1" t="s">
        <v>3749</v>
      </c>
    </row>
    <row r="660" spans="1:11">
      <c r="A660" s="1" t="s">
        <v>2240</v>
      </c>
      <c r="B660" s="1" t="s">
        <v>3709</v>
      </c>
      <c r="C660" s="1" t="s">
        <v>204</v>
      </c>
      <c r="D660" s="1" t="s">
        <v>6</v>
      </c>
      <c r="E660" s="1" t="s">
        <v>6</v>
      </c>
      <c r="F660" s="1" t="s">
        <v>3754</v>
      </c>
      <c r="G660" s="1" t="s">
        <v>427</v>
      </c>
      <c r="H660" s="1" t="s">
        <v>3755</v>
      </c>
      <c r="I660" s="1" t="s">
        <v>6</v>
      </c>
      <c r="J660" s="1" t="s">
        <v>3756</v>
      </c>
      <c r="K660" s="1" t="s">
        <v>3753</v>
      </c>
    </row>
    <row r="661" spans="1:11">
      <c r="A661" s="1" t="s">
        <v>2240</v>
      </c>
      <c r="B661" s="1" t="s">
        <v>3709</v>
      </c>
      <c r="C661" s="1" t="s">
        <v>3758</v>
      </c>
      <c r="D661" s="1" t="s">
        <v>6</v>
      </c>
      <c r="E661" s="1" t="s">
        <v>3759</v>
      </c>
      <c r="F661" s="1" t="s">
        <v>3760</v>
      </c>
      <c r="G661" s="1" t="s">
        <v>137</v>
      </c>
      <c r="H661" s="1" t="s">
        <v>3761</v>
      </c>
      <c r="I661" s="1" t="s">
        <v>6</v>
      </c>
      <c r="J661" s="1" t="s">
        <v>440</v>
      </c>
      <c r="K661" s="1" t="s">
        <v>3757</v>
      </c>
    </row>
    <row r="662" spans="1:11">
      <c r="A662" s="1" t="s">
        <v>2240</v>
      </c>
      <c r="B662" s="1" t="s">
        <v>3709</v>
      </c>
      <c r="C662" s="1" t="s">
        <v>866</v>
      </c>
      <c r="D662" s="1" t="s">
        <v>6</v>
      </c>
      <c r="E662" s="1" t="s">
        <v>6</v>
      </c>
      <c r="F662" s="1" t="s">
        <v>3763</v>
      </c>
      <c r="G662" s="1" t="s">
        <v>137</v>
      </c>
      <c r="H662" s="1" t="s">
        <v>693</v>
      </c>
      <c r="I662" s="1" t="s">
        <v>196</v>
      </c>
      <c r="J662" s="1" t="s">
        <v>3764</v>
      </c>
      <c r="K662" s="1" t="s">
        <v>3762</v>
      </c>
    </row>
    <row r="663" spans="1:11">
      <c r="A663" s="1" t="s">
        <v>2240</v>
      </c>
      <c r="B663" s="1" t="s">
        <v>3709</v>
      </c>
      <c r="C663" s="1" t="s">
        <v>3766</v>
      </c>
      <c r="D663" s="1" t="s">
        <v>6</v>
      </c>
      <c r="E663" s="1" t="s">
        <v>6</v>
      </c>
      <c r="F663" s="1" t="s">
        <v>3767</v>
      </c>
      <c r="G663" s="1" t="s">
        <v>143</v>
      </c>
      <c r="H663" s="1" t="s">
        <v>3768</v>
      </c>
      <c r="I663" s="1" t="s">
        <v>196</v>
      </c>
      <c r="J663" s="1" t="s">
        <v>3769</v>
      </c>
      <c r="K663" s="1" t="s">
        <v>3765</v>
      </c>
    </row>
    <row r="664" spans="1:11">
      <c r="A664" s="1" t="s">
        <v>2240</v>
      </c>
      <c r="B664" s="1" t="s">
        <v>3709</v>
      </c>
      <c r="C664" s="1" t="s">
        <v>1152</v>
      </c>
      <c r="D664" s="1" t="s">
        <v>6</v>
      </c>
      <c r="E664" s="1" t="s">
        <v>6</v>
      </c>
      <c r="F664" s="1" t="s">
        <v>3771</v>
      </c>
      <c r="G664" s="1" t="s">
        <v>143</v>
      </c>
      <c r="H664" s="1" t="s">
        <v>907</v>
      </c>
      <c r="I664" s="1" t="s">
        <v>6</v>
      </c>
      <c r="J664" s="1" t="s">
        <v>1532</v>
      </c>
      <c r="K664" s="1" t="s">
        <v>3770</v>
      </c>
    </row>
    <row r="665" spans="1:11">
      <c r="A665" s="1" t="s">
        <v>2240</v>
      </c>
      <c r="B665" s="1" t="s">
        <v>3709</v>
      </c>
      <c r="C665" s="1" t="s">
        <v>1551</v>
      </c>
      <c r="D665" s="1" t="s">
        <v>6</v>
      </c>
      <c r="E665" s="1" t="s">
        <v>6</v>
      </c>
      <c r="F665" s="1" t="s">
        <v>3773</v>
      </c>
      <c r="G665" s="1" t="s">
        <v>334</v>
      </c>
      <c r="H665" s="1" t="s">
        <v>242</v>
      </c>
      <c r="I665" s="1" t="s">
        <v>180</v>
      </c>
      <c r="J665" s="1" t="s">
        <v>435</v>
      </c>
      <c r="K665" s="1" t="s">
        <v>3772</v>
      </c>
    </row>
    <row r="666" spans="1:11">
      <c r="A666" s="1" t="s">
        <v>2240</v>
      </c>
      <c r="B666" s="1" t="s">
        <v>3709</v>
      </c>
      <c r="C666" s="1" t="s">
        <v>3775</v>
      </c>
      <c r="D666" s="1" t="s">
        <v>6</v>
      </c>
      <c r="E666" s="1" t="s">
        <v>6</v>
      </c>
      <c r="F666" s="1" t="s">
        <v>3776</v>
      </c>
      <c r="G666" s="1" t="s">
        <v>427</v>
      </c>
      <c r="H666" s="1" t="s">
        <v>769</v>
      </c>
      <c r="I666" s="1" t="s">
        <v>6</v>
      </c>
      <c r="J666" s="1" t="s">
        <v>3777</v>
      </c>
      <c r="K666" s="1" t="s">
        <v>3774</v>
      </c>
    </row>
    <row r="667" spans="1:11">
      <c r="A667" s="1" t="s">
        <v>2240</v>
      </c>
      <c r="B667" s="1" t="s">
        <v>3709</v>
      </c>
      <c r="C667" s="1" t="s">
        <v>6</v>
      </c>
      <c r="D667" s="1" t="s">
        <v>191</v>
      </c>
      <c r="E667" s="1" t="s">
        <v>3779</v>
      </c>
      <c r="F667" s="1" t="s">
        <v>6</v>
      </c>
      <c r="G667" s="1" t="s">
        <v>137</v>
      </c>
      <c r="H667" s="1" t="s">
        <v>6</v>
      </c>
      <c r="I667" s="1" t="s">
        <v>6</v>
      </c>
      <c r="J667" s="1" t="s">
        <v>3780</v>
      </c>
      <c r="K667" s="1" t="s">
        <v>3778</v>
      </c>
    </row>
    <row r="668" spans="1:11">
      <c r="A668" s="1" t="s">
        <v>2240</v>
      </c>
      <c r="B668" s="1" t="s">
        <v>3709</v>
      </c>
      <c r="C668" s="1" t="s">
        <v>3782</v>
      </c>
      <c r="D668" s="1" t="s">
        <v>6</v>
      </c>
      <c r="E668" s="1" t="s">
        <v>6</v>
      </c>
      <c r="F668" s="1" t="s">
        <v>3783</v>
      </c>
      <c r="G668" s="1" t="s">
        <v>427</v>
      </c>
      <c r="H668" s="1" t="s">
        <v>3784</v>
      </c>
      <c r="I668" s="1" t="s">
        <v>123</v>
      </c>
      <c r="J668" s="1" t="s">
        <v>431</v>
      </c>
      <c r="K668" s="1" t="s">
        <v>3781</v>
      </c>
    </row>
    <row r="669" spans="1:11">
      <c r="A669" s="1" t="s">
        <v>2240</v>
      </c>
      <c r="B669" s="1" t="s">
        <v>3709</v>
      </c>
      <c r="C669" s="1" t="s">
        <v>3786</v>
      </c>
      <c r="D669" s="1" t="s">
        <v>6</v>
      </c>
      <c r="E669" s="1" t="s">
        <v>6</v>
      </c>
      <c r="F669" s="1" t="s">
        <v>3787</v>
      </c>
      <c r="G669" s="1" t="s">
        <v>427</v>
      </c>
      <c r="H669" s="1" t="s">
        <v>3788</v>
      </c>
      <c r="I669" s="1" t="s">
        <v>6</v>
      </c>
      <c r="J669" s="1" t="s">
        <v>3789</v>
      </c>
      <c r="K669" s="1" t="s">
        <v>3785</v>
      </c>
    </row>
    <row r="670" spans="1:11">
      <c r="A670" s="1" t="s">
        <v>2240</v>
      </c>
      <c r="B670" s="1" t="s">
        <v>3709</v>
      </c>
      <c r="C670" s="1" t="s">
        <v>3791</v>
      </c>
      <c r="D670" s="1" t="s">
        <v>6</v>
      </c>
      <c r="E670" s="1" t="s">
        <v>6</v>
      </c>
      <c r="F670" s="1" t="s">
        <v>3792</v>
      </c>
      <c r="G670" s="1" t="s">
        <v>427</v>
      </c>
      <c r="H670" s="1" t="s">
        <v>3793</v>
      </c>
      <c r="I670" s="1" t="s">
        <v>122</v>
      </c>
      <c r="J670" s="1" t="s">
        <v>437</v>
      </c>
      <c r="K670" s="1" t="s">
        <v>3790</v>
      </c>
    </row>
    <row r="671" spans="1:11">
      <c r="A671" s="1" t="s">
        <v>239</v>
      </c>
      <c r="B671" s="1" t="s">
        <v>3794</v>
      </c>
      <c r="C671" s="1" t="s">
        <v>3796</v>
      </c>
      <c r="D671" s="1" t="s">
        <v>6</v>
      </c>
      <c r="E671" s="1" t="s">
        <v>6</v>
      </c>
      <c r="F671" s="1" t="s">
        <v>6</v>
      </c>
      <c r="G671" s="1" t="s">
        <v>143</v>
      </c>
      <c r="H671" s="1" t="s">
        <v>907</v>
      </c>
      <c r="I671" s="1" t="s">
        <v>122</v>
      </c>
      <c r="J671" s="1" t="s">
        <v>3797</v>
      </c>
      <c r="K671" s="1" t="s">
        <v>3795</v>
      </c>
    </row>
    <row r="672" spans="1:11">
      <c r="A672" s="1" t="s">
        <v>239</v>
      </c>
      <c r="B672" s="1" t="s">
        <v>3794</v>
      </c>
      <c r="C672" s="1" t="s">
        <v>95</v>
      </c>
      <c r="D672" s="1" t="s">
        <v>6</v>
      </c>
      <c r="E672" s="1" t="s">
        <v>6</v>
      </c>
      <c r="F672" s="1" t="s">
        <v>3799</v>
      </c>
      <c r="G672" s="1" t="s">
        <v>427</v>
      </c>
      <c r="H672" s="1" t="s">
        <v>3800</v>
      </c>
      <c r="I672" s="1" t="s">
        <v>122</v>
      </c>
      <c r="J672" s="1" t="s">
        <v>438</v>
      </c>
      <c r="K672" s="1" t="s">
        <v>3798</v>
      </c>
    </row>
    <row r="673" spans="1:11">
      <c r="A673" s="1" t="s">
        <v>239</v>
      </c>
      <c r="B673" s="1" t="s">
        <v>3794</v>
      </c>
      <c r="C673" s="1" t="s">
        <v>3802</v>
      </c>
      <c r="D673" s="1" t="s">
        <v>6</v>
      </c>
      <c r="E673" s="1" t="s">
        <v>6</v>
      </c>
      <c r="F673" s="1" t="s">
        <v>3803</v>
      </c>
      <c r="G673" s="1" t="s">
        <v>748</v>
      </c>
      <c r="H673" s="1" t="s">
        <v>3804</v>
      </c>
      <c r="I673" s="1" t="s">
        <v>123</v>
      </c>
      <c r="J673" s="1" t="s">
        <v>3805</v>
      </c>
      <c r="K673" s="1" t="s">
        <v>3801</v>
      </c>
    </row>
    <row r="674" spans="1:11">
      <c r="A674" s="1" t="s">
        <v>239</v>
      </c>
      <c r="B674" s="1" t="s">
        <v>3794</v>
      </c>
      <c r="C674" s="1" t="s">
        <v>3806</v>
      </c>
      <c r="D674" s="1" t="s">
        <v>6</v>
      </c>
      <c r="E674" s="1" t="s">
        <v>6</v>
      </c>
      <c r="F674" s="1" t="s">
        <v>6</v>
      </c>
      <c r="G674" s="1" t="s">
        <v>143</v>
      </c>
      <c r="H674" s="1" t="s">
        <v>3807</v>
      </c>
      <c r="I674" s="1" t="s">
        <v>122</v>
      </c>
      <c r="J674" s="1" t="s">
        <v>103</v>
      </c>
      <c r="K674" s="1" t="s">
        <v>3393</v>
      </c>
    </row>
    <row r="675" spans="1:11">
      <c r="A675" s="1" t="s">
        <v>239</v>
      </c>
      <c r="B675" s="1" t="s">
        <v>3794</v>
      </c>
      <c r="C675" s="1" t="s">
        <v>3808</v>
      </c>
      <c r="D675" s="1" t="s">
        <v>6</v>
      </c>
      <c r="E675" s="1" t="s">
        <v>6</v>
      </c>
      <c r="F675" s="1" t="s">
        <v>3809</v>
      </c>
      <c r="G675" s="1" t="s">
        <v>2750</v>
      </c>
      <c r="H675" s="1" t="s">
        <v>195</v>
      </c>
      <c r="I675" s="1" t="s">
        <v>123</v>
      </c>
      <c r="J675" s="1" t="s">
        <v>100</v>
      </c>
      <c r="K675" s="1" t="s">
        <v>3394</v>
      </c>
    </row>
    <row r="676" spans="1:11">
      <c r="A676" s="1" t="s">
        <v>239</v>
      </c>
      <c r="B676" s="1" t="s">
        <v>3794</v>
      </c>
      <c r="C676" s="1" t="s">
        <v>3811</v>
      </c>
      <c r="D676" s="1" t="s">
        <v>6</v>
      </c>
      <c r="E676" s="1" t="s">
        <v>6</v>
      </c>
      <c r="F676" s="1" t="s">
        <v>3812</v>
      </c>
      <c r="G676" s="1" t="s">
        <v>427</v>
      </c>
      <c r="H676" s="1" t="s">
        <v>295</v>
      </c>
      <c r="I676" s="1" t="s">
        <v>6</v>
      </c>
      <c r="J676" s="1" t="s">
        <v>3813</v>
      </c>
      <c r="K676" s="1" t="s">
        <v>3810</v>
      </c>
    </row>
    <row r="677" spans="1:11">
      <c r="A677" s="1" t="s">
        <v>239</v>
      </c>
      <c r="B677" s="1" t="s">
        <v>3794</v>
      </c>
      <c r="C677" s="1" t="s">
        <v>3816</v>
      </c>
      <c r="D677" s="1" t="s">
        <v>6</v>
      </c>
      <c r="E677" s="1" t="s">
        <v>6</v>
      </c>
      <c r="F677" s="1" t="s">
        <v>3817</v>
      </c>
      <c r="G677" s="1" t="s">
        <v>143</v>
      </c>
      <c r="H677" s="1" t="s">
        <v>3818</v>
      </c>
      <c r="I677" s="1" t="s">
        <v>463</v>
      </c>
      <c r="J677" s="1" t="s">
        <v>439</v>
      </c>
      <c r="K677" s="1" t="s">
        <v>3815</v>
      </c>
    </row>
    <row r="678" spans="1:11">
      <c r="A678" s="1" t="s">
        <v>239</v>
      </c>
      <c r="B678" s="1" t="s">
        <v>3794</v>
      </c>
      <c r="C678" s="1" t="s">
        <v>3821</v>
      </c>
      <c r="D678" s="1" t="s">
        <v>6</v>
      </c>
      <c r="E678" s="1" t="s">
        <v>6</v>
      </c>
      <c r="F678" s="1" t="s">
        <v>6</v>
      </c>
      <c r="G678" s="1" t="s">
        <v>748</v>
      </c>
      <c r="H678" s="1" t="s">
        <v>3822</v>
      </c>
      <c r="I678" s="1" t="s">
        <v>123</v>
      </c>
      <c r="J678" s="1" t="s">
        <v>3823</v>
      </c>
      <c r="K678" s="1" t="s">
        <v>3820</v>
      </c>
    </row>
    <row r="679" spans="1:11">
      <c r="A679" s="1" t="s">
        <v>168</v>
      </c>
      <c r="B679" s="1" t="s">
        <v>3826</v>
      </c>
      <c r="C679" s="1" t="s">
        <v>3827</v>
      </c>
      <c r="D679" s="1" t="s">
        <v>6</v>
      </c>
      <c r="E679" s="1" t="s">
        <v>6</v>
      </c>
      <c r="F679" s="1" t="s">
        <v>6</v>
      </c>
      <c r="G679" s="1" t="s">
        <v>259</v>
      </c>
      <c r="H679" s="1" t="s">
        <v>268</v>
      </c>
      <c r="I679" s="1" t="s">
        <v>6</v>
      </c>
      <c r="J679" s="1" t="s">
        <v>3828</v>
      </c>
      <c r="K679" s="1" t="s">
        <v>3825</v>
      </c>
    </row>
    <row r="680" spans="1:11">
      <c r="A680" s="1" t="s">
        <v>3830</v>
      </c>
      <c r="B680" s="1" t="s">
        <v>3831</v>
      </c>
      <c r="C680" s="1" t="s">
        <v>866</v>
      </c>
      <c r="D680" s="1" t="s">
        <v>6</v>
      </c>
      <c r="E680" s="1" t="s">
        <v>6</v>
      </c>
      <c r="F680" s="1" t="s">
        <v>3832</v>
      </c>
      <c r="G680" s="1" t="s">
        <v>143</v>
      </c>
      <c r="H680" s="1" t="s">
        <v>3833</v>
      </c>
      <c r="I680" s="1" t="s">
        <v>180</v>
      </c>
      <c r="J680" s="1" t="s">
        <v>436</v>
      </c>
      <c r="K680" s="1" t="s">
        <v>3829</v>
      </c>
    </row>
    <row r="681" spans="1:11">
      <c r="A681" s="1" t="s">
        <v>3830</v>
      </c>
      <c r="B681" s="1" t="s">
        <v>3831</v>
      </c>
      <c r="C681" s="1" t="s">
        <v>3835</v>
      </c>
      <c r="D681" s="1" t="s">
        <v>6</v>
      </c>
      <c r="E681" s="1" t="s">
        <v>6</v>
      </c>
      <c r="F681" s="1" t="s">
        <v>3836</v>
      </c>
      <c r="G681" s="1" t="s">
        <v>334</v>
      </c>
      <c r="H681" s="1" t="s">
        <v>3837</v>
      </c>
      <c r="I681" s="1" t="s">
        <v>207</v>
      </c>
      <c r="J681" s="1" t="s">
        <v>3838</v>
      </c>
      <c r="K681" s="1" t="s">
        <v>3834</v>
      </c>
    </row>
    <row r="682" spans="1:11">
      <c r="A682" s="1" t="s">
        <v>129</v>
      </c>
      <c r="B682" s="1" t="s">
        <v>3840</v>
      </c>
      <c r="C682" s="1" t="s">
        <v>3841</v>
      </c>
      <c r="D682" s="1" t="s">
        <v>6</v>
      </c>
      <c r="E682" s="1" t="s">
        <v>6</v>
      </c>
      <c r="F682" s="1" t="s">
        <v>3842</v>
      </c>
      <c r="G682" s="1" t="s">
        <v>143</v>
      </c>
      <c r="H682" s="1" t="s">
        <v>3843</v>
      </c>
      <c r="I682" s="1" t="s">
        <v>6</v>
      </c>
      <c r="J682" s="1" t="s">
        <v>430</v>
      </c>
      <c r="K682" s="1" t="s">
        <v>3839</v>
      </c>
    </row>
    <row r="683" spans="1:11">
      <c r="A683" s="1" t="s">
        <v>654</v>
      </c>
      <c r="B683" s="1" t="s">
        <v>3845</v>
      </c>
      <c r="C683" s="1" t="s">
        <v>1705</v>
      </c>
      <c r="D683" s="1" t="s">
        <v>6</v>
      </c>
      <c r="E683" s="1" t="s">
        <v>6</v>
      </c>
      <c r="F683" s="1" t="s">
        <v>3846</v>
      </c>
      <c r="G683" s="1" t="s">
        <v>427</v>
      </c>
      <c r="H683" s="1" t="s">
        <v>3847</v>
      </c>
      <c r="I683" s="1" t="s">
        <v>207</v>
      </c>
      <c r="J683" s="1" t="s">
        <v>446</v>
      </c>
      <c r="K683" s="1" t="s">
        <v>3844</v>
      </c>
    </row>
    <row r="684" spans="1:11">
      <c r="A684" s="1" t="s">
        <v>654</v>
      </c>
      <c r="B684" s="1" t="s">
        <v>3845</v>
      </c>
      <c r="C684" s="1" t="s">
        <v>3849</v>
      </c>
      <c r="D684" s="1" t="s">
        <v>6</v>
      </c>
      <c r="E684" s="1" t="s">
        <v>6</v>
      </c>
      <c r="F684" s="1" t="s">
        <v>6</v>
      </c>
      <c r="G684" s="1" t="s">
        <v>143</v>
      </c>
      <c r="H684" s="1" t="s">
        <v>6</v>
      </c>
      <c r="I684" s="1" t="s">
        <v>196</v>
      </c>
      <c r="J684" s="1" t="s">
        <v>3850</v>
      </c>
      <c r="K684" s="1" t="s">
        <v>3848</v>
      </c>
    </row>
    <row r="685" spans="1:11">
      <c r="A685" s="1" t="s">
        <v>654</v>
      </c>
      <c r="B685" s="1" t="s">
        <v>3845</v>
      </c>
      <c r="C685" s="1" t="s">
        <v>3852</v>
      </c>
      <c r="D685" s="1" t="s">
        <v>6</v>
      </c>
      <c r="E685" s="1" t="s">
        <v>6</v>
      </c>
      <c r="F685" s="1" t="s">
        <v>3853</v>
      </c>
      <c r="G685" s="1" t="s">
        <v>748</v>
      </c>
      <c r="H685" s="1" t="s">
        <v>3854</v>
      </c>
      <c r="I685" s="1" t="s">
        <v>196</v>
      </c>
      <c r="J685" s="1" t="s">
        <v>3855</v>
      </c>
      <c r="K685" s="1" t="s">
        <v>3851</v>
      </c>
    </row>
    <row r="686" spans="1:11">
      <c r="A686" s="1" t="s">
        <v>654</v>
      </c>
      <c r="B686" s="1" t="s">
        <v>3845</v>
      </c>
      <c r="C686" s="1" t="s">
        <v>3857</v>
      </c>
      <c r="D686" s="1" t="s">
        <v>6</v>
      </c>
      <c r="E686" s="1" t="s">
        <v>6</v>
      </c>
      <c r="F686" s="1" t="s">
        <v>3858</v>
      </c>
      <c r="G686" s="1" t="s">
        <v>427</v>
      </c>
      <c r="H686" s="1" t="s">
        <v>3859</v>
      </c>
      <c r="I686" s="1" t="s">
        <v>196</v>
      </c>
      <c r="J686" s="1" t="s">
        <v>3860</v>
      </c>
      <c r="K686" s="1" t="s">
        <v>3856</v>
      </c>
    </row>
    <row r="687" spans="1:11">
      <c r="A687" s="1" t="s">
        <v>654</v>
      </c>
      <c r="B687" s="1" t="s">
        <v>3845</v>
      </c>
      <c r="C687" s="1" t="s">
        <v>645</v>
      </c>
      <c r="D687" s="1" t="s">
        <v>6</v>
      </c>
      <c r="E687" s="1" t="s">
        <v>6</v>
      </c>
      <c r="F687" s="1" t="s">
        <v>3862</v>
      </c>
      <c r="G687" s="1" t="s">
        <v>143</v>
      </c>
      <c r="H687" s="1" t="s">
        <v>3863</v>
      </c>
      <c r="I687" s="1" t="s">
        <v>180</v>
      </c>
      <c r="J687" s="1" t="s">
        <v>464</v>
      </c>
      <c r="K687" s="1" t="s">
        <v>3861</v>
      </c>
    </row>
    <row r="688" spans="1:11">
      <c r="A688" s="1" t="s">
        <v>535</v>
      </c>
      <c r="B688" s="1" t="s">
        <v>3866</v>
      </c>
      <c r="C688" s="1" t="s">
        <v>71</v>
      </c>
      <c r="D688" s="1" t="s">
        <v>6</v>
      </c>
      <c r="E688" s="1" t="s">
        <v>6</v>
      </c>
      <c r="F688" s="1" t="s">
        <v>3867</v>
      </c>
      <c r="G688" s="1" t="s">
        <v>143</v>
      </c>
      <c r="H688" s="1" t="s">
        <v>3868</v>
      </c>
      <c r="I688" s="1" t="s">
        <v>6</v>
      </c>
      <c r="J688" s="1" t="s">
        <v>3869</v>
      </c>
      <c r="K688" s="1" t="s">
        <v>3865</v>
      </c>
    </row>
    <row r="689" spans="1:11">
      <c r="A689" s="1" t="s">
        <v>535</v>
      </c>
      <c r="B689" s="1" t="s">
        <v>3866</v>
      </c>
      <c r="C689" s="1" t="s">
        <v>292</v>
      </c>
      <c r="D689" s="1" t="s">
        <v>6</v>
      </c>
      <c r="E689" s="1" t="s">
        <v>6</v>
      </c>
      <c r="F689" s="1" t="s">
        <v>6</v>
      </c>
      <c r="G689" s="1" t="s">
        <v>143</v>
      </c>
      <c r="H689" s="1" t="s">
        <v>3871</v>
      </c>
      <c r="I689" s="1" t="s">
        <v>207</v>
      </c>
      <c r="J689" s="1" t="s">
        <v>3872</v>
      </c>
      <c r="K689" s="1" t="s">
        <v>3870</v>
      </c>
    </row>
    <row r="690" spans="1:11">
      <c r="A690" s="1" t="s">
        <v>282</v>
      </c>
      <c r="B690" s="1" t="s">
        <v>3874</v>
      </c>
      <c r="C690" s="1" t="s">
        <v>1105</v>
      </c>
      <c r="D690" s="1" t="s">
        <v>6</v>
      </c>
      <c r="E690" s="1" t="s">
        <v>6</v>
      </c>
      <c r="F690" s="1" t="s">
        <v>6</v>
      </c>
      <c r="G690" s="1" t="s">
        <v>748</v>
      </c>
      <c r="H690" s="1" t="s">
        <v>3875</v>
      </c>
      <c r="I690" s="1" t="s">
        <v>6</v>
      </c>
      <c r="J690" s="1" t="s">
        <v>3876</v>
      </c>
      <c r="K690" s="1" t="s">
        <v>3873</v>
      </c>
    </row>
    <row r="691" spans="1:11">
      <c r="A691" s="1" t="s">
        <v>282</v>
      </c>
      <c r="B691" s="1" t="s">
        <v>3874</v>
      </c>
      <c r="C691" s="1" t="s">
        <v>3878</v>
      </c>
      <c r="D691" s="1" t="s">
        <v>6</v>
      </c>
      <c r="E691" s="1" t="s">
        <v>6</v>
      </c>
      <c r="F691" s="1" t="s">
        <v>6</v>
      </c>
      <c r="G691" s="1" t="s">
        <v>143</v>
      </c>
      <c r="H691" s="1" t="s">
        <v>130</v>
      </c>
      <c r="I691" s="1" t="s">
        <v>6</v>
      </c>
      <c r="J691" s="1" t="s">
        <v>468</v>
      </c>
      <c r="K691" s="1" t="s">
        <v>3877</v>
      </c>
    </row>
    <row r="692" spans="1:11">
      <c r="A692" s="1" t="s">
        <v>297</v>
      </c>
      <c r="B692" s="1" t="s">
        <v>3880</v>
      </c>
      <c r="C692" s="1" t="s">
        <v>1342</v>
      </c>
      <c r="D692" s="1" t="s">
        <v>6</v>
      </c>
      <c r="E692" s="1" t="s">
        <v>6</v>
      </c>
      <c r="F692" s="1" t="s">
        <v>3881</v>
      </c>
      <c r="G692" s="1" t="s">
        <v>143</v>
      </c>
      <c r="H692" s="1" t="s">
        <v>3882</v>
      </c>
      <c r="I692" s="1" t="s">
        <v>6</v>
      </c>
      <c r="J692" s="1" t="s">
        <v>469</v>
      </c>
      <c r="K692" s="1" t="s">
        <v>3879</v>
      </c>
    </row>
    <row r="693" spans="1:11">
      <c r="A693" s="1" t="s">
        <v>297</v>
      </c>
      <c r="B693" s="1" t="s">
        <v>3880</v>
      </c>
      <c r="C693" s="1" t="s">
        <v>3884</v>
      </c>
      <c r="D693" s="1" t="s">
        <v>6</v>
      </c>
      <c r="E693" s="1" t="s">
        <v>6</v>
      </c>
      <c r="F693" s="1" t="s">
        <v>3885</v>
      </c>
      <c r="G693" s="1" t="s">
        <v>143</v>
      </c>
      <c r="H693" s="1" t="s">
        <v>3886</v>
      </c>
      <c r="I693" s="1" t="s">
        <v>123</v>
      </c>
      <c r="J693" s="1" t="s">
        <v>470</v>
      </c>
      <c r="K693" s="1" t="s">
        <v>3883</v>
      </c>
    </row>
    <row r="694" spans="1:11">
      <c r="A694" s="1" t="s">
        <v>297</v>
      </c>
      <c r="B694" s="1" t="s">
        <v>3880</v>
      </c>
      <c r="C694" s="1" t="s">
        <v>458</v>
      </c>
      <c r="D694" s="1" t="s">
        <v>6</v>
      </c>
      <c r="E694" s="1" t="s">
        <v>6</v>
      </c>
      <c r="F694" s="1" t="s">
        <v>3888</v>
      </c>
      <c r="G694" s="1" t="s">
        <v>2071</v>
      </c>
      <c r="H694" s="1" t="s">
        <v>3889</v>
      </c>
      <c r="I694" s="1" t="s">
        <v>207</v>
      </c>
      <c r="J694" s="1" t="s">
        <v>2790</v>
      </c>
      <c r="K694" s="1" t="s">
        <v>3887</v>
      </c>
    </row>
    <row r="695" spans="1:11">
      <c r="A695" s="1" t="s">
        <v>3891</v>
      </c>
      <c r="B695" s="1" t="s">
        <v>3892</v>
      </c>
      <c r="C695" s="1" t="s">
        <v>3893</v>
      </c>
      <c r="D695" s="1" t="s">
        <v>6</v>
      </c>
      <c r="E695" s="1" t="s">
        <v>6</v>
      </c>
      <c r="F695" s="1" t="s">
        <v>3894</v>
      </c>
      <c r="G695" s="1" t="s">
        <v>137</v>
      </c>
      <c r="H695" s="1" t="s">
        <v>3895</v>
      </c>
      <c r="I695" s="1" t="s">
        <v>196</v>
      </c>
      <c r="J695" s="1" t="s">
        <v>472</v>
      </c>
      <c r="K695" s="1" t="s">
        <v>3890</v>
      </c>
    </row>
    <row r="696" spans="1:11">
      <c r="A696" s="1" t="s">
        <v>456</v>
      </c>
      <c r="B696" s="1" t="s">
        <v>3903</v>
      </c>
      <c r="C696" s="1" t="s">
        <v>2736</v>
      </c>
      <c r="D696" s="1" t="s">
        <v>6</v>
      </c>
      <c r="E696" s="1" t="s">
        <v>6</v>
      </c>
      <c r="F696" s="1" t="s">
        <v>6</v>
      </c>
      <c r="G696" s="1" t="s">
        <v>143</v>
      </c>
      <c r="H696" s="1" t="s">
        <v>3904</v>
      </c>
      <c r="I696" s="1" t="s">
        <v>123</v>
      </c>
      <c r="J696" s="1" t="s">
        <v>3905</v>
      </c>
      <c r="K696" s="1" t="s">
        <v>3902</v>
      </c>
    </row>
    <row r="697" spans="1:11">
      <c r="A697" s="1" t="s">
        <v>456</v>
      </c>
      <c r="B697" s="1" t="s">
        <v>3903</v>
      </c>
      <c r="C697" s="1" t="s">
        <v>3907</v>
      </c>
      <c r="D697" s="1" t="s">
        <v>6</v>
      </c>
      <c r="E697" s="1" t="s">
        <v>6</v>
      </c>
      <c r="F697" s="1" t="s">
        <v>6</v>
      </c>
      <c r="G697" s="1" t="s">
        <v>143</v>
      </c>
      <c r="H697" s="1" t="s">
        <v>3908</v>
      </c>
      <c r="I697" s="1" t="s">
        <v>123</v>
      </c>
      <c r="J697" s="1" t="s">
        <v>3909</v>
      </c>
      <c r="K697" s="1" t="s">
        <v>3906</v>
      </c>
    </row>
    <row r="698" spans="1:11">
      <c r="A698" s="1" t="s">
        <v>456</v>
      </c>
      <c r="B698" s="1" t="s">
        <v>3903</v>
      </c>
      <c r="C698" s="1" t="s">
        <v>3911</v>
      </c>
      <c r="D698" s="1" t="s">
        <v>6</v>
      </c>
      <c r="E698" s="1" t="s">
        <v>6</v>
      </c>
      <c r="F698" s="1" t="s">
        <v>3912</v>
      </c>
      <c r="G698" s="1" t="s">
        <v>748</v>
      </c>
      <c r="H698" s="1" t="s">
        <v>3913</v>
      </c>
      <c r="I698" s="1" t="s">
        <v>178</v>
      </c>
      <c r="J698" s="1" t="s">
        <v>3914</v>
      </c>
      <c r="K698" s="1" t="s">
        <v>3910</v>
      </c>
    </row>
    <row r="699" spans="1:11">
      <c r="A699" s="1" t="s">
        <v>701</v>
      </c>
      <c r="B699" s="1" t="s">
        <v>3916</v>
      </c>
      <c r="C699" s="1" t="s">
        <v>3917</v>
      </c>
      <c r="D699" s="1" t="s">
        <v>6</v>
      </c>
      <c r="E699" s="1" t="s">
        <v>6</v>
      </c>
      <c r="F699" s="1" t="s">
        <v>6</v>
      </c>
      <c r="G699" s="1" t="s">
        <v>143</v>
      </c>
      <c r="H699" s="1" t="s">
        <v>3918</v>
      </c>
      <c r="I699" s="1" t="s">
        <v>207</v>
      </c>
      <c r="J699" s="1" t="s">
        <v>3919</v>
      </c>
      <c r="K699" s="1" t="s">
        <v>3915</v>
      </c>
    </row>
    <row r="700" spans="1:11">
      <c r="A700" s="1" t="s">
        <v>1150</v>
      </c>
      <c r="B700" s="1" t="s">
        <v>3923</v>
      </c>
      <c r="C700" s="1" t="s">
        <v>2357</v>
      </c>
      <c r="D700" s="1" t="s">
        <v>6</v>
      </c>
      <c r="E700" s="1" t="s">
        <v>6</v>
      </c>
      <c r="F700" s="1" t="s">
        <v>3924</v>
      </c>
      <c r="G700" s="1" t="s">
        <v>137</v>
      </c>
      <c r="H700" s="1" t="s">
        <v>3925</v>
      </c>
      <c r="I700" s="1" t="s">
        <v>123</v>
      </c>
      <c r="J700" s="1" t="s">
        <v>473</v>
      </c>
      <c r="K700" s="1" t="s">
        <v>3922</v>
      </c>
    </row>
    <row r="701" spans="1:11">
      <c r="A701" s="1" t="s">
        <v>1150</v>
      </c>
      <c r="B701" s="1" t="s">
        <v>3923</v>
      </c>
      <c r="C701" s="1" t="s">
        <v>1267</v>
      </c>
      <c r="D701" s="1" t="s">
        <v>6</v>
      </c>
      <c r="E701" s="1" t="s">
        <v>6</v>
      </c>
      <c r="F701" s="1" t="s">
        <v>3927</v>
      </c>
      <c r="G701" s="1" t="s">
        <v>334</v>
      </c>
      <c r="H701" s="1" t="s">
        <v>195</v>
      </c>
      <c r="I701" s="1" t="s">
        <v>6</v>
      </c>
      <c r="J701" s="1" t="s">
        <v>475</v>
      </c>
      <c r="K701" s="1" t="s">
        <v>3926</v>
      </c>
    </row>
    <row r="702" spans="1:11">
      <c r="A702" s="1" t="s">
        <v>1150</v>
      </c>
      <c r="B702" s="1" t="s">
        <v>3923</v>
      </c>
      <c r="C702" s="1" t="s">
        <v>6</v>
      </c>
      <c r="D702" s="1" t="s">
        <v>6</v>
      </c>
      <c r="E702" s="1" t="s">
        <v>3929</v>
      </c>
      <c r="F702" s="1" t="s">
        <v>6</v>
      </c>
      <c r="G702" s="1" t="s">
        <v>3207</v>
      </c>
      <c r="H702" s="1" t="s">
        <v>195</v>
      </c>
      <c r="I702" s="1" t="s">
        <v>6</v>
      </c>
      <c r="J702" s="1" t="s">
        <v>3930</v>
      </c>
      <c r="K702" s="1" t="s">
        <v>3928</v>
      </c>
    </row>
    <row r="703" spans="1:11">
      <c r="A703" s="1" t="s">
        <v>3934</v>
      </c>
      <c r="B703" s="1" t="s">
        <v>3935</v>
      </c>
      <c r="C703" s="1" t="s">
        <v>3936</v>
      </c>
      <c r="D703" s="1" t="s">
        <v>6</v>
      </c>
      <c r="E703" s="1" t="s">
        <v>6</v>
      </c>
      <c r="F703" s="1" t="s">
        <v>3937</v>
      </c>
      <c r="G703" s="1" t="s">
        <v>143</v>
      </c>
      <c r="H703" s="1" t="s">
        <v>2056</v>
      </c>
      <c r="I703" s="1" t="s">
        <v>6</v>
      </c>
      <c r="J703" s="1" t="s">
        <v>2792</v>
      </c>
      <c r="K703" s="1" t="s">
        <v>3933</v>
      </c>
    </row>
    <row r="704" spans="1:11">
      <c r="A704" s="1" t="s">
        <v>239</v>
      </c>
      <c r="B704" s="1" t="s">
        <v>3939</v>
      </c>
      <c r="C704" s="1" t="s">
        <v>22</v>
      </c>
      <c r="D704" s="1" t="s">
        <v>6</v>
      </c>
      <c r="E704" s="1" t="s">
        <v>6</v>
      </c>
      <c r="F704" s="1" t="s">
        <v>3940</v>
      </c>
      <c r="G704" s="1" t="s">
        <v>3941</v>
      </c>
      <c r="H704" s="1" t="s">
        <v>3942</v>
      </c>
      <c r="I704" s="1" t="s">
        <v>207</v>
      </c>
      <c r="J704" s="1" t="s">
        <v>2793</v>
      </c>
      <c r="K704" s="1" t="s">
        <v>3938</v>
      </c>
    </row>
    <row r="705" spans="1:11">
      <c r="A705" s="1" t="s">
        <v>421</v>
      </c>
      <c r="B705" s="1" t="s">
        <v>3944</v>
      </c>
      <c r="C705" s="1" t="s">
        <v>3945</v>
      </c>
      <c r="D705" s="1" t="s">
        <v>6</v>
      </c>
      <c r="E705" s="1" t="s">
        <v>6</v>
      </c>
      <c r="F705" s="1" t="s">
        <v>3946</v>
      </c>
      <c r="G705" s="1" t="s">
        <v>1186</v>
      </c>
      <c r="H705" s="1" t="s">
        <v>3947</v>
      </c>
      <c r="I705" s="1" t="s">
        <v>178</v>
      </c>
      <c r="J705" s="1" t="s">
        <v>3948</v>
      </c>
      <c r="K705" s="1" t="s">
        <v>3943</v>
      </c>
    </row>
    <row r="706" spans="1:11">
      <c r="A706" s="1" t="s">
        <v>421</v>
      </c>
      <c r="B706" s="1" t="s">
        <v>3944</v>
      </c>
      <c r="C706" s="1" t="s">
        <v>3950</v>
      </c>
      <c r="D706" s="1" t="s">
        <v>6</v>
      </c>
      <c r="E706" s="1" t="s">
        <v>6</v>
      </c>
      <c r="F706" s="1" t="s">
        <v>3951</v>
      </c>
      <c r="G706" s="1" t="s">
        <v>2396</v>
      </c>
      <c r="H706" s="1" t="s">
        <v>3952</v>
      </c>
      <c r="I706" s="1" t="s">
        <v>178</v>
      </c>
      <c r="J706" s="1" t="s">
        <v>3953</v>
      </c>
      <c r="K706" s="1" t="s">
        <v>3949</v>
      </c>
    </row>
    <row r="707" spans="1:11">
      <c r="A707" s="1" t="s">
        <v>1158</v>
      </c>
      <c r="B707" s="1" t="s">
        <v>3954</v>
      </c>
      <c r="C707" s="1" t="s">
        <v>104</v>
      </c>
      <c r="D707" s="1" t="s">
        <v>6</v>
      </c>
      <c r="E707" s="1" t="s">
        <v>6</v>
      </c>
      <c r="F707" s="1" t="s">
        <v>3957</v>
      </c>
      <c r="G707" s="1" t="s">
        <v>143</v>
      </c>
      <c r="H707" s="1" t="s">
        <v>3958</v>
      </c>
      <c r="I707" s="1" t="s">
        <v>123</v>
      </c>
      <c r="J707" s="1" t="s">
        <v>2794</v>
      </c>
      <c r="K707" s="1" t="s">
        <v>3956</v>
      </c>
    </row>
    <row r="708" spans="1:11">
      <c r="A708" s="1" t="s">
        <v>3268</v>
      </c>
      <c r="B708" s="1" t="s">
        <v>3960</v>
      </c>
      <c r="C708" s="1" t="s">
        <v>3961</v>
      </c>
      <c r="D708" s="1" t="s">
        <v>6</v>
      </c>
      <c r="E708" s="1" t="s">
        <v>3962</v>
      </c>
      <c r="F708" s="1" t="s">
        <v>6</v>
      </c>
      <c r="G708" s="1" t="s">
        <v>143</v>
      </c>
      <c r="H708" s="1" t="s">
        <v>3963</v>
      </c>
      <c r="I708" s="1" t="s">
        <v>196</v>
      </c>
      <c r="J708" s="1" t="s">
        <v>3964</v>
      </c>
      <c r="K708" s="1" t="s">
        <v>3959</v>
      </c>
    </row>
    <row r="709" spans="1:11">
      <c r="A709" s="1" t="s">
        <v>1875</v>
      </c>
      <c r="B709" s="1" t="s">
        <v>3966</v>
      </c>
      <c r="C709" s="1" t="s">
        <v>3967</v>
      </c>
      <c r="D709" s="1" t="s">
        <v>6</v>
      </c>
      <c r="E709" s="1" t="s">
        <v>6</v>
      </c>
      <c r="F709" s="1" t="s">
        <v>6</v>
      </c>
      <c r="G709" s="1" t="s">
        <v>143</v>
      </c>
      <c r="H709" s="1" t="s">
        <v>727</v>
      </c>
      <c r="I709" s="1" t="s">
        <v>123</v>
      </c>
      <c r="J709" s="1" t="s">
        <v>3968</v>
      </c>
      <c r="K709" s="1" t="s">
        <v>3965</v>
      </c>
    </row>
    <row r="710" spans="1:11">
      <c r="A710" s="1" t="s">
        <v>1875</v>
      </c>
      <c r="B710" s="1" t="s">
        <v>3966</v>
      </c>
      <c r="C710" s="1" t="s">
        <v>3970</v>
      </c>
      <c r="D710" s="1" t="s">
        <v>6</v>
      </c>
      <c r="E710" s="1" t="s">
        <v>6</v>
      </c>
      <c r="F710" s="1" t="s">
        <v>3971</v>
      </c>
      <c r="G710" s="1" t="s">
        <v>143</v>
      </c>
      <c r="H710" s="1" t="s">
        <v>818</v>
      </c>
      <c r="I710" s="1" t="s">
        <v>6</v>
      </c>
      <c r="J710" s="1" t="s">
        <v>2796</v>
      </c>
      <c r="K710" s="1" t="s">
        <v>3969</v>
      </c>
    </row>
    <row r="711" spans="1:11">
      <c r="A711" s="1" t="s">
        <v>1875</v>
      </c>
      <c r="B711" s="1" t="s">
        <v>3966</v>
      </c>
      <c r="C711" s="1" t="s">
        <v>3973</v>
      </c>
      <c r="D711" s="1" t="s">
        <v>6</v>
      </c>
      <c r="E711" s="1" t="s">
        <v>6</v>
      </c>
      <c r="F711" s="1" t="s">
        <v>3974</v>
      </c>
      <c r="G711" s="1" t="s">
        <v>143</v>
      </c>
      <c r="H711" s="1" t="s">
        <v>3975</v>
      </c>
      <c r="I711" s="1" t="s">
        <v>123</v>
      </c>
      <c r="J711" s="1" t="s">
        <v>508</v>
      </c>
      <c r="K711" s="1" t="s">
        <v>3972</v>
      </c>
    </row>
    <row r="712" spans="1:11">
      <c r="A712" s="1" t="s">
        <v>1875</v>
      </c>
      <c r="B712" s="1" t="s">
        <v>3966</v>
      </c>
      <c r="C712" s="1" t="s">
        <v>3977</v>
      </c>
      <c r="D712" s="1" t="s">
        <v>6</v>
      </c>
      <c r="E712" s="1" t="s">
        <v>6</v>
      </c>
      <c r="F712" s="1" t="s">
        <v>3978</v>
      </c>
      <c r="G712" s="1" t="s">
        <v>143</v>
      </c>
      <c r="H712" s="1" t="s">
        <v>3152</v>
      </c>
      <c r="I712" s="1" t="s">
        <v>123</v>
      </c>
      <c r="J712" s="1" t="s">
        <v>2613</v>
      </c>
      <c r="K712" s="1" t="s">
        <v>3976</v>
      </c>
    </row>
    <row r="713" spans="1:11">
      <c r="A713" s="1" t="s">
        <v>1431</v>
      </c>
      <c r="B713" s="1" t="s">
        <v>3982</v>
      </c>
      <c r="C713" s="1" t="s">
        <v>3983</v>
      </c>
      <c r="D713" s="1" t="s">
        <v>6</v>
      </c>
      <c r="E713" s="1" t="s">
        <v>6</v>
      </c>
      <c r="F713" s="1" t="s">
        <v>3984</v>
      </c>
      <c r="G713" s="1" t="s">
        <v>334</v>
      </c>
      <c r="H713" s="1" t="s">
        <v>3985</v>
      </c>
      <c r="I713" s="1" t="s">
        <v>180</v>
      </c>
      <c r="J713" s="1" t="s">
        <v>2797</v>
      </c>
      <c r="K713" s="1" t="s">
        <v>3981</v>
      </c>
    </row>
    <row r="714" spans="1:11">
      <c r="A714" s="1" t="s">
        <v>239</v>
      </c>
      <c r="B714" s="1" t="s">
        <v>3990</v>
      </c>
      <c r="C714" s="1" t="s">
        <v>3991</v>
      </c>
      <c r="D714" s="1" t="s">
        <v>6</v>
      </c>
      <c r="E714" s="1" t="s">
        <v>6</v>
      </c>
      <c r="F714" s="1" t="s">
        <v>3992</v>
      </c>
      <c r="G714" s="1" t="s">
        <v>784</v>
      </c>
      <c r="H714" s="1" t="s">
        <v>3993</v>
      </c>
      <c r="I714" s="1" t="s">
        <v>122</v>
      </c>
      <c r="J714" s="1" t="s">
        <v>3994</v>
      </c>
      <c r="K714" s="1" t="s">
        <v>3989</v>
      </c>
    </row>
    <row r="715" spans="1:11">
      <c r="A715" s="1" t="s">
        <v>154</v>
      </c>
      <c r="B715" s="1" t="s">
        <v>3996</v>
      </c>
      <c r="C715" s="1" t="s">
        <v>75</v>
      </c>
      <c r="D715" s="1" t="s">
        <v>6</v>
      </c>
      <c r="E715" s="1" t="s">
        <v>6</v>
      </c>
      <c r="F715" s="1" t="s">
        <v>6</v>
      </c>
      <c r="G715" s="1" t="s">
        <v>143</v>
      </c>
      <c r="H715" s="1" t="s">
        <v>3997</v>
      </c>
      <c r="I715" s="1" t="s">
        <v>196</v>
      </c>
      <c r="J715" s="1" t="s">
        <v>1151</v>
      </c>
      <c r="K715" s="1" t="s">
        <v>3995</v>
      </c>
    </row>
    <row r="716" spans="1:11">
      <c r="A716" s="1" t="s">
        <v>560</v>
      </c>
      <c r="B716" s="1" t="s">
        <v>3999</v>
      </c>
      <c r="C716" s="1" t="s">
        <v>4000</v>
      </c>
      <c r="D716" s="1" t="s">
        <v>6</v>
      </c>
      <c r="E716" s="1" t="s">
        <v>6</v>
      </c>
      <c r="F716" s="1" t="s">
        <v>4001</v>
      </c>
      <c r="G716" s="1" t="s">
        <v>427</v>
      </c>
      <c r="H716" s="1" t="s">
        <v>4002</v>
      </c>
      <c r="I716" s="1" t="s">
        <v>6</v>
      </c>
      <c r="J716" s="1" t="s">
        <v>2448</v>
      </c>
      <c r="K716" s="1" t="s">
        <v>3998</v>
      </c>
    </row>
    <row r="717" spans="1:11">
      <c r="A717" s="1" t="s">
        <v>560</v>
      </c>
      <c r="B717" s="1" t="s">
        <v>3999</v>
      </c>
      <c r="C717" s="1" t="s">
        <v>4004</v>
      </c>
      <c r="D717" s="1" t="s">
        <v>6</v>
      </c>
      <c r="E717" s="1" t="s">
        <v>6</v>
      </c>
      <c r="F717" s="1" t="s">
        <v>6</v>
      </c>
      <c r="G717" s="1" t="s">
        <v>143</v>
      </c>
      <c r="H717" s="1" t="s">
        <v>6</v>
      </c>
      <c r="I717" s="1" t="s">
        <v>6</v>
      </c>
      <c r="J717" s="1" t="s">
        <v>4005</v>
      </c>
      <c r="K717" s="1" t="s">
        <v>4003</v>
      </c>
    </row>
    <row r="718" spans="1:11">
      <c r="A718" s="1" t="s">
        <v>421</v>
      </c>
      <c r="B718" s="1" t="s">
        <v>4009</v>
      </c>
      <c r="C718" s="1" t="s">
        <v>1122</v>
      </c>
      <c r="D718" s="1" t="s">
        <v>6</v>
      </c>
      <c r="E718" s="1" t="s">
        <v>6</v>
      </c>
      <c r="F718" s="1" t="s">
        <v>4010</v>
      </c>
      <c r="G718" s="1" t="s">
        <v>748</v>
      </c>
      <c r="H718" s="1" t="s">
        <v>4011</v>
      </c>
      <c r="I718" s="1" t="s">
        <v>122</v>
      </c>
      <c r="J718" s="1" t="s">
        <v>4012</v>
      </c>
      <c r="K718" s="1" t="s">
        <v>4008</v>
      </c>
    </row>
    <row r="719" spans="1:11">
      <c r="A719" s="1" t="s">
        <v>1308</v>
      </c>
      <c r="B719" s="1" t="s">
        <v>4021</v>
      </c>
      <c r="C719" s="1" t="s">
        <v>4023</v>
      </c>
      <c r="D719" s="1" t="s">
        <v>6</v>
      </c>
      <c r="E719" s="1" t="s">
        <v>6</v>
      </c>
      <c r="F719" s="1" t="s">
        <v>4024</v>
      </c>
      <c r="G719" s="1" t="s">
        <v>427</v>
      </c>
      <c r="H719" s="1" t="s">
        <v>4025</v>
      </c>
      <c r="I719" s="1" t="s">
        <v>6</v>
      </c>
      <c r="J719" s="1" t="s">
        <v>4026</v>
      </c>
      <c r="K719" s="1" t="s">
        <v>4022</v>
      </c>
    </row>
    <row r="720" spans="1:11">
      <c r="A720" s="1" t="s">
        <v>887</v>
      </c>
      <c r="B720" s="1" t="s">
        <v>4029</v>
      </c>
      <c r="C720" s="1" t="s">
        <v>4030</v>
      </c>
      <c r="D720" s="1" t="s">
        <v>6</v>
      </c>
      <c r="E720" s="1" t="s">
        <v>6</v>
      </c>
      <c r="F720" s="1" t="s">
        <v>4031</v>
      </c>
      <c r="G720" s="1" t="s">
        <v>4032</v>
      </c>
      <c r="H720" s="1" t="s">
        <v>4033</v>
      </c>
      <c r="I720" s="1" t="s">
        <v>6</v>
      </c>
      <c r="J720" s="1" t="s">
        <v>2216</v>
      </c>
      <c r="K720" s="1" t="s">
        <v>4028</v>
      </c>
    </row>
    <row r="721" spans="1:11">
      <c r="A721" s="1" t="s">
        <v>125</v>
      </c>
      <c r="B721" s="1" t="s">
        <v>4036</v>
      </c>
      <c r="C721" s="1" t="s">
        <v>4037</v>
      </c>
      <c r="D721" s="1" t="s">
        <v>6</v>
      </c>
      <c r="E721" s="1" t="s">
        <v>6</v>
      </c>
      <c r="F721" s="1" t="s">
        <v>4038</v>
      </c>
      <c r="G721" s="1" t="s">
        <v>334</v>
      </c>
      <c r="H721" s="1" t="s">
        <v>877</v>
      </c>
      <c r="I721" s="1" t="s">
        <v>207</v>
      </c>
      <c r="J721" s="1" t="s">
        <v>507</v>
      </c>
      <c r="K721" s="1" t="s">
        <v>4035</v>
      </c>
    </row>
    <row r="722" spans="1:11">
      <c r="A722" s="1" t="s">
        <v>125</v>
      </c>
      <c r="B722" s="1" t="s">
        <v>4036</v>
      </c>
      <c r="C722" s="1" t="s">
        <v>874</v>
      </c>
      <c r="D722" s="1" t="s">
        <v>6</v>
      </c>
      <c r="E722" s="1" t="s">
        <v>6</v>
      </c>
      <c r="F722" s="1" t="s">
        <v>4040</v>
      </c>
      <c r="G722" s="1" t="s">
        <v>4041</v>
      </c>
      <c r="H722" s="1" t="s">
        <v>4042</v>
      </c>
      <c r="I722" s="1" t="s">
        <v>207</v>
      </c>
      <c r="J722" s="1" t="s">
        <v>524</v>
      </c>
      <c r="K722" s="1" t="s">
        <v>4039</v>
      </c>
    </row>
    <row r="723" spans="1:11">
      <c r="A723" s="1" t="s">
        <v>125</v>
      </c>
      <c r="B723" s="1" t="s">
        <v>4036</v>
      </c>
      <c r="C723" s="1" t="s">
        <v>4044</v>
      </c>
      <c r="D723" s="1" t="s">
        <v>6</v>
      </c>
      <c r="E723" s="1" t="s">
        <v>6</v>
      </c>
      <c r="F723" s="1" t="s">
        <v>4045</v>
      </c>
      <c r="G723" s="1" t="s">
        <v>334</v>
      </c>
      <c r="H723" s="1" t="s">
        <v>4046</v>
      </c>
      <c r="I723" s="1" t="s">
        <v>207</v>
      </c>
      <c r="J723" s="1" t="s">
        <v>4047</v>
      </c>
      <c r="K723" s="1" t="s">
        <v>4043</v>
      </c>
    </row>
    <row r="724" spans="1:11">
      <c r="A724" s="1" t="s">
        <v>4049</v>
      </c>
      <c r="B724" s="1" t="s">
        <v>4050</v>
      </c>
      <c r="C724" s="1" t="s">
        <v>4051</v>
      </c>
      <c r="D724" s="1" t="s">
        <v>6</v>
      </c>
      <c r="E724" s="1" t="s">
        <v>6</v>
      </c>
      <c r="F724" s="1" t="s">
        <v>4052</v>
      </c>
      <c r="G724" s="1" t="s">
        <v>137</v>
      </c>
      <c r="H724" s="1" t="s">
        <v>4053</v>
      </c>
      <c r="I724" s="1" t="s">
        <v>463</v>
      </c>
      <c r="J724" s="1" t="s">
        <v>4054</v>
      </c>
      <c r="K724" s="1" t="s">
        <v>4048</v>
      </c>
    </row>
    <row r="725" spans="1:11">
      <c r="A725" s="1" t="s">
        <v>183</v>
      </c>
      <c r="B725" s="1" t="s">
        <v>4056</v>
      </c>
      <c r="C725" s="1" t="s">
        <v>4057</v>
      </c>
      <c r="D725" s="1" t="s">
        <v>6</v>
      </c>
      <c r="E725" s="1" t="s">
        <v>6</v>
      </c>
      <c r="F725" s="1" t="s">
        <v>6</v>
      </c>
      <c r="G725" s="1" t="s">
        <v>143</v>
      </c>
      <c r="H725" s="1" t="s">
        <v>551</v>
      </c>
      <c r="I725" s="1" t="s">
        <v>6</v>
      </c>
      <c r="J725" s="1" t="s">
        <v>4058</v>
      </c>
      <c r="K725" s="1" t="s">
        <v>4055</v>
      </c>
    </row>
    <row r="726" spans="1:11">
      <c r="A726" s="1" t="s">
        <v>154</v>
      </c>
      <c r="B726" s="1" t="s">
        <v>4060</v>
      </c>
      <c r="C726" s="1" t="s">
        <v>3361</v>
      </c>
      <c r="D726" s="1" t="s">
        <v>6</v>
      </c>
      <c r="E726" s="1" t="s">
        <v>6</v>
      </c>
      <c r="F726" s="1" t="s">
        <v>4061</v>
      </c>
      <c r="G726" s="1" t="s">
        <v>137</v>
      </c>
      <c r="H726" s="1" t="s">
        <v>1485</v>
      </c>
      <c r="I726" s="1" t="s">
        <v>161</v>
      </c>
      <c r="J726" s="1" t="s">
        <v>525</v>
      </c>
      <c r="K726" s="1" t="s">
        <v>4059</v>
      </c>
    </row>
    <row r="727" spans="1:11">
      <c r="A727" s="1" t="s">
        <v>125</v>
      </c>
      <c r="B727" s="1" t="s">
        <v>4062</v>
      </c>
      <c r="C727" s="1" t="s">
        <v>3806</v>
      </c>
      <c r="D727" s="1" t="s">
        <v>6</v>
      </c>
      <c r="E727" s="1" t="s">
        <v>4063</v>
      </c>
      <c r="F727" s="1" t="s">
        <v>4064</v>
      </c>
      <c r="G727" s="1" t="s">
        <v>784</v>
      </c>
      <c r="H727" s="1" t="s">
        <v>6</v>
      </c>
      <c r="I727" s="1" t="s">
        <v>6</v>
      </c>
      <c r="J727" s="1" t="s">
        <v>90</v>
      </c>
      <c r="K727" s="1" t="s">
        <v>3522</v>
      </c>
    </row>
    <row r="728" spans="1:11">
      <c r="A728" s="1" t="s">
        <v>125</v>
      </c>
      <c r="B728" s="1" t="s">
        <v>4062</v>
      </c>
      <c r="C728" s="1" t="s">
        <v>4065</v>
      </c>
      <c r="D728" s="1" t="s">
        <v>6</v>
      </c>
      <c r="E728" s="1" t="s">
        <v>6</v>
      </c>
      <c r="F728" s="1" t="s">
        <v>4067</v>
      </c>
      <c r="G728" s="1" t="s">
        <v>143</v>
      </c>
      <c r="H728" s="1" t="s">
        <v>4068</v>
      </c>
      <c r="I728" s="1" t="s">
        <v>1803</v>
      </c>
      <c r="J728" s="1" t="s">
        <v>528</v>
      </c>
      <c r="K728" s="1" t="s">
        <v>4066</v>
      </c>
    </row>
    <row r="729" spans="1:11">
      <c r="A729" s="1" t="s">
        <v>125</v>
      </c>
      <c r="B729" s="1" t="s">
        <v>4062</v>
      </c>
      <c r="C729" s="1" t="s">
        <v>4065</v>
      </c>
      <c r="D729" s="1" t="s">
        <v>6</v>
      </c>
      <c r="E729" s="1" t="s">
        <v>4070</v>
      </c>
      <c r="F729" s="1" t="s">
        <v>6</v>
      </c>
      <c r="G729" s="1" t="s">
        <v>618</v>
      </c>
      <c r="H729" s="1" t="s">
        <v>6</v>
      </c>
      <c r="I729" s="1" t="s">
        <v>6</v>
      </c>
      <c r="J729" s="1" t="s">
        <v>2492</v>
      </c>
      <c r="K729" s="1" t="s">
        <v>4069</v>
      </c>
    </row>
    <row r="730" spans="1:11">
      <c r="A730" s="1" t="s">
        <v>125</v>
      </c>
      <c r="B730" s="1" t="s">
        <v>4062</v>
      </c>
      <c r="C730" s="1" t="s">
        <v>4065</v>
      </c>
      <c r="D730" s="1" t="s">
        <v>6</v>
      </c>
      <c r="E730" s="1" t="s">
        <v>344</v>
      </c>
      <c r="F730" s="1" t="s">
        <v>4072</v>
      </c>
      <c r="G730" s="1" t="s">
        <v>143</v>
      </c>
      <c r="H730" s="1" t="s">
        <v>6</v>
      </c>
      <c r="I730" s="1" t="s">
        <v>6</v>
      </c>
      <c r="J730" s="1" t="s">
        <v>541</v>
      </c>
      <c r="K730" s="1" t="s">
        <v>4071</v>
      </c>
    </row>
    <row r="731" spans="1:11">
      <c r="A731" s="1" t="s">
        <v>575</v>
      </c>
      <c r="B731" s="1" t="s">
        <v>4077</v>
      </c>
      <c r="C731" s="1" t="s">
        <v>4078</v>
      </c>
      <c r="D731" s="1" t="s">
        <v>6</v>
      </c>
      <c r="E731" s="1" t="s">
        <v>6</v>
      </c>
      <c r="F731" s="1" t="s">
        <v>4079</v>
      </c>
      <c r="G731" s="1" t="s">
        <v>143</v>
      </c>
      <c r="H731" s="1" t="s">
        <v>3818</v>
      </c>
      <c r="I731" s="1" t="s">
        <v>123</v>
      </c>
      <c r="J731" s="1" t="s">
        <v>4080</v>
      </c>
      <c r="K731" s="1" t="s">
        <v>4076</v>
      </c>
    </row>
    <row r="732" spans="1:11">
      <c r="A732" s="1" t="s">
        <v>575</v>
      </c>
      <c r="B732" s="1" t="s">
        <v>4077</v>
      </c>
      <c r="C732" s="1" t="s">
        <v>3979</v>
      </c>
      <c r="D732" s="1" t="s">
        <v>6</v>
      </c>
      <c r="E732" s="1" t="s">
        <v>6</v>
      </c>
      <c r="F732" s="1" t="s">
        <v>4083</v>
      </c>
      <c r="G732" s="1" t="s">
        <v>143</v>
      </c>
      <c r="H732" s="1" t="s">
        <v>4084</v>
      </c>
      <c r="I732" s="1" t="s">
        <v>122</v>
      </c>
      <c r="J732" s="1" t="s">
        <v>4085</v>
      </c>
      <c r="K732" s="1" t="s">
        <v>4082</v>
      </c>
    </row>
    <row r="733" spans="1:11">
      <c r="A733" s="1" t="s">
        <v>575</v>
      </c>
      <c r="B733" s="1" t="s">
        <v>4077</v>
      </c>
      <c r="C733" s="1" t="s">
        <v>2874</v>
      </c>
      <c r="D733" s="1" t="s">
        <v>6</v>
      </c>
      <c r="E733" s="1" t="s">
        <v>6</v>
      </c>
      <c r="F733" s="1" t="s">
        <v>6</v>
      </c>
      <c r="G733" s="1" t="s">
        <v>143</v>
      </c>
      <c r="H733" s="1" t="s">
        <v>4087</v>
      </c>
      <c r="I733" s="1" t="s">
        <v>6</v>
      </c>
      <c r="J733" s="1" t="s">
        <v>4088</v>
      </c>
      <c r="K733" s="1" t="s">
        <v>4086</v>
      </c>
    </row>
    <row r="734" spans="1:11">
      <c r="A734" s="1" t="s">
        <v>575</v>
      </c>
      <c r="B734" s="1" t="s">
        <v>4077</v>
      </c>
      <c r="C734" s="1" t="s">
        <v>26</v>
      </c>
      <c r="D734" s="1" t="s">
        <v>6</v>
      </c>
      <c r="E734" s="1" t="s">
        <v>6</v>
      </c>
      <c r="F734" s="1" t="s">
        <v>4090</v>
      </c>
      <c r="G734" s="1" t="s">
        <v>334</v>
      </c>
      <c r="H734" s="1" t="s">
        <v>4091</v>
      </c>
      <c r="I734" s="1" t="s">
        <v>196</v>
      </c>
      <c r="J734" s="1" t="s">
        <v>4092</v>
      </c>
      <c r="K734" s="1" t="s">
        <v>4089</v>
      </c>
    </row>
    <row r="735" spans="1:11">
      <c r="A735" s="1" t="s">
        <v>575</v>
      </c>
      <c r="B735" s="1" t="s">
        <v>4077</v>
      </c>
      <c r="C735" s="1" t="s">
        <v>932</v>
      </c>
      <c r="D735" s="1" t="s">
        <v>6</v>
      </c>
      <c r="E735" s="1" t="s">
        <v>6</v>
      </c>
      <c r="F735" s="1" t="s">
        <v>4094</v>
      </c>
      <c r="G735" s="1" t="s">
        <v>334</v>
      </c>
      <c r="H735" s="1" t="s">
        <v>4095</v>
      </c>
      <c r="I735" s="1" t="s">
        <v>196</v>
      </c>
      <c r="J735" s="1" t="s">
        <v>4096</v>
      </c>
      <c r="K735" s="1" t="s">
        <v>4093</v>
      </c>
    </row>
    <row r="736" spans="1:11">
      <c r="A736" s="1" t="s">
        <v>575</v>
      </c>
      <c r="B736" s="1" t="s">
        <v>4077</v>
      </c>
      <c r="C736" s="1" t="s">
        <v>466</v>
      </c>
      <c r="D736" s="1" t="s">
        <v>6</v>
      </c>
      <c r="E736" s="1" t="s">
        <v>6</v>
      </c>
      <c r="F736" s="1" t="s">
        <v>6</v>
      </c>
      <c r="G736" s="1" t="s">
        <v>143</v>
      </c>
      <c r="H736" s="1" t="s">
        <v>6</v>
      </c>
      <c r="I736" s="1" t="s">
        <v>123</v>
      </c>
      <c r="J736" s="1" t="s">
        <v>4098</v>
      </c>
      <c r="K736" s="1" t="s">
        <v>4097</v>
      </c>
    </row>
    <row r="737" spans="1:11">
      <c r="A737" s="1" t="s">
        <v>575</v>
      </c>
      <c r="B737" s="1" t="s">
        <v>4077</v>
      </c>
      <c r="C737" s="1" t="s">
        <v>4100</v>
      </c>
      <c r="D737" s="1" t="s">
        <v>6</v>
      </c>
      <c r="E737" s="1" t="s">
        <v>6</v>
      </c>
      <c r="F737" s="1" t="s">
        <v>4101</v>
      </c>
      <c r="G737" s="1" t="s">
        <v>143</v>
      </c>
      <c r="H737" s="1" t="s">
        <v>4102</v>
      </c>
      <c r="I737" s="1" t="s">
        <v>6</v>
      </c>
      <c r="J737" s="1" t="s">
        <v>542</v>
      </c>
      <c r="K737" s="1" t="s">
        <v>4099</v>
      </c>
    </row>
    <row r="738" spans="1:11">
      <c r="A738" s="1" t="s">
        <v>575</v>
      </c>
      <c r="B738" s="1" t="s">
        <v>4077</v>
      </c>
      <c r="C738" s="1" t="s">
        <v>2555</v>
      </c>
      <c r="D738" s="1" t="s">
        <v>6</v>
      </c>
      <c r="E738" s="1" t="s">
        <v>6</v>
      </c>
      <c r="F738" s="1" t="s">
        <v>4104</v>
      </c>
      <c r="G738" s="1" t="s">
        <v>143</v>
      </c>
      <c r="H738" s="1" t="s">
        <v>4105</v>
      </c>
      <c r="I738" s="1" t="s">
        <v>123</v>
      </c>
      <c r="J738" s="1" t="s">
        <v>4106</v>
      </c>
      <c r="K738" s="1" t="s">
        <v>4103</v>
      </c>
    </row>
    <row r="739" spans="1:11">
      <c r="A739" s="1" t="s">
        <v>575</v>
      </c>
      <c r="B739" s="1" t="s">
        <v>4077</v>
      </c>
      <c r="C739" s="1" t="s">
        <v>4108</v>
      </c>
      <c r="D739" s="1" t="s">
        <v>6</v>
      </c>
      <c r="E739" s="1" t="s">
        <v>6</v>
      </c>
      <c r="F739" s="1" t="s">
        <v>6</v>
      </c>
      <c r="G739" s="1" t="s">
        <v>143</v>
      </c>
      <c r="H739" s="1" t="s">
        <v>805</v>
      </c>
      <c r="I739" s="1" t="s">
        <v>123</v>
      </c>
      <c r="J739" s="1" t="s">
        <v>4109</v>
      </c>
      <c r="K739" s="1" t="s">
        <v>4107</v>
      </c>
    </row>
    <row r="740" spans="1:11">
      <c r="A740" s="1" t="s">
        <v>575</v>
      </c>
      <c r="B740" s="1" t="s">
        <v>4077</v>
      </c>
      <c r="C740" s="1" t="s">
        <v>4111</v>
      </c>
      <c r="D740" s="1" t="s">
        <v>6</v>
      </c>
      <c r="E740" s="1" t="s">
        <v>6</v>
      </c>
      <c r="F740" s="1" t="s">
        <v>4112</v>
      </c>
      <c r="G740" s="1" t="s">
        <v>334</v>
      </c>
      <c r="H740" s="1" t="s">
        <v>4113</v>
      </c>
      <c r="I740" s="1" t="s">
        <v>207</v>
      </c>
      <c r="J740" s="1" t="s">
        <v>543</v>
      </c>
      <c r="K740" s="1" t="s">
        <v>4110</v>
      </c>
    </row>
    <row r="741" spans="1:11">
      <c r="A741" s="1" t="s">
        <v>575</v>
      </c>
      <c r="B741" s="1" t="s">
        <v>4077</v>
      </c>
      <c r="C741" s="1" t="s">
        <v>2228</v>
      </c>
      <c r="D741" s="1" t="s">
        <v>6</v>
      </c>
      <c r="E741" s="1" t="s">
        <v>6</v>
      </c>
      <c r="F741" s="1" t="s">
        <v>4115</v>
      </c>
      <c r="G741" s="1" t="s">
        <v>143</v>
      </c>
      <c r="H741" s="1" t="s">
        <v>4116</v>
      </c>
      <c r="I741" s="1" t="s">
        <v>6</v>
      </c>
      <c r="J741" s="1" t="s">
        <v>557</v>
      </c>
      <c r="K741" s="1" t="s">
        <v>4114</v>
      </c>
    </row>
    <row r="742" spans="1:11">
      <c r="A742" s="1" t="s">
        <v>575</v>
      </c>
      <c r="B742" s="1" t="s">
        <v>4077</v>
      </c>
      <c r="C742" s="1" t="s">
        <v>287</v>
      </c>
      <c r="D742" s="1" t="s">
        <v>6</v>
      </c>
      <c r="E742" s="1" t="s">
        <v>6</v>
      </c>
      <c r="F742" s="1" t="s">
        <v>4118</v>
      </c>
      <c r="G742" s="1" t="s">
        <v>334</v>
      </c>
      <c r="H742" s="1" t="s">
        <v>4119</v>
      </c>
      <c r="I742" s="1" t="s">
        <v>122</v>
      </c>
      <c r="J742" s="1" t="s">
        <v>563</v>
      </c>
      <c r="K742" s="1" t="s">
        <v>4117</v>
      </c>
    </row>
    <row r="743" spans="1:11">
      <c r="A743" s="1" t="s">
        <v>575</v>
      </c>
      <c r="B743" s="1" t="s">
        <v>4077</v>
      </c>
      <c r="C743" s="1" t="s">
        <v>1551</v>
      </c>
      <c r="D743" s="1" t="s">
        <v>6</v>
      </c>
      <c r="E743" s="1" t="s">
        <v>6</v>
      </c>
      <c r="F743" s="1" t="s">
        <v>6</v>
      </c>
      <c r="G743" s="1" t="s">
        <v>143</v>
      </c>
      <c r="H743" s="1" t="s">
        <v>6</v>
      </c>
      <c r="I743" s="1" t="s">
        <v>123</v>
      </c>
      <c r="J743" s="1" t="s">
        <v>4121</v>
      </c>
      <c r="K743" s="1" t="s">
        <v>4120</v>
      </c>
    </row>
    <row r="744" spans="1:11">
      <c r="A744" s="1" t="s">
        <v>575</v>
      </c>
      <c r="B744" s="1" t="s">
        <v>4077</v>
      </c>
      <c r="C744" s="1" t="s">
        <v>4123</v>
      </c>
      <c r="D744" s="1" t="s">
        <v>6</v>
      </c>
      <c r="E744" s="1" t="s">
        <v>6</v>
      </c>
      <c r="F744" s="1" t="s">
        <v>4124</v>
      </c>
      <c r="G744" s="1" t="s">
        <v>143</v>
      </c>
      <c r="H744" s="1" t="s">
        <v>6</v>
      </c>
      <c r="I744" s="1" t="s">
        <v>123</v>
      </c>
      <c r="J744" s="1" t="s">
        <v>4125</v>
      </c>
      <c r="K744" s="1" t="s">
        <v>4122</v>
      </c>
    </row>
    <row r="745" spans="1:11">
      <c r="A745" s="1" t="s">
        <v>575</v>
      </c>
      <c r="B745" s="1" t="s">
        <v>4077</v>
      </c>
      <c r="C745" s="1" t="s">
        <v>4127</v>
      </c>
      <c r="D745" s="1" t="s">
        <v>6</v>
      </c>
      <c r="E745" s="1" t="s">
        <v>6</v>
      </c>
      <c r="F745" s="1" t="s">
        <v>6</v>
      </c>
      <c r="G745" s="1" t="s">
        <v>143</v>
      </c>
      <c r="H745" s="1" t="s">
        <v>6</v>
      </c>
      <c r="I745" s="1" t="s">
        <v>6</v>
      </c>
      <c r="J745" s="1" t="s">
        <v>4128</v>
      </c>
      <c r="K745" s="1" t="s">
        <v>4126</v>
      </c>
    </row>
    <row r="746" spans="1:11">
      <c r="A746" s="1" t="s">
        <v>575</v>
      </c>
      <c r="B746" s="1" t="s">
        <v>4077</v>
      </c>
      <c r="C746" s="1" t="s">
        <v>4130</v>
      </c>
      <c r="D746" s="1" t="s">
        <v>6</v>
      </c>
      <c r="E746" s="1" t="s">
        <v>6</v>
      </c>
      <c r="F746" s="1" t="s">
        <v>6</v>
      </c>
      <c r="G746" s="1" t="s">
        <v>143</v>
      </c>
      <c r="H746" s="1" t="s">
        <v>6</v>
      </c>
      <c r="I746" s="1" t="s">
        <v>6</v>
      </c>
      <c r="J746" s="1" t="s">
        <v>4131</v>
      </c>
      <c r="K746" s="1" t="s">
        <v>4129</v>
      </c>
    </row>
    <row r="747" spans="1:11">
      <c r="A747" s="1" t="s">
        <v>575</v>
      </c>
      <c r="B747" s="1" t="s">
        <v>4077</v>
      </c>
      <c r="C747" s="1" t="s">
        <v>3950</v>
      </c>
      <c r="D747" s="1" t="s">
        <v>6</v>
      </c>
      <c r="E747" s="1" t="s">
        <v>6</v>
      </c>
      <c r="F747" s="1" t="s">
        <v>6</v>
      </c>
      <c r="G747" s="1" t="s">
        <v>143</v>
      </c>
      <c r="H747" s="1" t="s">
        <v>4133</v>
      </c>
      <c r="I747" s="1" t="s">
        <v>6</v>
      </c>
      <c r="J747" s="1" t="s">
        <v>562</v>
      </c>
      <c r="K747" s="1" t="s">
        <v>4132</v>
      </c>
    </row>
    <row r="748" spans="1:11">
      <c r="A748" s="1" t="s">
        <v>575</v>
      </c>
      <c r="B748" s="1" t="s">
        <v>4077</v>
      </c>
      <c r="C748" s="1" t="s">
        <v>4135</v>
      </c>
      <c r="D748" s="1" t="s">
        <v>6</v>
      </c>
      <c r="E748" s="1" t="s">
        <v>6</v>
      </c>
      <c r="F748" s="1" t="s">
        <v>6</v>
      </c>
      <c r="G748" s="1" t="s">
        <v>143</v>
      </c>
      <c r="H748" s="1" t="s">
        <v>6</v>
      </c>
      <c r="I748" s="1" t="s">
        <v>6</v>
      </c>
      <c r="J748" s="1" t="s">
        <v>4136</v>
      </c>
      <c r="K748" s="1" t="s">
        <v>4134</v>
      </c>
    </row>
    <row r="749" spans="1:11">
      <c r="A749" s="1" t="s">
        <v>575</v>
      </c>
      <c r="B749" s="1" t="s">
        <v>4077</v>
      </c>
      <c r="C749" s="1" t="s">
        <v>4138</v>
      </c>
      <c r="D749" s="1" t="s">
        <v>6</v>
      </c>
      <c r="E749" s="1" t="s">
        <v>6</v>
      </c>
      <c r="F749" s="1" t="s">
        <v>4139</v>
      </c>
      <c r="G749" s="1" t="s">
        <v>334</v>
      </c>
      <c r="H749" s="1" t="s">
        <v>4140</v>
      </c>
      <c r="I749" s="1" t="s">
        <v>196</v>
      </c>
      <c r="J749" s="1" t="s">
        <v>561</v>
      </c>
      <c r="K749" s="1" t="s">
        <v>4137</v>
      </c>
    </row>
    <row r="750" spans="1:11">
      <c r="A750" s="1" t="s">
        <v>575</v>
      </c>
      <c r="B750" s="1" t="s">
        <v>4077</v>
      </c>
      <c r="C750" s="1" t="s">
        <v>4142</v>
      </c>
      <c r="D750" s="1" t="s">
        <v>6</v>
      </c>
      <c r="E750" s="1" t="s">
        <v>6</v>
      </c>
      <c r="F750" s="1" t="s">
        <v>6</v>
      </c>
      <c r="G750" s="1" t="s">
        <v>143</v>
      </c>
      <c r="H750" s="1" t="s">
        <v>6</v>
      </c>
      <c r="I750" s="1" t="s">
        <v>6</v>
      </c>
      <c r="J750" s="1" t="s">
        <v>4143</v>
      </c>
      <c r="K750" s="1" t="s">
        <v>4141</v>
      </c>
    </row>
    <row r="751" spans="1:11">
      <c r="A751" s="1" t="s">
        <v>575</v>
      </c>
      <c r="B751" s="1" t="s">
        <v>4077</v>
      </c>
      <c r="C751" s="1" t="s">
        <v>4145</v>
      </c>
      <c r="D751" s="1" t="s">
        <v>6</v>
      </c>
      <c r="E751" s="1" t="s">
        <v>6</v>
      </c>
      <c r="F751" s="1" t="s">
        <v>6</v>
      </c>
      <c r="G751" s="1" t="s">
        <v>143</v>
      </c>
      <c r="H751" s="1" t="s">
        <v>4146</v>
      </c>
      <c r="I751" s="1" t="s">
        <v>6</v>
      </c>
      <c r="J751" s="1" t="s">
        <v>564</v>
      </c>
      <c r="K751" s="1" t="s">
        <v>4144</v>
      </c>
    </row>
    <row r="752" spans="1:11">
      <c r="A752" s="1" t="s">
        <v>3268</v>
      </c>
      <c r="B752" s="1" t="s">
        <v>4148</v>
      </c>
      <c r="C752" s="1" t="s">
        <v>1508</v>
      </c>
      <c r="D752" s="1" t="s">
        <v>6</v>
      </c>
      <c r="E752" s="1" t="s">
        <v>6</v>
      </c>
      <c r="F752" s="1" t="s">
        <v>6</v>
      </c>
      <c r="G752" s="1" t="s">
        <v>143</v>
      </c>
      <c r="H752" s="1" t="s">
        <v>4149</v>
      </c>
      <c r="I752" s="1" t="s">
        <v>196</v>
      </c>
      <c r="J752" s="1" t="s">
        <v>566</v>
      </c>
      <c r="K752" s="1" t="s">
        <v>4147</v>
      </c>
    </row>
    <row r="753" spans="1:11">
      <c r="A753" s="1" t="s">
        <v>3268</v>
      </c>
      <c r="B753" s="1" t="s">
        <v>4148</v>
      </c>
      <c r="C753" s="1" t="s">
        <v>4151</v>
      </c>
      <c r="D753" s="1" t="s">
        <v>6</v>
      </c>
      <c r="E753" s="1" t="s">
        <v>6</v>
      </c>
      <c r="F753" s="1" t="s">
        <v>4152</v>
      </c>
      <c r="G753" s="1" t="s">
        <v>386</v>
      </c>
      <c r="H753" s="1" t="s">
        <v>4153</v>
      </c>
      <c r="I753" s="1" t="s">
        <v>1167</v>
      </c>
      <c r="J753" s="1" t="s">
        <v>567</v>
      </c>
      <c r="K753" s="1" t="s">
        <v>4150</v>
      </c>
    </row>
    <row r="754" spans="1:11">
      <c r="A754" s="1" t="s">
        <v>3268</v>
      </c>
      <c r="B754" s="1" t="s">
        <v>4148</v>
      </c>
      <c r="C754" s="1" t="s">
        <v>4155</v>
      </c>
      <c r="D754" s="1" t="s">
        <v>6</v>
      </c>
      <c r="E754" s="1" t="s">
        <v>4156</v>
      </c>
      <c r="F754" s="1" t="s">
        <v>6</v>
      </c>
      <c r="G754" s="1" t="s">
        <v>334</v>
      </c>
      <c r="H754" s="1" t="s">
        <v>4157</v>
      </c>
      <c r="I754" s="1" t="s">
        <v>178</v>
      </c>
      <c r="J754" s="1" t="s">
        <v>4158</v>
      </c>
      <c r="K754" s="1" t="s">
        <v>4154</v>
      </c>
    </row>
    <row r="755" spans="1:11">
      <c r="A755" s="1" t="s">
        <v>3268</v>
      </c>
      <c r="B755" s="1" t="s">
        <v>4148</v>
      </c>
      <c r="C755" s="1" t="s">
        <v>4160</v>
      </c>
      <c r="D755" s="1" t="s">
        <v>6</v>
      </c>
      <c r="E755" s="1" t="s">
        <v>6</v>
      </c>
      <c r="F755" s="1" t="s">
        <v>4161</v>
      </c>
      <c r="G755" s="1" t="s">
        <v>137</v>
      </c>
      <c r="H755" s="1" t="s">
        <v>2626</v>
      </c>
      <c r="I755" s="1" t="s">
        <v>207</v>
      </c>
      <c r="J755" s="1" t="s">
        <v>639</v>
      </c>
      <c r="K755" s="1" t="s">
        <v>4159</v>
      </c>
    </row>
    <row r="756" spans="1:11">
      <c r="A756" s="1" t="s">
        <v>3268</v>
      </c>
      <c r="B756" s="1" t="s">
        <v>4148</v>
      </c>
      <c r="C756" s="1" t="s">
        <v>104</v>
      </c>
      <c r="D756" s="1" t="s">
        <v>6</v>
      </c>
      <c r="E756" s="1" t="s">
        <v>6</v>
      </c>
      <c r="F756" s="1" t="s">
        <v>4163</v>
      </c>
      <c r="G756" s="1" t="s">
        <v>137</v>
      </c>
      <c r="H756" s="1" t="s">
        <v>4164</v>
      </c>
      <c r="I756" s="1" t="s">
        <v>196</v>
      </c>
      <c r="J756" s="1" t="s">
        <v>3385</v>
      </c>
      <c r="K756" s="1" t="s">
        <v>4162</v>
      </c>
    </row>
    <row r="757" spans="1:11">
      <c r="A757" s="1" t="s">
        <v>3268</v>
      </c>
      <c r="B757" s="1" t="s">
        <v>4148</v>
      </c>
      <c r="C757" s="1" t="s">
        <v>292</v>
      </c>
      <c r="D757" s="1" t="s">
        <v>6</v>
      </c>
      <c r="E757" s="1" t="s">
        <v>6</v>
      </c>
      <c r="F757" s="1" t="s">
        <v>6</v>
      </c>
      <c r="G757" s="1" t="s">
        <v>334</v>
      </c>
      <c r="H757" s="1" t="s">
        <v>2626</v>
      </c>
      <c r="I757" s="1" t="s">
        <v>196</v>
      </c>
      <c r="J757" s="1" t="s">
        <v>4166</v>
      </c>
      <c r="K757" s="1" t="s">
        <v>4165</v>
      </c>
    </row>
    <row r="758" spans="1:11">
      <c r="A758" s="1" t="s">
        <v>168</v>
      </c>
      <c r="B758" s="1" t="s">
        <v>4170</v>
      </c>
      <c r="C758" s="1" t="s">
        <v>4171</v>
      </c>
      <c r="D758" s="1" t="s">
        <v>6</v>
      </c>
      <c r="E758" s="1" t="s">
        <v>6</v>
      </c>
      <c r="F758" s="1" t="s">
        <v>4172</v>
      </c>
      <c r="G758" s="1" t="s">
        <v>259</v>
      </c>
      <c r="H758" s="1" t="s">
        <v>4173</v>
      </c>
      <c r="I758" s="1" t="s">
        <v>6</v>
      </c>
      <c r="J758" s="1" t="s">
        <v>1349</v>
      </c>
      <c r="K758" s="1" t="s">
        <v>4169</v>
      </c>
    </row>
    <row r="759" spans="1:11">
      <c r="A759" s="1" t="s">
        <v>456</v>
      </c>
      <c r="B759" s="1" t="s">
        <v>4198</v>
      </c>
      <c r="C759" s="1" t="s">
        <v>3597</v>
      </c>
      <c r="D759" s="1" t="s">
        <v>6</v>
      </c>
      <c r="E759" s="1" t="s">
        <v>6</v>
      </c>
      <c r="F759" s="1" t="s">
        <v>6</v>
      </c>
      <c r="G759" s="1" t="s">
        <v>1202</v>
      </c>
      <c r="H759" s="1" t="s">
        <v>4199</v>
      </c>
      <c r="I759" s="1" t="s">
        <v>196</v>
      </c>
      <c r="J759" s="1" t="s">
        <v>4200</v>
      </c>
      <c r="K759" s="1" t="s">
        <v>4197</v>
      </c>
    </row>
    <row r="760" spans="1:11">
      <c r="A760" s="1" t="s">
        <v>154</v>
      </c>
      <c r="B760" s="1" t="s">
        <v>4206</v>
      </c>
      <c r="C760" s="1" t="s">
        <v>4207</v>
      </c>
      <c r="D760" s="1" t="s">
        <v>6</v>
      </c>
      <c r="E760" s="1" t="s">
        <v>6</v>
      </c>
      <c r="F760" s="1" t="s">
        <v>4208</v>
      </c>
      <c r="G760" s="1" t="s">
        <v>143</v>
      </c>
      <c r="H760" s="1" t="s">
        <v>4209</v>
      </c>
      <c r="I760" s="1" t="s">
        <v>123</v>
      </c>
      <c r="J760" s="1" t="s">
        <v>637</v>
      </c>
      <c r="K760" s="1" t="s">
        <v>4205</v>
      </c>
    </row>
    <row r="761" spans="1:11">
      <c r="A761" s="1" t="s">
        <v>1565</v>
      </c>
      <c r="B761" s="1" t="s">
        <v>4211</v>
      </c>
      <c r="C761" s="1" t="s">
        <v>4212</v>
      </c>
      <c r="D761" s="1" t="s">
        <v>6</v>
      </c>
      <c r="E761" s="1" t="s">
        <v>6</v>
      </c>
      <c r="F761" s="1" t="s">
        <v>4213</v>
      </c>
      <c r="G761" s="1" t="s">
        <v>143</v>
      </c>
      <c r="H761" s="1" t="s">
        <v>4214</v>
      </c>
      <c r="I761" s="1" t="s">
        <v>6</v>
      </c>
      <c r="J761" s="1" t="s">
        <v>638</v>
      </c>
      <c r="K761" s="1" t="s">
        <v>4210</v>
      </c>
    </row>
    <row r="762" spans="1:11">
      <c r="A762" s="1" t="s">
        <v>168</v>
      </c>
      <c r="B762" s="1" t="s">
        <v>4219</v>
      </c>
      <c r="C762" s="1" t="s">
        <v>4220</v>
      </c>
      <c r="D762" s="1" t="s">
        <v>6</v>
      </c>
      <c r="E762" s="1" t="s">
        <v>6</v>
      </c>
      <c r="F762" s="1" t="s">
        <v>6</v>
      </c>
      <c r="G762" s="1" t="s">
        <v>171</v>
      </c>
      <c r="H762" s="1" t="s">
        <v>4221</v>
      </c>
      <c r="I762" s="1" t="s">
        <v>123</v>
      </c>
      <c r="J762" s="1" t="s">
        <v>4222</v>
      </c>
      <c r="K762" s="1" t="s">
        <v>4218</v>
      </c>
    </row>
    <row r="763" spans="1:11">
      <c r="A763" s="1" t="s">
        <v>168</v>
      </c>
      <c r="B763" s="1" t="s">
        <v>4219</v>
      </c>
      <c r="C763" s="1" t="s">
        <v>577</v>
      </c>
      <c r="D763" s="1" t="s">
        <v>6</v>
      </c>
      <c r="E763" s="1" t="s">
        <v>6</v>
      </c>
      <c r="F763" s="1" t="s">
        <v>4224</v>
      </c>
      <c r="G763" s="1" t="s">
        <v>171</v>
      </c>
      <c r="H763" s="1" t="s">
        <v>1044</v>
      </c>
      <c r="I763" s="1" t="s">
        <v>6</v>
      </c>
      <c r="J763" s="1" t="s">
        <v>1348</v>
      </c>
      <c r="K763" s="1" t="s">
        <v>4177</v>
      </c>
    </row>
    <row r="764" spans="1:11">
      <c r="A764" s="1" t="s">
        <v>168</v>
      </c>
      <c r="B764" s="1" t="s">
        <v>4219</v>
      </c>
      <c r="C764" s="1" t="s">
        <v>4226</v>
      </c>
      <c r="D764" s="1" t="s">
        <v>6</v>
      </c>
      <c r="E764" s="1" t="s">
        <v>6</v>
      </c>
      <c r="F764" s="1" t="s">
        <v>6</v>
      </c>
      <c r="G764" s="1" t="s">
        <v>171</v>
      </c>
      <c r="H764" s="1" t="s">
        <v>433</v>
      </c>
      <c r="I764" s="1" t="s">
        <v>6</v>
      </c>
      <c r="J764" s="1" t="s">
        <v>4227</v>
      </c>
      <c r="K764" s="1" t="s">
        <v>4225</v>
      </c>
    </row>
    <row r="765" spans="1:11">
      <c r="A765" s="1" t="s">
        <v>168</v>
      </c>
      <c r="B765" s="1" t="s">
        <v>4219</v>
      </c>
      <c r="C765" s="1" t="s">
        <v>4230</v>
      </c>
      <c r="D765" s="1" t="s">
        <v>6</v>
      </c>
      <c r="E765" s="1" t="s">
        <v>6</v>
      </c>
      <c r="F765" s="1" t="s">
        <v>6</v>
      </c>
      <c r="G765" s="1" t="s">
        <v>171</v>
      </c>
      <c r="H765" s="1" t="s">
        <v>6</v>
      </c>
      <c r="I765" s="1" t="s">
        <v>123</v>
      </c>
      <c r="J765" s="1" t="s">
        <v>4231</v>
      </c>
      <c r="K765" s="1" t="s">
        <v>4229</v>
      </c>
    </row>
    <row r="766" spans="1:11">
      <c r="A766" s="1" t="s">
        <v>168</v>
      </c>
      <c r="B766" s="1" t="s">
        <v>4219</v>
      </c>
      <c r="C766" s="1" t="s">
        <v>4234</v>
      </c>
      <c r="D766" s="1" t="s">
        <v>6</v>
      </c>
      <c r="E766" s="1" t="s">
        <v>6</v>
      </c>
      <c r="F766" s="1" t="s">
        <v>6</v>
      </c>
      <c r="G766" s="1" t="s">
        <v>171</v>
      </c>
      <c r="H766" s="1" t="s">
        <v>3478</v>
      </c>
      <c r="I766" s="1" t="s">
        <v>123</v>
      </c>
      <c r="J766" s="1" t="s">
        <v>4235</v>
      </c>
      <c r="K766" s="1" t="s">
        <v>4233</v>
      </c>
    </row>
    <row r="767" spans="1:11">
      <c r="A767" s="1" t="s">
        <v>129</v>
      </c>
      <c r="B767" s="1" t="s">
        <v>4248</v>
      </c>
      <c r="C767" s="1" t="s">
        <v>4249</v>
      </c>
      <c r="D767" s="1" t="s">
        <v>6</v>
      </c>
      <c r="E767" s="1" t="s">
        <v>6</v>
      </c>
      <c r="F767" s="1" t="s">
        <v>4250</v>
      </c>
      <c r="G767" s="1" t="s">
        <v>143</v>
      </c>
      <c r="H767" s="1" t="s">
        <v>4251</v>
      </c>
      <c r="I767" s="1" t="s">
        <v>123</v>
      </c>
      <c r="J767" s="1" t="s">
        <v>644</v>
      </c>
      <c r="K767" s="1" t="s">
        <v>4247</v>
      </c>
    </row>
    <row r="768" spans="1:11">
      <c r="A768" s="1" t="s">
        <v>129</v>
      </c>
      <c r="B768" s="1" t="s">
        <v>4248</v>
      </c>
      <c r="C768" s="1" t="s">
        <v>4253</v>
      </c>
      <c r="D768" s="1" t="s">
        <v>6</v>
      </c>
      <c r="E768" s="1" t="s">
        <v>6</v>
      </c>
      <c r="F768" s="1" t="s">
        <v>4254</v>
      </c>
      <c r="G768" s="1" t="s">
        <v>143</v>
      </c>
      <c r="H768" s="1" t="s">
        <v>2328</v>
      </c>
      <c r="I768" s="1" t="s">
        <v>122</v>
      </c>
      <c r="J768" s="1" t="s">
        <v>4255</v>
      </c>
      <c r="K768" s="1" t="s">
        <v>4252</v>
      </c>
    </row>
    <row r="769" spans="1:11">
      <c r="A769" s="1" t="s">
        <v>168</v>
      </c>
      <c r="B769" s="1" t="s">
        <v>4258</v>
      </c>
      <c r="C769" s="1" t="s">
        <v>4259</v>
      </c>
      <c r="D769" s="1" t="s">
        <v>6</v>
      </c>
      <c r="E769" s="1" t="s">
        <v>6</v>
      </c>
      <c r="F769" s="1" t="s">
        <v>4260</v>
      </c>
      <c r="G769" s="1" t="s">
        <v>259</v>
      </c>
      <c r="H769" s="1" t="s">
        <v>4261</v>
      </c>
      <c r="I769" s="1" t="s">
        <v>6</v>
      </c>
      <c r="J769" s="1" t="s">
        <v>1332</v>
      </c>
      <c r="K769" s="1" t="s">
        <v>4178</v>
      </c>
    </row>
    <row r="770" spans="1:11">
      <c r="A770" s="1" t="s">
        <v>168</v>
      </c>
      <c r="B770" s="1" t="s">
        <v>4264</v>
      </c>
      <c r="C770" s="1" t="s">
        <v>3979</v>
      </c>
      <c r="D770" s="1" t="s">
        <v>6</v>
      </c>
      <c r="E770" s="1" t="s">
        <v>6</v>
      </c>
      <c r="F770" s="1" t="s">
        <v>4265</v>
      </c>
      <c r="G770" s="1" t="s">
        <v>855</v>
      </c>
      <c r="H770" s="1" t="s">
        <v>4266</v>
      </c>
      <c r="I770" s="1" t="s">
        <v>6</v>
      </c>
      <c r="J770" s="1" t="s">
        <v>4267</v>
      </c>
      <c r="K770" s="1" t="s">
        <v>4263</v>
      </c>
    </row>
    <row r="771" spans="1:11">
      <c r="A771" s="1" t="s">
        <v>239</v>
      </c>
      <c r="B771" s="1" t="s">
        <v>4269</v>
      </c>
      <c r="C771" s="1" t="s">
        <v>4270</v>
      </c>
      <c r="D771" s="1" t="s">
        <v>6</v>
      </c>
      <c r="E771" s="1" t="s">
        <v>6</v>
      </c>
      <c r="F771" s="1" t="s">
        <v>4271</v>
      </c>
      <c r="G771" s="1" t="s">
        <v>143</v>
      </c>
      <c r="H771" s="1" t="s">
        <v>4272</v>
      </c>
      <c r="I771" s="1" t="s">
        <v>123</v>
      </c>
      <c r="J771" s="1" t="s">
        <v>4273</v>
      </c>
      <c r="K771" s="1" t="s">
        <v>4268</v>
      </c>
    </row>
    <row r="772" spans="1:11">
      <c r="A772" s="1" t="s">
        <v>168</v>
      </c>
      <c r="B772" s="1" t="s">
        <v>4278</v>
      </c>
      <c r="C772" s="1" t="s">
        <v>4279</v>
      </c>
      <c r="D772" s="1" t="s">
        <v>6</v>
      </c>
      <c r="E772" s="1" t="s">
        <v>6</v>
      </c>
      <c r="F772" s="1" t="s">
        <v>6</v>
      </c>
      <c r="G772" s="1" t="s">
        <v>171</v>
      </c>
      <c r="H772" s="1" t="s">
        <v>303</v>
      </c>
      <c r="I772" s="1" t="s">
        <v>123</v>
      </c>
      <c r="J772" s="1" t="s">
        <v>4280</v>
      </c>
      <c r="K772" s="1" t="s">
        <v>4277</v>
      </c>
    </row>
    <row r="773" spans="1:11">
      <c r="A773" s="1" t="s">
        <v>168</v>
      </c>
      <c r="B773" s="1" t="s">
        <v>4278</v>
      </c>
      <c r="C773" s="1" t="s">
        <v>22</v>
      </c>
      <c r="D773" s="1" t="s">
        <v>6</v>
      </c>
      <c r="E773" s="1" t="s">
        <v>6</v>
      </c>
      <c r="F773" s="1" t="s">
        <v>6</v>
      </c>
      <c r="G773" s="1" t="s">
        <v>171</v>
      </c>
      <c r="H773" s="1" t="s">
        <v>6</v>
      </c>
      <c r="I773" s="1" t="s">
        <v>123</v>
      </c>
      <c r="J773" s="1" t="s">
        <v>4283</v>
      </c>
      <c r="K773" s="1" t="s">
        <v>4282</v>
      </c>
    </row>
    <row r="774" spans="1:11">
      <c r="A774" s="1" t="s">
        <v>168</v>
      </c>
      <c r="B774" s="1" t="s">
        <v>4278</v>
      </c>
      <c r="C774" s="1" t="s">
        <v>4285</v>
      </c>
      <c r="D774" s="1" t="s">
        <v>6</v>
      </c>
      <c r="E774" s="1" t="s">
        <v>6</v>
      </c>
      <c r="F774" s="1" t="s">
        <v>4286</v>
      </c>
      <c r="G774" s="1" t="s">
        <v>171</v>
      </c>
      <c r="H774" s="1" t="s">
        <v>4287</v>
      </c>
      <c r="I774" s="1" t="s">
        <v>123</v>
      </c>
      <c r="J774" s="1" t="s">
        <v>1352</v>
      </c>
      <c r="K774" s="1" t="s">
        <v>4179</v>
      </c>
    </row>
    <row r="775" spans="1:11">
      <c r="A775" s="1" t="s">
        <v>4290</v>
      </c>
      <c r="B775" s="1" t="s">
        <v>4291</v>
      </c>
      <c r="C775" s="1" t="s">
        <v>3658</v>
      </c>
      <c r="D775" s="1" t="s">
        <v>6</v>
      </c>
      <c r="E775" s="1" t="s">
        <v>6</v>
      </c>
      <c r="F775" s="1" t="s">
        <v>4292</v>
      </c>
      <c r="G775" s="1" t="s">
        <v>143</v>
      </c>
      <c r="H775" s="1" t="s">
        <v>4293</v>
      </c>
      <c r="I775" s="1" t="s">
        <v>180</v>
      </c>
      <c r="J775" s="1" t="s">
        <v>641</v>
      </c>
      <c r="K775" s="1" t="s">
        <v>4289</v>
      </c>
    </row>
    <row r="776" spans="1:11">
      <c r="A776" s="1" t="s">
        <v>129</v>
      </c>
      <c r="B776" s="1" t="s">
        <v>4296</v>
      </c>
      <c r="C776" s="1" t="s">
        <v>4297</v>
      </c>
      <c r="D776" s="1" t="s">
        <v>6</v>
      </c>
      <c r="E776" s="1" t="s">
        <v>6</v>
      </c>
      <c r="F776" s="1" t="s">
        <v>4298</v>
      </c>
      <c r="G776" s="1" t="s">
        <v>143</v>
      </c>
      <c r="H776" s="1" t="s">
        <v>1027</v>
      </c>
      <c r="I776" s="1" t="s">
        <v>6</v>
      </c>
      <c r="J776" s="1" t="s">
        <v>642</v>
      </c>
      <c r="K776" s="1" t="s">
        <v>4295</v>
      </c>
    </row>
    <row r="777" spans="1:11">
      <c r="A777" s="1" t="s">
        <v>129</v>
      </c>
      <c r="B777" s="1" t="s">
        <v>4300</v>
      </c>
      <c r="C777" s="1" t="s">
        <v>4301</v>
      </c>
      <c r="D777" s="1" t="s">
        <v>6</v>
      </c>
      <c r="E777" s="1" t="s">
        <v>6</v>
      </c>
      <c r="F777" s="1" t="s">
        <v>4302</v>
      </c>
      <c r="G777" s="1" t="s">
        <v>143</v>
      </c>
      <c r="H777" s="1" t="s">
        <v>4303</v>
      </c>
      <c r="I777" s="1" t="s">
        <v>6</v>
      </c>
      <c r="J777" s="1" t="s">
        <v>4304</v>
      </c>
      <c r="K777" s="1" t="s">
        <v>4299</v>
      </c>
    </row>
    <row r="778" spans="1:11">
      <c r="A778" s="1" t="s">
        <v>129</v>
      </c>
      <c r="B778" s="1" t="s">
        <v>4306</v>
      </c>
      <c r="C778" s="1" t="s">
        <v>4307</v>
      </c>
      <c r="D778" s="1" t="s">
        <v>6</v>
      </c>
      <c r="E778" s="1" t="s">
        <v>6</v>
      </c>
      <c r="F778" s="1" t="s">
        <v>4308</v>
      </c>
      <c r="G778" s="1" t="s">
        <v>334</v>
      </c>
      <c r="H778" s="1" t="s">
        <v>4309</v>
      </c>
      <c r="I778" s="1" t="s">
        <v>196</v>
      </c>
      <c r="J778" s="1" t="s">
        <v>643</v>
      </c>
      <c r="K778" s="1" t="s">
        <v>4305</v>
      </c>
    </row>
    <row r="779" spans="1:11">
      <c r="A779" s="1" t="s">
        <v>129</v>
      </c>
      <c r="B779" s="1" t="s">
        <v>4306</v>
      </c>
      <c r="C779" s="1" t="s">
        <v>4311</v>
      </c>
      <c r="D779" s="1" t="s">
        <v>6</v>
      </c>
      <c r="E779" s="1" t="s">
        <v>6</v>
      </c>
      <c r="F779" s="1" t="s">
        <v>4312</v>
      </c>
      <c r="G779" s="1" t="s">
        <v>334</v>
      </c>
      <c r="H779" s="1" t="s">
        <v>4313</v>
      </c>
      <c r="I779" s="1" t="s">
        <v>196</v>
      </c>
      <c r="J779" s="1" t="s">
        <v>680</v>
      </c>
      <c r="K779" s="1" t="s">
        <v>4310</v>
      </c>
    </row>
    <row r="780" spans="1:11">
      <c r="A780" s="1" t="s">
        <v>4316</v>
      </c>
      <c r="B780" s="1" t="s">
        <v>4317</v>
      </c>
      <c r="C780" s="1" t="s">
        <v>71</v>
      </c>
      <c r="D780" s="1" t="s">
        <v>6</v>
      </c>
      <c r="E780" s="1" t="s">
        <v>6</v>
      </c>
      <c r="F780" s="1" t="s">
        <v>4318</v>
      </c>
      <c r="G780" s="1" t="s">
        <v>143</v>
      </c>
      <c r="H780" s="1" t="s">
        <v>4319</v>
      </c>
      <c r="I780" s="1" t="s">
        <v>196</v>
      </c>
      <c r="J780" s="1" t="s">
        <v>3386</v>
      </c>
      <c r="K780" s="1" t="s">
        <v>4315</v>
      </c>
    </row>
    <row r="781" spans="1:11">
      <c r="A781" s="1" t="s">
        <v>4321</v>
      </c>
      <c r="B781" s="1" t="s">
        <v>4322</v>
      </c>
      <c r="C781" s="1" t="s">
        <v>4323</v>
      </c>
      <c r="D781" s="1" t="s">
        <v>6</v>
      </c>
      <c r="E781" s="1" t="s">
        <v>6</v>
      </c>
      <c r="F781" s="1" t="s">
        <v>4324</v>
      </c>
      <c r="G781" s="1" t="s">
        <v>137</v>
      </c>
      <c r="H781" s="1" t="s">
        <v>4325</v>
      </c>
      <c r="I781" s="1" t="s">
        <v>178</v>
      </c>
      <c r="J781" s="1" t="s">
        <v>687</v>
      </c>
      <c r="K781" s="1" t="s">
        <v>4320</v>
      </c>
    </row>
    <row r="782" spans="1:11">
      <c r="A782" s="1" t="s">
        <v>4321</v>
      </c>
      <c r="B782" s="1" t="s">
        <v>4322</v>
      </c>
      <c r="C782" s="1" t="s">
        <v>89</v>
      </c>
      <c r="D782" s="1" t="s">
        <v>6</v>
      </c>
      <c r="E782" s="1" t="s">
        <v>6</v>
      </c>
      <c r="F782" s="1" t="s">
        <v>4327</v>
      </c>
      <c r="G782" s="1" t="s">
        <v>334</v>
      </c>
      <c r="H782" s="1" t="s">
        <v>4328</v>
      </c>
      <c r="I782" s="1" t="s">
        <v>180</v>
      </c>
      <c r="J782" s="1" t="s">
        <v>2788</v>
      </c>
      <c r="K782" s="1" t="s">
        <v>4326</v>
      </c>
    </row>
    <row r="783" spans="1:11">
      <c r="A783" s="1" t="s">
        <v>239</v>
      </c>
      <c r="B783" s="1" t="s">
        <v>4329</v>
      </c>
      <c r="C783" s="1" t="s">
        <v>4331</v>
      </c>
      <c r="D783" s="1" t="s">
        <v>6</v>
      </c>
      <c r="E783" s="1" t="s">
        <v>6</v>
      </c>
      <c r="F783" s="1" t="s">
        <v>4332</v>
      </c>
      <c r="G783" s="1" t="s">
        <v>427</v>
      </c>
      <c r="H783" s="1" t="s">
        <v>4333</v>
      </c>
      <c r="I783" s="1" t="s">
        <v>463</v>
      </c>
      <c r="J783" s="1" t="s">
        <v>4334</v>
      </c>
      <c r="K783" s="1" t="s">
        <v>4330</v>
      </c>
    </row>
    <row r="784" spans="1:11">
      <c r="A784" s="1" t="s">
        <v>239</v>
      </c>
      <c r="B784" s="1" t="s">
        <v>4329</v>
      </c>
      <c r="C784" s="1" t="s">
        <v>4335</v>
      </c>
      <c r="D784" s="1" t="s">
        <v>6</v>
      </c>
      <c r="E784" s="1" t="s">
        <v>6</v>
      </c>
      <c r="F784" s="1" t="s">
        <v>4336</v>
      </c>
      <c r="G784" s="1" t="s">
        <v>1020</v>
      </c>
      <c r="H784" s="1" t="s">
        <v>4337</v>
      </c>
      <c r="I784" s="1" t="s">
        <v>1803</v>
      </c>
      <c r="J784" s="1" t="s">
        <v>34</v>
      </c>
      <c r="K784" s="1" t="s">
        <v>3625</v>
      </c>
    </row>
    <row r="785" spans="1:11">
      <c r="A785" s="1" t="s">
        <v>239</v>
      </c>
      <c r="B785" s="1" t="s">
        <v>4329</v>
      </c>
      <c r="C785" s="1" t="s">
        <v>4167</v>
      </c>
      <c r="D785" s="1" t="s">
        <v>6</v>
      </c>
      <c r="E785" s="1" t="s">
        <v>4341</v>
      </c>
      <c r="F785" s="1" t="s">
        <v>4342</v>
      </c>
      <c r="G785" s="1" t="s">
        <v>572</v>
      </c>
      <c r="H785" s="1" t="s">
        <v>3075</v>
      </c>
      <c r="I785" s="1" t="s">
        <v>207</v>
      </c>
      <c r="J785" s="1" t="s">
        <v>4343</v>
      </c>
      <c r="K785" s="1" t="s">
        <v>4340</v>
      </c>
    </row>
    <row r="786" spans="1:11">
      <c r="A786" s="1" t="s">
        <v>239</v>
      </c>
      <c r="B786" s="1" t="s">
        <v>4329</v>
      </c>
      <c r="C786" s="1" t="s">
        <v>2618</v>
      </c>
      <c r="D786" s="1" t="s">
        <v>6</v>
      </c>
      <c r="E786" s="1" t="s">
        <v>6</v>
      </c>
      <c r="F786" s="1" t="s">
        <v>4346</v>
      </c>
      <c r="G786" s="1" t="s">
        <v>2226</v>
      </c>
      <c r="H786" s="1" t="s">
        <v>593</v>
      </c>
      <c r="I786" s="1" t="s">
        <v>207</v>
      </c>
      <c r="J786" s="1" t="s">
        <v>52</v>
      </c>
      <c r="K786" s="1" t="s">
        <v>3659</v>
      </c>
    </row>
    <row r="787" spans="1:11">
      <c r="A787" s="1" t="s">
        <v>560</v>
      </c>
      <c r="B787" s="1" t="s">
        <v>4351</v>
      </c>
      <c r="C787" s="1" t="s">
        <v>4352</v>
      </c>
      <c r="D787" s="1" t="s">
        <v>6</v>
      </c>
      <c r="E787" s="1" t="s">
        <v>6</v>
      </c>
      <c r="F787" s="1" t="s">
        <v>6</v>
      </c>
      <c r="G787" s="1" t="s">
        <v>427</v>
      </c>
      <c r="H787" s="1" t="s">
        <v>6</v>
      </c>
      <c r="I787" s="1" t="s">
        <v>6</v>
      </c>
      <c r="J787" s="1" t="s">
        <v>4353</v>
      </c>
      <c r="K787" s="1" t="s">
        <v>4350</v>
      </c>
    </row>
    <row r="788" spans="1:11">
      <c r="A788" s="1" t="s">
        <v>560</v>
      </c>
      <c r="B788" s="1" t="s">
        <v>4351</v>
      </c>
      <c r="C788" s="1" t="s">
        <v>4355</v>
      </c>
      <c r="D788" s="1" t="s">
        <v>6</v>
      </c>
      <c r="E788" s="1" t="s">
        <v>6</v>
      </c>
      <c r="F788" s="1" t="s">
        <v>4356</v>
      </c>
      <c r="G788" s="1" t="s">
        <v>143</v>
      </c>
      <c r="H788" s="1" t="s">
        <v>1552</v>
      </c>
      <c r="I788" s="1" t="s">
        <v>6</v>
      </c>
      <c r="J788" s="1" t="s">
        <v>688</v>
      </c>
      <c r="K788" s="1" t="s">
        <v>4354</v>
      </c>
    </row>
    <row r="789" spans="1:11">
      <c r="A789" s="1" t="s">
        <v>239</v>
      </c>
      <c r="B789" s="1" t="s">
        <v>4358</v>
      </c>
      <c r="C789" s="1" t="s">
        <v>4359</v>
      </c>
      <c r="D789" s="1" t="s">
        <v>6</v>
      </c>
      <c r="E789" s="1" t="s">
        <v>6</v>
      </c>
      <c r="F789" s="1" t="s">
        <v>4360</v>
      </c>
      <c r="G789" s="1" t="s">
        <v>334</v>
      </c>
      <c r="H789" s="1" t="s">
        <v>4361</v>
      </c>
      <c r="I789" s="1" t="s">
        <v>196</v>
      </c>
      <c r="J789" s="1" t="s">
        <v>3384</v>
      </c>
      <c r="K789" s="1" t="s">
        <v>4357</v>
      </c>
    </row>
    <row r="790" spans="1:11">
      <c r="A790" s="1" t="s">
        <v>154</v>
      </c>
      <c r="B790" s="1" t="s">
        <v>4364</v>
      </c>
      <c r="C790" s="1" t="s">
        <v>4365</v>
      </c>
      <c r="D790" s="1" t="s">
        <v>6</v>
      </c>
      <c r="E790" s="1" t="s">
        <v>6</v>
      </c>
      <c r="F790" s="1" t="s">
        <v>4367</v>
      </c>
      <c r="G790" s="1" t="s">
        <v>1241</v>
      </c>
      <c r="H790" s="1" t="s">
        <v>387</v>
      </c>
      <c r="I790" s="1" t="s">
        <v>128</v>
      </c>
      <c r="J790" s="1" t="s">
        <v>4368</v>
      </c>
      <c r="K790" s="1" t="s">
        <v>4366</v>
      </c>
    </row>
    <row r="791" spans="1:11">
      <c r="A791" s="1" t="s">
        <v>154</v>
      </c>
      <c r="B791" s="1" t="s">
        <v>4364</v>
      </c>
      <c r="C791" s="1" t="s">
        <v>6</v>
      </c>
      <c r="D791" s="1" t="s">
        <v>3387</v>
      </c>
      <c r="E791" s="1" t="s">
        <v>4370</v>
      </c>
      <c r="F791" s="1" t="s">
        <v>6</v>
      </c>
      <c r="G791" s="1" t="s">
        <v>143</v>
      </c>
      <c r="H791" s="1" t="s">
        <v>6</v>
      </c>
      <c r="I791" s="1" t="s">
        <v>6</v>
      </c>
      <c r="J791" s="1" t="s">
        <v>4371</v>
      </c>
      <c r="K791" s="1" t="s">
        <v>4369</v>
      </c>
    </row>
    <row r="792" spans="1:11">
      <c r="A792" s="1" t="s">
        <v>154</v>
      </c>
      <c r="B792" s="1" t="s">
        <v>4364</v>
      </c>
      <c r="C792" s="1" t="s">
        <v>4372</v>
      </c>
      <c r="D792" s="1" t="s">
        <v>6</v>
      </c>
      <c r="E792" s="1" t="s">
        <v>6</v>
      </c>
      <c r="F792" s="1" t="s">
        <v>4373</v>
      </c>
      <c r="G792" s="1" t="s">
        <v>4374</v>
      </c>
      <c r="H792" s="1" t="s">
        <v>4375</v>
      </c>
      <c r="I792" s="1" t="s">
        <v>123</v>
      </c>
      <c r="J792" s="1" t="s">
        <v>1529</v>
      </c>
      <c r="K792" s="1" t="s">
        <v>3668</v>
      </c>
    </row>
    <row r="793" spans="1:11">
      <c r="A793" s="1" t="s">
        <v>154</v>
      </c>
      <c r="B793" s="1" t="s">
        <v>4364</v>
      </c>
      <c r="C793" s="1" t="s">
        <v>4377</v>
      </c>
      <c r="D793" s="1" t="s">
        <v>6</v>
      </c>
      <c r="E793" s="1" t="s">
        <v>6</v>
      </c>
      <c r="F793" s="1" t="s">
        <v>4378</v>
      </c>
      <c r="G793" s="1" t="s">
        <v>1241</v>
      </c>
      <c r="H793" s="1" t="s">
        <v>4379</v>
      </c>
      <c r="I793" s="1" t="s">
        <v>122</v>
      </c>
      <c r="J793" s="1" t="s">
        <v>4380</v>
      </c>
      <c r="K793" s="1" t="s">
        <v>4376</v>
      </c>
    </row>
    <row r="794" spans="1:11">
      <c r="A794" s="1" t="s">
        <v>168</v>
      </c>
      <c r="B794" s="1" t="s">
        <v>4382</v>
      </c>
      <c r="C794" s="1" t="s">
        <v>4383</v>
      </c>
      <c r="D794" s="1" t="s">
        <v>6</v>
      </c>
      <c r="E794" s="1" t="s">
        <v>6</v>
      </c>
      <c r="F794" s="1" t="s">
        <v>4384</v>
      </c>
      <c r="G794" s="1" t="s">
        <v>259</v>
      </c>
      <c r="H794" s="1" t="s">
        <v>4385</v>
      </c>
      <c r="I794" s="1" t="s">
        <v>6</v>
      </c>
      <c r="J794" s="1" t="s">
        <v>1334</v>
      </c>
      <c r="K794" s="1" t="s">
        <v>4381</v>
      </c>
    </row>
    <row r="795" spans="1:11">
      <c r="A795" s="1" t="s">
        <v>168</v>
      </c>
      <c r="B795" s="1" t="s">
        <v>4382</v>
      </c>
      <c r="C795" s="1" t="s">
        <v>73</v>
      </c>
      <c r="D795" s="1" t="s">
        <v>6</v>
      </c>
      <c r="E795" s="1" t="s">
        <v>6</v>
      </c>
      <c r="F795" s="1" t="s">
        <v>4386</v>
      </c>
      <c r="G795" s="1" t="s">
        <v>259</v>
      </c>
      <c r="H795" s="1" t="s">
        <v>303</v>
      </c>
      <c r="I795" s="1" t="s">
        <v>6</v>
      </c>
      <c r="J795" s="1" t="s">
        <v>1353</v>
      </c>
      <c r="K795" s="1" t="s">
        <v>4180</v>
      </c>
    </row>
    <row r="796" spans="1:11">
      <c r="A796" s="1" t="s">
        <v>168</v>
      </c>
      <c r="B796" s="1" t="s">
        <v>4382</v>
      </c>
      <c r="C796" s="1" t="s">
        <v>1276</v>
      </c>
      <c r="D796" s="1" t="s">
        <v>6</v>
      </c>
      <c r="E796" s="1" t="s">
        <v>6</v>
      </c>
      <c r="F796" s="1" t="s">
        <v>4388</v>
      </c>
      <c r="G796" s="1" t="s">
        <v>213</v>
      </c>
      <c r="H796" s="1" t="s">
        <v>883</v>
      </c>
      <c r="I796" s="1" t="s">
        <v>122</v>
      </c>
      <c r="J796" s="1" t="s">
        <v>4389</v>
      </c>
      <c r="K796" s="1" t="s">
        <v>4387</v>
      </c>
    </row>
    <row r="797" spans="1:11">
      <c r="A797" s="1" t="s">
        <v>168</v>
      </c>
      <c r="B797" s="1" t="s">
        <v>4382</v>
      </c>
      <c r="C797" s="1" t="s">
        <v>3878</v>
      </c>
      <c r="D797" s="1" t="s">
        <v>6</v>
      </c>
      <c r="E797" s="1" t="s">
        <v>6</v>
      </c>
      <c r="F797" s="1" t="s">
        <v>4391</v>
      </c>
      <c r="G797" s="1" t="s">
        <v>213</v>
      </c>
      <c r="H797" s="1" t="s">
        <v>883</v>
      </c>
      <c r="I797" s="1" t="s">
        <v>6</v>
      </c>
      <c r="J797" s="1" t="s">
        <v>4392</v>
      </c>
      <c r="K797" s="1" t="s">
        <v>4390</v>
      </c>
    </row>
    <row r="798" spans="1:11">
      <c r="A798" s="1" t="s">
        <v>3687</v>
      </c>
      <c r="B798" s="1" t="s">
        <v>4394</v>
      </c>
      <c r="C798" s="1" t="s">
        <v>85</v>
      </c>
      <c r="D798" s="1" t="s">
        <v>6</v>
      </c>
      <c r="E798" s="1" t="s">
        <v>6</v>
      </c>
      <c r="F798" s="1" t="s">
        <v>4395</v>
      </c>
      <c r="G798" s="1" t="s">
        <v>143</v>
      </c>
      <c r="H798" s="1" t="s">
        <v>474</v>
      </c>
      <c r="I798" s="1" t="s">
        <v>122</v>
      </c>
      <c r="J798" s="1" t="s">
        <v>705</v>
      </c>
      <c r="K798" s="1" t="s">
        <v>4393</v>
      </c>
    </row>
    <row r="799" spans="1:11">
      <c r="A799" s="1" t="s">
        <v>239</v>
      </c>
      <c r="B799" s="1" t="s">
        <v>4397</v>
      </c>
      <c r="C799" s="1" t="s">
        <v>6</v>
      </c>
      <c r="D799" s="1" t="s">
        <v>191</v>
      </c>
      <c r="E799" s="1" t="s">
        <v>6</v>
      </c>
      <c r="F799" s="1" t="s">
        <v>6</v>
      </c>
      <c r="G799" s="1" t="s">
        <v>143</v>
      </c>
      <c r="H799" s="1" t="s">
        <v>6</v>
      </c>
      <c r="I799" s="1" t="s">
        <v>6</v>
      </c>
      <c r="J799" s="1" t="s">
        <v>706</v>
      </c>
      <c r="K799" s="1" t="s">
        <v>4396</v>
      </c>
    </row>
    <row r="800" spans="1:11">
      <c r="A800" s="1" t="s">
        <v>1431</v>
      </c>
      <c r="B800" s="1" t="s">
        <v>4399</v>
      </c>
      <c r="C800" s="1" t="s">
        <v>4400</v>
      </c>
      <c r="D800" s="1" t="s">
        <v>6</v>
      </c>
      <c r="E800" s="1" t="s">
        <v>6</v>
      </c>
      <c r="F800" s="1" t="s">
        <v>4401</v>
      </c>
      <c r="G800" s="1" t="s">
        <v>427</v>
      </c>
      <c r="H800" s="1" t="s">
        <v>4402</v>
      </c>
      <c r="I800" s="1" t="s">
        <v>196</v>
      </c>
      <c r="J800" s="1" t="s">
        <v>4403</v>
      </c>
      <c r="K800" s="1" t="s">
        <v>4398</v>
      </c>
    </row>
    <row r="801" spans="1:11">
      <c r="A801" s="1" t="s">
        <v>1570</v>
      </c>
      <c r="B801" s="1" t="s">
        <v>4405</v>
      </c>
      <c r="C801" s="1" t="s">
        <v>26</v>
      </c>
      <c r="D801" s="1" t="s">
        <v>6</v>
      </c>
      <c r="E801" s="1" t="s">
        <v>6</v>
      </c>
      <c r="F801" s="1" t="s">
        <v>4406</v>
      </c>
      <c r="G801" s="1" t="s">
        <v>143</v>
      </c>
      <c r="H801" s="1" t="s">
        <v>883</v>
      </c>
      <c r="I801" s="1" t="s">
        <v>463</v>
      </c>
      <c r="J801" s="1" t="s">
        <v>2768</v>
      </c>
      <c r="K801" s="1" t="s">
        <v>4404</v>
      </c>
    </row>
    <row r="802" spans="1:11">
      <c r="A802" s="1" t="s">
        <v>168</v>
      </c>
      <c r="B802" s="1" t="s">
        <v>4407</v>
      </c>
      <c r="C802" s="1" t="s">
        <v>98</v>
      </c>
      <c r="D802" s="1" t="s">
        <v>6</v>
      </c>
      <c r="E802" s="1" t="s">
        <v>6</v>
      </c>
      <c r="F802" s="1" t="s">
        <v>4408</v>
      </c>
      <c r="G802" s="1" t="s">
        <v>259</v>
      </c>
      <c r="H802" s="1" t="s">
        <v>295</v>
      </c>
      <c r="I802" s="1" t="s">
        <v>6</v>
      </c>
      <c r="J802" s="1" t="s">
        <v>1354</v>
      </c>
      <c r="K802" s="1" t="s">
        <v>4181</v>
      </c>
    </row>
    <row r="803" spans="1:11">
      <c r="A803" s="1" t="s">
        <v>319</v>
      </c>
      <c r="B803" s="1" t="s">
        <v>4410</v>
      </c>
      <c r="C803" s="1" t="s">
        <v>4411</v>
      </c>
      <c r="D803" s="1" t="s">
        <v>6</v>
      </c>
      <c r="E803" s="1" t="s">
        <v>6</v>
      </c>
      <c r="F803" s="1" t="s">
        <v>4412</v>
      </c>
      <c r="G803" s="1" t="s">
        <v>334</v>
      </c>
      <c r="H803" s="1" t="s">
        <v>551</v>
      </c>
      <c r="I803" s="1" t="s">
        <v>123</v>
      </c>
      <c r="J803" s="1" t="s">
        <v>707</v>
      </c>
      <c r="K803" s="1" t="s">
        <v>4409</v>
      </c>
    </row>
    <row r="804" spans="1:11">
      <c r="A804" s="1" t="s">
        <v>319</v>
      </c>
      <c r="B804" s="1" t="s">
        <v>4410</v>
      </c>
      <c r="C804" s="1" t="s">
        <v>4414</v>
      </c>
      <c r="D804" s="1" t="s">
        <v>6</v>
      </c>
      <c r="E804" s="1" t="s">
        <v>6</v>
      </c>
      <c r="F804" s="1" t="s">
        <v>4415</v>
      </c>
      <c r="G804" s="1" t="s">
        <v>143</v>
      </c>
      <c r="H804" s="1" t="s">
        <v>551</v>
      </c>
      <c r="I804" s="1" t="s">
        <v>6</v>
      </c>
      <c r="J804" s="1" t="s">
        <v>4416</v>
      </c>
      <c r="K804" s="1" t="s">
        <v>4413</v>
      </c>
    </row>
    <row r="805" spans="1:11">
      <c r="A805" s="1" t="s">
        <v>319</v>
      </c>
      <c r="B805" s="1" t="s">
        <v>4410</v>
      </c>
      <c r="C805" s="1" t="s">
        <v>61</v>
      </c>
      <c r="D805" s="1" t="s">
        <v>6</v>
      </c>
      <c r="E805" s="1" t="s">
        <v>6</v>
      </c>
      <c r="F805" s="1" t="s">
        <v>4418</v>
      </c>
      <c r="G805" s="1" t="s">
        <v>334</v>
      </c>
      <c r="H805" s="1" t="s">
        <v>4419</v>
      </c>
      <c r="I805" s="1" t="s">
        <v>6</v>
      </c>
      <c r="J805" s="1" t="s">
        <v>775</v>
      </c>
      <c r="K805" s="1" t="s">
        <v>4417</v>
      </c>
    </row>
    <row r="806" spans="1:11">
      <c r="A806" s="1" t="s">
        <v>4421</v>
      </c>
      <c r="B806" s="1" t="s">
        <v>4422</v>
      </c>
      <c r="C806" s="1" t="s">
        <v>3979</v>
      </c>
      <c r="D806" s="1" t="s">
        <v>6</v>
      </c>
      <c r="E806" s="1" t="s">
        <v>6</v>
      </c>
      <c r="F806" s="1" t="s">
        <v>6</v>
      </c>
      <c r="G806" s="1" t="s">
        <v>143</v>
      </c>
      <c r="H806" s="1" t="s">
        <v>6</v>
      </c>
      <c r="I806" s="1" t="s">
        <v>158</v>
      </c>
      <c r="J806" s="1" t="s">
        <v>4423</v>
      </c>
      <c r="K806" s="1" t="s">
        <v>4420</v>
      </c>
    </row>
    <row r="807" spans="1:11">
      <c r="A807" s="1" t="s">
        <v>560</v>
      </c>
      <c r="B807" s="1" t="s">
        <v>4425</v>
      </c>
      <c r="C807" s="1" t="s">
        <v>4426</v>
      </c>
      <c r="D807" s="1" t="s">
        <v>6</v>
      </c>
      <c r="E807" s="1" t="s">
        <v>6</v>
      </c>
      <c r="F807" s="1" t="s">
        <v>4427</v>
      </c>
      <c r="G807" s="1" t="s">
        <v>143</v>
      </c>
      <c r="H807" s="1" t="s">
        <v>221</v>
      </c>
      <c r="I807" s="1" t="s">
        <v>123</v>
      </c>
      <c r="J807" s="1" t="s">
        <v>884</v>
      </c>
      <c r="K807" s="1" t="s">
        <v>4424</v>
      </c>
    </row>
    <row r="808" spans="1:11">
      <c r="A808" s="1" t="s">
        <v>125</v>
      </c>
      <c r="B808" s="1" t="s">
        <v>4429</v>
      </c>
      <c r="C808" s="1" t="s">
        <v>2364</v>
      </c>
      <c r="D808" s="1" t="s">
        <v>6</v>
      </c>
      <c r="E808" s="1" t="s">
        <v>6</v>
      </c>
      <c r="F808" s="1" t="s">
        <v>4430</v>
      </c>
      <c r="G808" s="1" t="s">
        <v>137</v>
      </c>
      <c r="H808" s="1" t="s">
        <v>4431</v>
      </c>
      <c r="I808" s="1" t="s">
        <v>463</v>
      </c>
      <c r="J808" s="1" t="s">
        <v>2859</v>
      </c>
      <c r="K808" s="1" t="s">
        <v>4428</v>
      </c>
    </row>
    <row r="809" spans="1:11">
      <c r="A809" s="1" t="s">
        <v>3268</v>
      </c>
      <c r="B809" s="1" t="s">
        <v>4433</v>
      </c>
      <c r="C809" s="1" t="s">
        <v>4434</v>
      </c>
      <c r="D809" s="1" t="s">
        <v>6</v>
      </c>
      <c r="E809" s="1" t="s">
        <v>6</v>
      </c>
      <c r="F809" s="1" t="s">
        <v>4435</v>
      </c>
      <c r="G809" s="1" t="s">
        <v>137</v>
      </c>
      <c r="H809" s="1" t="s">
        <v>4436</v>
      </c>
      <c r="I809" s="1" t="s">
        <v>178</v>
      </c>
      <c r="J809" s="1" t="s">
        <v>885</v>
      </c>
      <c r="K809" s="1" t="s">
        <v>4432</v>
      </c>
    </row>
    <row r="810" spans="1:11">
      <c r="A810" s="1" t="s">
        <v>3268</v>
      </c>
      <c r="B810" s="1" t="s">
        <v>4433</v>
      </c>
      <c r="C810" s="1" t="s">
        <v>4175</v>
      </c>
      <c r="D810" s="1" t="s">
        <v>6</v>
      </c>
      <c r="E810" s="1" t="s">
        <v>352</v>
      </c>
      <c r="F810" s="1" t="s">
        <v>4438</v>
      </c>
      <c r="G810" s="1" t="s">
        <v>143</v>
      </c>
      <c r="H810" s="1" t="s">
        <v>4439</v>
      </c>
      <c r="I810" s="1" t="s">
        <v>196</v>
      </c>
      <c r="J810" s="1" t="s">
        <v>4440</v>
      </c>
      <c r="K810" s="1" t="s">
        <v>4437</v>
      </c>
    </row>
    <row r="811" spans="1:11">
      <c r="A811" s="1" t="s">
        <v>3268</v>
      </c>
      <c r="B811" s="1" t="s">
        <v>4433</v>
      </c>
      <c r="C811" s="1" t="s">
        <v>4442</v>
      </c>
      <c r="D811" s="1" t="s">
        <v>6</v>
      </c>
      <c r="E811" s="1" t="s">
        <v>6</v>
      </c>
      <c r="F811" s="1" t="s">
        <v>4443</v>
      </c>
      <c r="G811" s="1" t="s">
        <v>143</v>
      </c>
      <c r="H811" s="1" t="s">
        <v>4444</v>
      </c>
      <c r="I811" s="1" t="s">
        <v>196</v>
      </c>
      <c r="J811" s="1" t="s">
        <v>4445</v>
      </c>
      <c r="K811" s="1" t="s">
        <v>4441</v>
      </c>
    </row>
    <row r="812" spans="1:11">
      <c r="A812" s="1" t="s">
        <v>3268</v>
      </c>
      <c r="B812" s="1" t="s">
        <v>4433</v>
      </c>
      <c r="C812" s="1" t="s">
        <v>709</v>
      </c>
      <c r="D812" s="1" t="s">
        <v>6</v>
      </c>
      <c r="E812" s="1" t="s">
        <v>6</v>
      </c>
      <c r="F812" s="1" t="s">
        <v>4447</v>
      </c>
      <c r="G812" s="1" t="s">
        <v>143</v>
      </c>
      <c r="H812" s="1" t="s">
        <v>4448</v>
      </c>
      <c r="I812" s="1" t="s">
        <v>196</v>
      </c>
      <c r="J812" s="1" t="s">
        <v>4449</v>
      </c>
      <c r="K812" s="1" t="s">
        <v>4446</v>
      </c>
    </row>
    <row r="813" spans="1:11">
      <c r="A813" s="1" t="s">
        <v>3268</v>
      </c>
      <c r="B813" s="1" t="s">
        <v>4433</v>
      </c>
      <c r="C813" s="1" t="s">
        <v>19</v>
      </c>
      <c r="D813" s="1" t="s">
        <v>6</v>
      </c>
      <c r="E813" s="1" t="s">
        <v>6</v>
      </c>
      <c r="F813" s="1" t="s">
        <v>4451</v>
      </c>
      <c r="G813" s="1" t="s">
        <v>143</v>
      </c>
      <c r="H813" s="1" t="s">
        <v>4452</v>
      </c>
      <c r="I813" s="1" t="s">
        <v>207</v>
      </c>
      <c r="J813" s="1" t="s">
        <v>4453</v>
      </c>
      <c r="K813" s="1" t="s">
        <v>4450</v>
      </c>
    </row>
    <row r="814" spans="1:11">
      <c r="A814" s="1" t="s">
        <v>3268</v>
      </c>
      <c r="B814" s="1" t="s">
        <v>4433</v>
      </c>
      <c r="C814" s="1" t="s">
        <v>4455</v>
      </c>
      <c r="D814" s="1" t="s">
        <v>6</v>
      </c>
      <c r="E814" s="1" t="s">
        <v>4456</v>
      </c>
      <c r="F814" s="1" t="s">
        <v>6</v>
      </c>
      <c r="G814" s="1" t="s">
        <v>143</v>
      </c>
      <c r="H814" s="1" t="s">
        <v>391</v>
      </c>
      <c r="I814" s="1" t="s">
        <v>207</v>
      </c>
      <c r="J814" s="1" t="s">
        <v>4457</v>
      </c>
      <c r="K814" s="1" t="s">
        <v>4454</v>
      </c>
    </row>
    <row r="815" spans="1:11">
      <c r="A815" s="1" t="s">
        <v>3268</v>
      </c>
      <c r="B815" s="1" t="s">
        <v>4433</v>
      </c>
      <c r="C815" s="1" t="s">
        <v>71</v>
      </c>
      <c r="D815" s="1" t="s">
        <v>6</v>
      </c>
      <c r="E815" s="1" t="s">
        <v>6</v>
      </c>
      <c r="F815" s="1" t="s">
        <v>4459</v>
      </c>
      <c r="G815" s="1" t="s">
        <v>137</v>
      </c>
      <c r="H815" s="1" t="s">
        <v>4460</v>
      </c>
      <c r="I815" s="1" t="s">
        <v>207</v>
      </c>
      <c r="J815" s="1" t="s">
        <v>4461</v>
      </c>
      <c r="K815" s="1" t="s">
        <v>4458</v>
      </c>
    </row>
    <row r="816" spans="1:11">
      <c r="A816" s="1" t="s">
        <v>129</v>
      </c>
      <c r="B816" s="1" t="s">
        <v>4463</v>
      </c>
      <c r="C816" s="1" t="s">
        <v>1068</v>
      </c>
      <c r="D816" s="1" t="s">
        <v>6</v>
      </c>
      <c r="E816" s="1" t="s">
        <v>6</v>
      </c>
      <c r="F816" s="1" t="s">
        <v>4464</v>
      </c>
      <c r="G816" s="1" t="s">
        <v>334</v>
      </c>
      <c r="H816" s="1" t="s">
        <v>4465</v>
      </c>
      <c r="I816" s="1" t="s">
        <v>6</v>
      </c>
      <c r="J816" s="1" t="s">
        <v>972</v>
      </c>
      <c r="K816" s="1" t="s">
        <v>4462</v>
      </c>
    </row>
    <row r="817" spans="1:11">
      <c r="A817" s="1" t="s">
        <v>129</v>
      </c>
      <c r="B817" s="1" t="s">
        <v>4463</v>
      </c>
      <c r="C817" s="1" t="s">
        <v>64</v>
      </c>
      <c r="D817" s="1" t="s">
        <v>6</v>
      </c>
      <c r="E817" s="1" t="s">
        <v>6</v>
      </c>
      <c r="F817" s="1" t="s">
        <v>4467</v>
      </c>
      <c r="G817" s="1" t="s">
        <v>334</v>
      </c>
      <c r="H817" s="1" t="s">
        <v>4468</v>
      </c>
      <c r="I817" s="1" t="s">
        <v>207</v>
      </c>
      <c r="J817" s="1" t="s">
        <v>973</v>
      </c>
      <c r="K817" s="1" t="s">
        <v>4466</v>
      </c>
    </row>
    <row r="818" spans="1:11">
      <c r="A818" s="1" t="s">
        <v>535</v>
      </c>
      <c r="B818" s="1" t="s">
        <v>4470</v>
      </c>
      <c r="C818" s="1" t="s">
        <v>3296</v>
      </c>
      <c r="D818" s="1" t="s">
        <v>6</v>
      </c>
      <c r="E818" s="1" t="s">
        <v>6</v>
      </c>
      <c r="F818" s="1" t="s">
        <v>6</v>
      </c>
      <c r="G818" s="1" t="s">
        <v>143</v>
      </c>
      <c r="H818" s="1" t="s">
        <v>6</v>
      </c>
      <c r="I818" s="1" t="s">
        <v>123</v>
      </c>
      <c r="J818" s="1" t="s">
        <v>4471</v>
      </c>
      <c r="K818" s="1" t="s">
        <v>4469</v>
      </c>
    </row>
    <row r="819" spans="1:11">
      <c r="A819" s="1" t="s">
        <v>234</v>
      </c>
      <c r="B819" s="1" t="s">
        <v>4473</v>
      </c>
      <c r="C819" s="1" t="s">
        <v>1342</v>
      </c>
      <c r="D819" s="1" t="s">
        <v>6</v>
      </c>
      <c r="E819" s="1" t="s">
        <v>6</v>
      </c>
      <c r="F819" s="1" t="s">
        <v>4474</v>
      </c>
      <c r="G819" s="1" t="s">
        <v>427</v>
      </c>
      <c r="H819" s="1" t="s">
        <v>4475</v>
      </c>
      <c r="I819" s="1" t="s">
        <v>122</v>
      </c>
      <c r="J819" s="1" t="s">
        <v>975</v>
      </c>
      <c r="K819" s="1" t="s">
        <v>4472</v>
      </c>
    </row>
    <row r="820" spans="1:11">
      <c r="A820" s="1" t="s">
        <v>234</v>
      </c>
      <c r="B820" s="1" t="s">
        <v>4473</v>
      </c>
      <c r="C820" s="1" t="s">
        <v>6</v>
      </c>
      <c r="D820" s="1" t="s">
        <v>544</v>
      </c>
      <c r="E820" s="1" t="s">
        <v>4477</v>
      </c>
      <c r="F820" s="1" t="s">
        <v>6</v>
      </c>
      <c r="G820" s="1" t="s">
        <v>143</v>
      </c>
      <c r="H820" s="1" t="s">
        <v>6</v>
      </c>
      <c r="I820" s="1" t="s">
        <v>122</v>
      </c>
      <c r="J820" s="1" t="s">
        <v>4478</v>
      </c>
      <c r="K820" s="1" t="s">
        <v>4476</v>
      </c>
    </row>
    <row r="821" spans="1:11">
      <c r="A821" s="1" t="s">
        <v>234</v>
      </c>
      <c r="B821" s="1" t="s">
        <v>4473</v>
      </c>
      <c r="C821" s="1" t="s">
        <v>2401</v>
      </c>
      <c r="D821" s="1" t="s">
        <v>6</v>
      </c>
      <c r="E821" s="1" t="s">
        <v>6</v>
      </c>
      <c r="F821" s="1" t="s">
        <v>4480</v>
      </c>
      <c r="G821" s="1" t="s">
        <v>1254</v>
      </c>
      <c r="H821" s="1" t="s">
        <v>518</v>
      </c>
      <c r="I821" s="1" t="s">
        <v>123</v>
      </c>
      <c r="J821" s="1" t="s">
        <v>982</v>
      </c>
      <c r="K821" s="1" t="s">
        <v>4479</v>
      </c>
    </row>
    <row r="822" spans="1:11">
      <c r="A822" s="1" t="s">
        <v>234</v>
      </c>
      <c r="B822" s="1" t="s">
        <v>4473</v>
      </c>
      <c r="C822" s="1" t="s">
        <v>4482</v>
      </c>
      <c r="D822" s="1" t="s">
        <v>6</v>
      </c>
      <c r="E822" s="1" t="s">
        <v>6</v>
      </c>
      <c r="F822" s="1" t="s">
        <v>4483</v>
      </c>
      <c r="G822" s="1" t="s">
        <v>1020</v>
      </c>
      <c r="H822" s="1" t="s">
        <v>1544</v>
      </c>
      <c r="I822" s="1" t="s">
        <v>1167</v>
      </c>
      <c r="J822" s="1" t="s">
        <v>983</v>
      </c>
      <c r="K822" s="1" t="s">
        <v>4481</v>
      </c>
    </row>
    <row r="823" spans="1:11">
      <c r="A823" s="1" t="s">
        <v>168</v>
      </c>
      <c r="B823" s="1" t="s">
        <v>4485</v>
      </c>
      <c r="C823" s="1" t="s">
        <v>4486</v>
      </c>
      <c r="D823" s="1" t="s">
        <v>6</v>
      </c>
      <c r="E823" s="1" t="s">
        <v>6</v>
      </c>
      <c r="F823" s="1" t="s">
        <v>4487</v>
      </c>
      <c r="G823" s="1" t="s">
        <v>838</v>
      </c>
      <c r="H823" s="1" t="s">
        <v>6</v>
      </c>
      <c r="I823" s="1" t="s">
        <v>196</v>
      </c>
      <c r="J823" s="1" t="s">
        <v>4488</v>
      </c>
      <c r="K823" s="1" t="s">
        <v>4484</v>
      </c>
    </row>
    <row r="824" spans="1:11">
      <c r="A824" s="1" t="s">
        <v>125</v>
      </c>
      <c r="B824" s="1" t="s">
        <v>4490</v>
      </c>
      <c r="C824" s="1" t="s">
        <v>71</v>
      </c>
      <c r="D824" s="1" t="s">
        <v>6</v>
      </c>
      <c r="E824" s="1" t="s">
        <v>6</v>
      </c>
      <c r="F824" s="1" t="s">
        <v>4491</v>
      </c>
      <c r="G824" s="1" t="s">
        <v>334</v>
      </c>
      <c r="H824" s="1" t="s">
        <v>883</v>
      </c>
      <c r="I824" s="1" t="s">
        <v>123</v>
      </c>
      <c r="J824" s="1" t="s">
        <v>4492</v>
      </c>
      <c r="K824" s="1" t="s">
        <v>4489</v>
      </c>
    </row>
    <row r="825" spans="1:11">
      <c r="A825" s="1" t="s">
        <v>521</v>
      </c>
      <c r="B825" s="1" t="s">
        <v>4496</v>
      </c>
      <c r="C825" s="1" t="s">
        <v>1930</v>
      </c>
      <c r="D825" s="1" t="s">
        <v>6</v>
      </c>
      <c r="E825" s="1" t="s">
        <v>6</v>
      </c>
      <c r="F825" s="1" t="s">
        <v>4497</v>
      </c>
      <c r="G825" s="1" t="s">
        <v>512</v>
      </c>
      <c r="H825" s="1" t="s">
        <v>4498</v>
      </c>
      <c r="I825" s="1" t="s">
        <v>6</v>
      </c>
      <c r="J825" s="1" t="s">
        <v>985</v>
      </c>
      <c r="K825" s="1" t="s">
        <v>4495</v>
      </c>
    </row>
    <row r="826" spans="1:11">
      <c r="A826" s="1" t="s">
        <v>521</v>
      </c>
      <c r="B826" s="1" t="s">
        <v>4496</v>
      </c>
      <c r="C826" s="1" t="s">
        <v>31</v>
      </c>
      <c r="D826" s="1" t="s">
        <v>126</v>
      </c>
      <c r="E826" s="1" t="s">
        <v>6</v>
      </c>
      <c r="F826" s="1" t="s">
        <v>6</v>
      </c>
      <c r="G826" s="1" t="s">
        <v>1254</v>
      </c>
      <c r="H826" s="1" t="s">
        <v>6</v>
      </c>
      <c r="I826" s="1" t="s">
        <v>123</v>
      </c>
      <c r="J826" s="1" t="s">
        <v>4500</v>
      </c>
      <c r="K826" s="1" t="s">
        <v>4499</v>
      </c>
    </row>
    <row r="827" spans="1:11">
      <c r="A827" s="1" t="s">
        <v>521</v>
      </c>
      <c r="B827" s="1" t="s">
        <v>4496</v>
      </c>
      <c r="C827" s="1" t="s">
        <v>4502</v>
      </c>
      <c r="D827" s="1" t="s">
        <v>6</v>
      </c>
      <c r="E827" s="1" t="s">
        <v>6</v>
      </c>
      <c r="F827" s="1" t="s">
        <v>6</v>
      </c>
      <c r="G827" s="1" t="s">
        <v>512</v>
      </c>
      <c r="H827" s="1" t="s">
        <v>303</v>
      </c>
      <c r="I827" s="1" t="s">
        <v>123</v>
      </c>
      <c r="J827" s="1" t="s">
        <v>987</v>
      </c>
      <c r="K827" s="1" t="s">
        <v>4501</v>
      </c>
    </row>
    <row r="828" spans="1:11">
      <c r="A828" s="1" t="s">
        <v>521</v>
      </c>
      <c r="B828" s="1" t="s">
        <v>4496</v>
      </c>
      <c r="C828" s="1" t="s">
        <v>4504</v>
      </c>
      <c r="D828" s="1" t="s">
        <v>6</v>
      </c>
      <c r="E828" s="1" t="s">
        <v>6</v>
      </c>
      <c r="F828" s="1" t="s">
        <v>4505</v>
      </c>
      <c r="G828" s="1" t="s">
        <v>137</v>
      </c>
      <c r="H828" s="1" t="s">
        <v>295</v>
      </c>
      <c r="I828" s="1" t="s">
        <v>123</v>
      </c>
      <c r="J828" s="1" t="s">
        <v>989</v>
      </c>
      <c r="K828" s="1" t="s">
        <v>4503</v>
      </c>
    </row>
    <row r="829" spans="1:11">
      <c r="A829" s="1" t="s">
        <v>521</v>
      </c>
      <c r="B829" s="1" t="s">
        <v>4496</v>
      </c>
      <c r="C829" s="1" t="s">
        <v>22</v>
      </c>
      <c r="D829" s="1" t="s">
        <v>6</v>
      </c>
      <c r="E829" s="1" t="s">
        <v>6</v>
      </c>
      <c r="F829" s="1" t="s">
        <v>4507</v>
      </c>
      <c r="G829" s="1" t="s">
        <v>2226</v>
      </c>
      <c r="H829" s="1" t="s">
        <v>4508</v>
      </c>
      <c r="I829" s="1" t="s">
        <v>6</v>
      </c>
      <c r="J829" s="1" t="s">
        <v>991</v>
      </c>
      <c r="K829" s="1" t="s">
        <v>4506</v>
      </c>
    </row>
    <row r="830" spans="1:11">
      <c r="A830" s="1" t="s">
        <v>521</v>
      </c>
      <c r="B830" s="1" t="s">
        <v>4496</v>
      </c>
      <c r="C830" s="1" t="s">
        <v>22</v>
      </c>
      <c r="D830" s="1" t="s">
        <v>6</v>
      </c>
      <c r="E830" s="1" t="s">
        <v>3899</v>
      </c>
      <c r="F830" s="1" t="s">
        <v>6</v>
      </c>
      <c r="G830" s="1" t="s">
        <v>143</v>
      </c>
      <c r="H830" s="1" t="s">
        <v>6</v>
      </c>
      <c r="I830" s="1" t="s">
        <v>6</v>
      </c>
      <c r="J830" s="1" t="s">
        <v>990</v>
      </c>
      <c r="K830" s="1" t="s">
        <v>4509</v>
      </c>
    </row>
    <row r="831" spans="1:11">
      <c r="A831" s="1" t="s">
        <v>521</v>
      </c>
      <c r="B831" s="1" t="s">
        <v>4496</v>
      </c>
      <c r="C831" s="1" t="s">
        <v>1221</v>
      </c>
      <c r="D831" s="1" t="s">
        <v>6</v>
      </c>
      <c r="E831" s="1" t="s">
        <v>6</v>
      </c>
      <c r="F831" s="1" t="s">
        <v>4511</v>
      </c>
      <c r="G831" s="1" t="s">
        <v>137</v>
      </c>
      <c r="H831" s="1" t="s">
        <v>4512</v>
      </c>
      <c r="I831" s="1" t="s">
        <v>123</v>
      </c>
      <c r="J831" s="1" t="s">
        <v>2905</v>
      </c>
      <c r="K831" s="1" t="s">
        <v>4510</v>
      </c>
    </row>
    <row r="832" spans="1:11">
      <c r="A832" s="1" t="s">
        <v>168</v>
      </c>
      <c r="B832" s="1" t="s">
        <v>4514</v>
      </c>
      <c r="C832" s="1" t="s">
        <v>4515</v>
      </c>
      <c r="D832" s="1" t="s">
        <v>6</v>
      </c>
      <c r="E832" s="1" t="s">
        <v>6</v>
      </c>
      <c r="F832" s="1" t="s">
        <v>6</v>
      </c>
      <c r="G832" s="1" t="s">
        <v>171</v>
      </c>
      <c r="H832" s="1" t="s">
        <v>6</v>
      </c>
      <c r="I832" s="1" t="s">
        <v>6</v>
      </c>
      <c r="J832" s="1" t="s">
        <v>4516</v>
      </c>
      <c r="K832" s="1" t="s">
        <v>4513</v>
      </c>
    </row>
    <row r="833" spans="1:11">
      <c r="A833" s="1" t="s">
        <v>319</v>
      </c>
      <c r="B833" s="1" t="s">
        <v>4518</v>
      </c>
      <c r="C833" s="1" t="s">
        <v>4519</v>
      </c>
      <c r="D833" s="1" t="s">
        <v>6</v>
      </c>
      <c r="E833" s="1" t="s">
        <v>6</v>
      </c>
      <c r="F833" s="1" t="s">
        <v>4520</v>
      </c>
      <c r="G833" s="1" t="s">
        <v>137</v>
      </c>
      <c r="H833" s="1" t="s">
        <v>4521</v>
      </c>
      <c r="I833" s="1" t="s">
        <v>6</v>
      </c>
      <c r="J833" s="1" t="s">
        <v>2909</v>
      </c>
      <c r="K833" s="1" t="s">
        <v>4517</v>
      </c>
    </row>
    <row r="834" spans="1:11">
      <c r="A834" s="1" t="s">
        <v>168</v>
      </c>
      <c r="B834" s="1" t="s">
        <v>4523</v>
      </c>
      <c r="C834" s="1" t="s">
        <v>4524</v>
      </c>
      <c r="D834" s="1" t="s">
        <v>6</v>
      </c>
      <c r="E834" s="1" t="s">
        <v>6</v>
      </c>
      <c r="F834" s="1" t="s">
        <v>4525</v>
      </c>
      <c r="G834" s="1" t="s">
        <v>259</v>
      </c>
      <c r="H834" s="1" t="s">
        <v>4526</v>
      </c>
      <c r="I834" s="1" t="s">
        <v>123</v>
      </c>
      <c r="J834" s="1" t="s">
        <v>1355</v>
      </c>
      <c r="K834" s="1" t="s">
        <v>4182</v>
      </c>
    </row>
    <row r="835" spans="1:11">
      <c r="A835" s="1" t="s">
        <v>168</v>
      </c>
      <c r="B835" s="1" t="s">
        <v>4523</v>
      </c>
      <c r="C835" s="1" t="s">
        <v>4528</v>
      </c>
      <c r="D835" s="1" t="s">
        <v>6</v>
      </c>
      <c r="E835" s="1" t="s">
        <v>6</v>
      </c>
      <c r="F835" s="1" t="s">
        <v>4529</v>
      </c>
      <c r="G835" s="1" t="s">
        <v>259</v>
      </c>
      <c r="H835" s="1" t="s">
        <v>4261</v>
      </c>
      <c r="I835" s="1" t="s">
        <v>6</v>
      </c>
      <c r="J835" s="1" t="s">
        <v>1357</v>
      </c>
      <c r="K835" s="1" t="s">
        <v>4527</v>
      </c>
    </row>
    <row r="836" spans="1:11">
      <c r="A836" s="1" t="s">
        <v>168</v>
      </c>
      <c r="B836" s="1" t="s">
        <v>4523</v>
      </c>
      <c r="C836" s="1" t="s">
        <v>4530</v>
      </c>
      <c r="D836" s="1" t="s">
        <v>6</v>
      </c>
      <c r="E836" s="1" t="s">
        <v>6</v>
      </c>
      <c r="F836" s="1" t="s">
        <v>4531</v>
      </c>
      <c r="G836" s="1" t="s">
        <v>259</v>
      </c>
      <c r="H836" s="1" t="s">
        <v>4532</v>
      </c>
      <c r="I836" s="1" t="s">
        <v>6</v>
      </c>
      <c r="J836" s="1" t="s">
        <v>1356</v>
      </c>
      <c r="K836" s="1" t="s">
        <v>4183</v>
      </c>
    </row>
    <row r="837" spans="1:11">
      <c r="A837" s="1" t="s">
        <v>202</v>
      </c>
      <c r="B837" s="1" t="s">
        <v>4534</v>
      </c>
      <c r="C837" s="1" t="s">
        <v>40</v>
      </c>
      <c r="D837" s="1" t="s">
        <v>6</v>
      </c>
      <c r="E837" s="1" t="s">
        <v>6</v>
      </c>
      <c r="F837" s="1" t="s">
        <v>4535</v>
      </c>
      <c r="G837" s="1" t="s">
        <v>427</v>
      </c>
      <c r="H837" s="1" t="s">
        <v>974</v>
      </c>
      <c r="I837" s="1" t="s">
        <v>122</v>
      </c>
      <c r="J837" s="1" t="s">
        <v>4536</v>
      </c>
      <c r="K837" s="1" t="s">
        <v>4533</v>
      </c>
    </row>
    <row r="838" spans="1:11">
      <c r="A838" s="1" t="s">
        <v>521</v>
      </c>
      <c r="B838" s="1" t="s">
        <v>4537</v>
      </c>
      <c r="C838" s="1" t="s">
        <v>554</v>
      </c>
      <c r="D838" s="1" t="s">
        <v>6</v>
      </c>
      <c r="E838" s="1" t="s">
        <v>6</v>
      </c>
      <c r="F838" s="1" t="s">
        <v>4538</v>
      </c>
      <c r="G838" s="1" t="s">
        <v>784</v>
      </c>
      <c r="H838" s="1" t="s">
        <v>4539</v>
      </c>
      <c r="I838" s="1" t="s">
        <v>6</v>
      </c>
      <c r="J838" s="1" t="s">
        <v>1599</v>
      </c>
      <c r="K838" s="1" t="s">
        <v>3739</v>
      </c>
    </row>
    <row r="839" spans="1:11">
      <c r="A839" s="1" t="s">
        <v>1158</v>
      </c>
      <c r="B839" s="1" t="s">
        <v>4541</v>
      </c>
      <c r="C839" s="1" t="s">
        <v>4542</v>
      </c>
      <c r="D839" s="1" t="s">
        <v>6</v>
      </c>
      <c r="E839" s="1" t="s">
        <v>6</v>
      </c>
      <c r="F839" s="1" t="s">
        <v>4543</v>
      </c>
      <c r="G839" s="1" t="s">
        <v>143</v>
      </c>
      <c r="H839" s="1" t="s">
        <v>272</v>
      </c>
      <c r="I839" s="1" t="s">
        <v>123</v>
      </c>
      <c r="J839" s="1" t="s">
        <v>4544</v>
      </c>
      <c r="K839" s="1" t="s">
        <v>4540</v>
      </c>
    </row>
    <row r="840" spans="1:11">
      <c r="A840" s="1" t="s">
        <v>530</v>
      </c>
      <c r="B840" s="1" t="s">
        <v>4546</v>
      </c>
      <c r="C840" s="1" t="s">
        <v>1083</v>
      </c>
      <c r="D840" s="1" t="s">
        <v>6</v>
      </c>
      <c r="E840" s="1" t="s">
        <v>6</v>
      </c>
      <c r="F840" s="1" t="s">
        <v>4547</v>
      </c>
      <c r="G840" s="1" t="s">
        <v>187</v>
      </c>
      <c r="H840" s="1" t="s">
        <v>4548</v>
      </c>
      <c r="I840" s="1" t="s">
        <v>196</v>
      </c>
      <c r="J840" s="1" t="s">
        <v>4549</v>
      </c>
      <c r="K840" s="1" t="s">
        <v>4545</v>
      </c>
    </row>
    <row r="841" spans="1:11">
      <c r="A841" s="1" t="s">
        <v>530</v>
      </c>
      <c r="B841" s="1" t="s">
        <v>4546</v>
      </c>
      <c r="C841" s="1" t="s">
        <v>1135</v>
      </c>
      <c r="D841" s="1" t="s">
        <v>6</v>
      </c>
      <c r="E841" s="1" t="s">
        <v>6</v>
      </c>
      <c r="F841" s="1" t="s">
        <v>4551</v>
      </c>
      <c r="G841" s="1" t="s">
        <v>143</v>
      </c>
      <c r="H841" s="1" t="s">
        <v>4552</v>
      </c>
      <c r="I841" s="1" t="s">
        <v>122</v>
      </c>
      <c r="J841" s="1" t="s">
        <v>4553</v>
      </c>
      <c r="K841" s="1" t="s">
        <v>4550</v>
      </c>
    </row>
    <row r="842" spans="1:11">
      <c r="A842" s="1" t="s">
        <v>530</v>
      </c>
      <c r="B842" s="1" t="s">
        <v>4546</v>
      </c>
      <c r="C842" s="1" t="s">
        <v>31</v>
      </c>
      <c r="D842" s="1" t="s">
        <v>6</v>
      </c>
      <c r="E842" s="1" t="s">
        <v>6</v>
      </c>
      <c r="F842" s="1" t="s">
        <v>4554</v>
      </c>
      <c r="G842" s="1" t="s">
        <v>2226</v>
      </c>
      <c r="H842" s="1" t="s">
        <v>4555</v>
      </c>
      <c r="I842" s="1" t="s">
        <v>180</v>
      </c>
      <c r="J842" s="1" t="s">
        <v>35</v>
      </c>
      <c r="K842" s="1" t="s">
        <v>3748</v>
      </c>
    </row>
    <row r="843" spans="1:11">
      <c r="A843" s="1" t="s">
        <v>168</v>
      </c>
      <c r="B843" s="1" t="s">
        <v>4558</v>
      </c>
      <c r="C843" s="1" t="s">
        <v>4559</v>
      </c>
      <c r="D843" s="1" t="s">
        <v>6</v>
      </c>
      <c r="E843" s="1" t="s">
        <v>6</v>
      </c>
      <c r="F843" s="1" t="s">
        <v>6</v>
      </c>
      <c r="G843" s="1" t="s">
        <v>171</v>
      </c>
      <c r="H843" s="1" t="s">
        <v>6</v>
      </c>
      <c r="I843" s="1" t="s">
        <v>6</v>
      </c>
      <c r="J843" s="1" t="s">
        <v>4560</v>
      </c>
      <c r="K843" s="1" t="s">
        <v>4557</v>
      </c>
    </row>
    <row r="844" spans="1:11">
      <c r="A844" s="1" t="s">
        <v>421</v>
      </c>
      <c r="B844" s="1" t="s">
        <v>4562</v>
      </c>
      <c r="C844" s="1" t="s">
        <v>2800</v>
      </c>
      <c r="D844" s="1" t="s">
        <v>6</v>
      </c>
      <c r="E844" s="1" t="s">
        <v>6</v>
      </c>
      <c r="F844" s="1" t="s">
        <v>4563</v>
      </c>
      <c r="G844" s="1" t="s">
        <v>427</v>
      </c>
      <c r="H844" s="1" t="s">
        <v>4564</v>
      </c>
      <c r="I844" s="1" t="s">
        <v>6</v>
      </c>
      <c r="J844" s="1" t="s">
        <v>1008</v>
      </c>
      <c r="K844" s="1" t="s">
        <v>4561</v>
      </c>
    </row>
    <row r="845" spans="1:11">
      <c r="A845" s="1" t="s">
        <v>421</v>
      </c>
      <c r="B845" s="1" t="s">
        <v>4562</v>
      </c>
      <c r="C845" s="1" t="s">
        <v>2753</v>
      </c>
      <c r="D845" s="1" t="s">
        <v>6</v>
      </c>
      <c r="E845" s="1" t="s">
        <v>6</v>
      </c>
      <c r="F845" s="1" t="s">
        <v>4566</v>
      </c>
      <c r="G845" s="1" t="s">
        <v>143</v>
      </c>
      <c r="H845" s="1" t="s">
        <v>4567</v>
      </c>
      <c r="I845" s="1" t="s">
        <v>123</v>
      </c>
      <c r="J845" s="1" t="s">
        <v>1012</v>
      </c>
      <c r="K845" s="1" t="s">
        <v>4565</v>
      </c>
    </row>
    <row r="846" spans="1:11">
      <c r="A846" s="1" t="s">
        <v>421</v>
      </c>
      <c r="B846" s="1" t="s">
        <v>4562</v>
      </c>
      <c r="C846" s="1" t="s">
        <v>4569</v>
      </c>
      <c r="D846" s="1" t="s">
        <v>6</v>
      </c>
      <c r="E846" s="1" t="s">
        <v>6</v>
      </c>
      <c r="F846" s="1" t="s">
        <v>4570</v>
      </c>
      <c r="G846" s="1" t="s">
        <v>143</v>
      </c>
      <c r="H846" s="1" t="s">
        <v>4571</v>
      </c>
      <c r="I846" s="1" t="s">
        <v>180</v>
      </c>
      <c r="J846" s="1" t="s">
        <v>3383</v>
      </c>
      <c r="K846" s="1" t="s">
        <v>4568</v>
      </c>
    </row>
    <row r="847" spans="1:11">
      <c r="A847" s="1" t="s">
        <v>183</v>
      </c>
      <c r="B847" s="1" t="s">
        <v>4573</v>
      </c>
      <c r="C847" s="1" t="s">
        <v>4574</v>
      </c>
      <c r="D847" s="1" t="s">
        <v>6</v>
      </c>
      <c r="E847" s="1" t="s">
        <v>4575</v>
      </c>
      <c r="F847" s="1" t="s">
        <v>4576</v>
      </c>
      <c r="G847" s="1" t="s">
        <v>4577</v>
      </c>
      <c r="H847" s="1" t="s">
        <v>4578</v>
      </c>
      <c r="I847" s="1" t="s">
        <v>6</v>
      </c>
      <c r="J847" s="1" t="s">
        <v>1010</v>
      </c>
      <c r="K847" s="1" t="s">
        <v>4572</v>
      </c>
    </row>
    <row r="848" spans="1:11">
      <c r="A848" s="1" t="s">
        <v>129</v>
      </c>
      <c r="B848" s="1" t="s">
        <v>4580</v>
      </c>
      <c r="C848" s="1" t="s">
        <v>4242</v>
      </c>
      <c r="D848" s="1" t="s">
        <v>6</v>
      </c>
      <c r="E848" s="1" t="s">
        <v>6</v>
      </c>
      <c r="F848" s="1" t="s">
        <v>4581</v>
      </c>
      <c r="G848" s="1" t="s">
        <v>4582</v>
      </c>
      <c r="H848" s="1" t="s">
        <v>4583</v>
      </c>
      <c r="I848" s="1" t="s">
        <v>161</v>
      </c>
      <c r="J848" s="1" t="s">
        <v>4584</v>
      </c>
      <c r="K848" s="1" t="s">
        <v>4579</v>
      </c>
    </row>
    <row r="849" spans="1:11">
      <c r="A849" s="1" t="s">
        <v>129</v>
      </c>
      <c r="B849" s="1" t="s">
        <v>4586</v>
      </c>
      <c r="C849" s="1" t="s">
        <v>4587</v>
      </c>
      <c r="D849" s="1" t="s">
        <v>6</v>
      </c>
      <c r="E849" s="1" t="s">
        <v>6</v>
      </c>
      <c r="F849" s="1" t="s">
        <v>4588</v>
      </c>
      <c r="G849" s="1" t="s">
        <v>143</v>
      </c>
      <c r="H849" s="1" t="s">
        <v>387</v>
      </c>
      <c r="I849" s="1" t="s">
        <v>123</v>
      </c>
      <c r="J849" s="1" t="s">
        <v>2571</v>
      </c>
      <c r="K849" s="1" t="s">
        <v>4345</v>
      </c>
    </row>
    <row r="850" spans="1:11">
      <c r="A850" s="1" t="s">
        <v>129</v>
      </c>
      <c r="B850" s="1" t="s">
        <v>4586</v>
      </c>
      <c r="C850" s="1" t="s">
        <v>2874</v>
      </c>
      <c r="D850" s="1" t="s">
        <v>6</v>
      </c>
      <c r="E850" s="1" t="s">
        <v>6</v>
      </c>
      <c r="F850" s="1" t="s">
        <v>4589</v>
      </c>
      <c r="G850" s="1" t="s">
        <v>137</v>
      </c>
      <c r="H850" s="1" t="s">
        <v>3036</v>
      </c>
      <c r="I850" s="1" t="s">
        <v>123</v>
      </c>
      <c r="J850" s="1" t="s">
        <v>2572</v>
      </c>
      <c r="K850" s="1" t="s">
        <v>4347</v>
      </c>
    </row>
    <row r="851" spans="1:11">
      <c r="A851" s="1" t="s">
        <v>168</v>
      </c>
      <c r="B851" s="1" t="s">
        <v>4590</v>
      </c>
      <c r="C851" s="1" t="s">
        <v>4591</v>
      </c>
      <c r="D851" s="1" t="s">
        <v>6</v>
      </c>
      <c r="E851" s="1" t="s">
        <v>6</v>
      </c>
      <c r="F851" s="1" t="s">
        <v>4592</v>
      </c>
      <c r="G851" s="1" t="s">
        <v>213</v>
      </c>
      <c r="H851" s="1" t="s">
        <v>818</v>
      </c>
      <c r="I851" s="1" t="s">
        <v>6</v>
      </c>
      <c r="J851" s="1" t="s">
        <v>1336</v>
      </c>
      <c r="K851" s="1" t="s">
        <v>4184</v>
      </c>
    </row>
    <row r="852" spans="1:11">
      <c r="A852" s="1" t="s">
        <v>168</v>
      </c>
      <c r="B852" s="1" t="s">
        <v>4590</v>
      </c>
      <c r="C852" s="1" t="s">
        <v>4594</v>
      </c>
      <c r="D852" s="1" t="s">
        <v>6</v>
      </c>
      <c r="E852" s="1" t="s">
        <v>6</v>
      </c>
      <c r="F852" s="1" t="s">
        <v>6</v>
      </c>
      <c r="G852" s="1" t="s">
        <v>171</v>
      </c>
      <c r="H852" s="1" t="s">
        <v>4595</v>
      </c>
      <c r="I852" s="1" t="s">
        <v>123</v>
      </c>
      <c r="J852" s="1" t="s">
        <v>4596</v>
      </c>
      <c r="K852" s="1" t="s">
        <v>4593</v>
      </c>
    </row>
    <row r="853" spans="1:11">
      <c r="A853" s="1" t="s">
        <v>168</v>
      </c>
      <c r="B853" s="1" t="s">
        <v>4590</v>
      </c>
      <c r="C853" s="1" t="s">
        <v>4168</v>
      </c>
      <c r="D853" s="1" t="s">
        <v>6</v>
      </c>
      <c r="E853" s="1" t="s">
        <v>6</v>
      </c>
      <c r="F853" s="1" t="s">
        <v>6</v>
      </c>
      <c r="G853" s="1" t="s">
        <v>213</v>
      </c>
      <c r="H853" s="1" t="s">
        <v>907</v>
      </c>
      <c r="I853" s="1" t="s">
        <v>6</v>
      </c>
      <c r="J853" s="1" t="s">
        <v>1358</v>
      </c>
      <c r="K853" s="1" t="s">
        <v>4185</v>
      </c>
    </row>
    <row r="854" spans="1:11">
      <c r="A854" s="1" t="s">
        <v>168</v>
      </c>
      <c r="B854" s="1" t="s">
        <v>4590</v>
      </c>
      <c r="C854" s="1" t="s">
        <v>4598</v>
      </c>
      <c r="D854" s="1" t="s">
        <v>6</v>
      </c>
      <c r="E854" s="1" t="s">
        <v>6</v>
      </c>
      <c r="F854" s="1" t="s">
        <v>6</v>
      </c>
      <c r="G854" s="1" t="s">
        <v>171</v>
      </c>
      <c r="H854" s="1" t="s">
        <v>907</v>
      </c>
      <c r="I854" s="1" t="s">
        <v>123</v>
      </c>
      <c r="J854" s="1" t="s">
        <v>4599</v>
      </c>
      <c r="K854" s="1" t="s">
        <v>4597</v>
      </c>
    </row>
    <row r="855" spans="1:11">
      <c r="A855" s="1" t="s">
        <v>168</v>
      </c>
      <c r="B855" s="1" t="s">
        <v>4590</v>
      </c>
      <c r="C855" s="1" t="s">
        <v>26</v>
      </c>
      <c r="D855" s="1" t="s">
        <v>6</v>
      </c>
      <c r="E855" s="1" t="s">
        <v>6</v>
      </c>
      <c r="F855" s="1" t="s">
        <v>4600</v>
      </c>
      <c r="G855" s="1" t="s">
        <v>259</v>
      </c>
      <c r="H855" s="1" t="s">
        <v>3737</v>
      </c>
      <c r="I855" s="1" t="s">
        <v>207</v>
      </c>
      <c r="J855" s="1" t="s">
        <v>1337</v>
      </c>
      <c r="K855" s="1" t="s">
        <v>4186</v>
      </c>
    </row>
    <row r="856" spans="1:11">
      <c r="A856" s="1" t="s">
        <v>168</v>
      </c>
      <c r="B856" s="1" t="s">
        <v>4590</v>
      </c>
      <c r="C856" s="1" t="s">
        <v>4602</v>
      </c>
      <c r="D856" s="1" t="s">
        <v>6</v>
      </c>
      <c r="E856" s="1" t="s">
        <v>6</v>
      </c>
      <c r="F856" s="1" t="s">
        <v>6</v>
      </c>
      <c r="G856" s="1" t="s">
        <v>171</v>
      </c>
      <c r="H856" s="1" t="s">
        <v>418</v>
      </c>
      <c r="I856" s="1" t="s">
        <v>123</v>
      </c>
      <c r="J856" s="1" t="s">
        <v>4603</v>
      </c>
      <c r="K856" s="1" t="s">
        <v>4601</v>
      </c>
    </row>
    <row r="857" spans="1:11">
      <c r="A857" s="1" t="s">
        <v>168</v>
      </c>
      <c r="B857" s="1" t="s">
        <v>4590</v>
      </c>
      <c r="C857" s="1" t="s">
        <v>1828</v>
      </c>
      <c r="D857" s="1" t="s">
        <v>6</v>
      </c>
      <c r="E857" s="1" t="s">
        <v>6</v>
      </c>
      <c r="F857" s="1" t="s">
        <v>4605</v>
      </c>
      <c r="G857" s="1" t="s">
        <v>259</v>
      </c>
      <c r="H857" s="1" t="s">
        <v>4606</v>
      </c>
      <c r="I857" s="1" t="s">
        <v>6</v>
      </c>
      <c r="J857" s="1" t="s">
        <v>1338</v>
      </c>
      <c r="K857" s="1" t="s">
        <v>4604</v>
      </c>
    </row>
    <row r="858" spans="1:11">
      <c r="A858" s="1" t="s">
        <v>168</v>
      </c>
      <c r="B858" s="1" t="s">
        <v>4590</v>
      </c>
      <c r="C858" s="1" t="s">
        <v>4608</v>
      </c>
      <c r="D858" s="1" t="s">
        <v>6</v>
      </c>
      <c r="E858" s="1" t="s">
        <v>6</v>
      </c>
      <c r="F858" s="1" t="s">
        <v>6</v>
      </c>
      <c r="G858" s="1" t="s">
        <v>171</v>
      </c>
      <c r="H858" s="1" t="s">
        <v>6</v>
      </c>
      <c r="I858" s="1" t="s">
        <v>6</v>
      </c>
      <c r="J858" s="1" t="s">
        <v>4609</v>
      </c>
      <c r="K858" s="1" t="s">
        <v>4607</v>
      </c>
    </row>
    <row r="859" spans="1:11">
      <c r="A859" s="1" t="s">
        <v>168</v>
      </c>
      <c r="B859" s="1" t="s">
        <v>4590</v>
      </c>
      <c r="C859" s="1" t="s">
        <v>4610</v>
      </c>
      <c r="D859" s="1" t="s">
        <v>6</v>
      </c>
      <c r="E859" s="1" t="s">
        <v>4611</v>
      </c>
      <c r="F859" s="1" t="s">
        <v>4612</v>
      </c>
      <c r="G859" s="1" t="s">
        <v>213</v>
      </c>
      <c r="H859" s="1" t="s">
        <v>6</v>
      </c>
      <c r="I859" s="1" t="s">
        <v>6</v>
      </c>
      <c r="J859" s="1" t="s">
        <v>1359</v>
      </c>
      <c r="K859" s="1" t="s">
        <v>4187</v>
      </c>
    </row>
    <row r="860" spans="1:11">
      <c r="A860" s="1" t="s">
        <v>168</v>
      </c>
      <c r="B860" s="1" t="s">
        <v>4590</v>
      </c>
      <c r="C860" s="1" t="s">
        <v>4614</v>
      </c>
      <c r="D860" s="1" t="s">
        <v>6</v>
      </c>
      <c r="E860" s="1" t="s">
        <v>6</v>
      </c>
      <c r="F860" s="1" t="s">
        <v>4615</v>
      </c>
      <c r="G860" s="1" t="s">
        <v>213</v>
      </c>
      <c r="H860" s="1" t="s">
        <v>4616</v>
      </c>
      <c r="I860" s="1" t="s">
        <v>6</v>
      </c>
      <c r="J860" s="1" t="s">
        <v>1351</v>
      </c>
      <c r="K860" s="1" t="s">
        <v>4613</v>
      </c>
    </row>
    <row r="861" spans="1:11">
      <c r="A861" s="1" t="s">
        <v>168</v>
      </c>
      <c r="B861" s="1" t="s">
        <v>4590</v>
      </c>
      <c r="C861" s="1" t="s">
        <v>1416</v>
      </c>
      <c r="D861" s="1" t="s">
        <v>6</v>
      </c>
      <c r="E861" s="1" t="s">
        <v>6</v>
      </c>
      <c r="F861" s="1" t="s">
        <v>6</v>
      </c>
      <c r="G861" s="1" t="s">
        <v>259</v>
      </c>
      <c r="H861" s="1" t="s">
        <v>4617</v>
      </c>
      <c r="I861" s="1" t="s">
        <v>6</v>
      </c>
      <c r="J861" s="1" t="s">
        <v>1360</v>
      </c>
      <c r="K861" s="1" t="s">
        <v>4188</v>
      </c>
    </row>
    <row r="862" spans="1:11">
      <c r="A862" s="1" t="s">
        <v>168</v>
      </c>
      <c r="B862" s="1" t="s">
        <v>4590</v>
      </c>
      <c r="C862" s="1" t="s">
        <v>4618</v>
      </c>
      <c r="D862" s="1" t="s">
        <v>6</v>
      </c>
      <c r="E862" s="1" t="s">
        <v>6</v>
      </c>
      <c r="F862" s="1" t="s">
        <v>4619</v>
      </c>
      <c r="G862" s="1" t="s">
        <v>171</v>
      </c>
      <c r="H862" s="1" t="s">
        <v>6</v>
      </c>
      <c r="I862" s="1" t="s">
        <v>6</v>
      </c>
      <c r="J862" s="1" t="s">
        <v>1364</v>
      </c>
      <c r="K862" s="1" t="s">
        <v>4189</v>
      </c>
    </row>
    <row r="863" spans="1:11">
      <c r="A863" s="1" t="s">
        <v>168</v>
      </c>
      <c r="B863" s="1" t="s">
        <v>4590</v>
      </c>
      <c r="C863" s="1" t="s">
        <v>4621</v>
      </c>
      <c r="D863" s="1" t="s">
        <v>6</v>
      </c>
      <c r="E863" s="1" t="s">
        <v>6</v>
      </c>
      <c r="F863" s="1" t="s">
        <v>6</v>
      </c>
      <c r="G863" s="1" t="s">
        <v>171</v>
      </c>
      <c r="H863" s="1" t="s">
        <v>883</v>
      </c>
      <c r="I863" s="1" t="s">
        <v>123</v>
      </c>
      <c r="J863" s="1" t="s">
        <v>4622</v>
      </c>
      <c r="K863" s="1" t="s">
        <v>4620</v>
      </c>
    </row>
    <row r="864" spans="1:11">
      <c r="A864" s="1" t="s">
        <v>168</v>
      </c>
      <c r="B864" s="1" t="s">
        <v>4590</v>
      </c>
      <c r="C864" s="1" t="s">
        <v>4624</v>
      </c>
      <c r="D864" s="1" t="s">
        <v>6</v>
      </c>
      <c r="E864" s="1" t="s">
        <v>6</v>
      </c>
      <c r="F864" s="1" t="s">
        <v>6</v>
      </c>
      <c r="G864" s="1" t="s">
        <v>171</v>
      </c>
      <c r="H864" s="1" t="s">
        <v>883</v>
      </c>
      <c r="I864" s="1" t="s">
        <v>123</v>
      </c>
      <c r="J864" s="1" t="s">
        <v>4625</v>
      </c>
      <c r="K864" s="1" t="s">
        <v>4623</v>
      </c>
    </row>
    <row r="865" spans="1:11">
      <c r="A865" s="1" t="s">
        <v>168</v>
      </c>
      <c r="B865" s="1" t="s">
        <v>4590</v>
      </c>
      <c r="C865" s="1" t="s">
        <v>58</v>
      </c>
      <c r="D865" s="1" t="s">
        <v>6</v>
      </c>
      <c r="E865" s="1" t="s">
        <v>6</v>
      </c>
      <c r="F865" s="1" t="s">
        <v>4627</v>
      </c>
      <c r="G865" s="1" t="s">
        <v>842</v>
      </c>
      <c r="H865" s="1" t="s">
        <v>4385</v>
      </c>
      <c r="I865" s="1" t="s">
        <v>178</v>
      </c>
      <c r="J865" s="1" t="s">
        <v>1329</v>
      </c>
      <c r="K865" s="1" t="s">
        <v>4626</v>
      </c>
    </row>
    <row r="866" spans="1:11">
      <c r="A866" s="1" t="s">
        <v>168</v>
      </c>
      <c r="B866" s="1" t="s">
        <v>4590</v>
      </c>
      <c r="C866" s="1" t="s">
        <v>3932</v>
      </c>
      <c r="D866" s="1" t="s">
        <v>6</v>
      </c>
      <c r="E866" s="1" t="s">
        <v>6</v>
      </c>
      <c r="F866" s="1" t="s">
        <v>6</v>
      </c>
      <c r="G866" s="1" t="s">
        <v>259</v>
      </c>
      <c r="H866" s="1" t="s">
        <v>4629</v>
      </c>
      <c r="I866" s="1" t="s">
        <v>526</v>
      </c>
      <c r="J866" s="1" t="s">
        <v>4630</v>
      </c>
      <c r="K866" s="1" t="s">
        <v>4628</v>
      </c>
    </row>
    <row r="867" spans="1:11">
      <c r="A867" s="1" t="s">
        <v>168</v>
      </c>
      <c r="B867" s="1" t="s">
        <v>4590</v>
      </c>
      <c r="C867" s="1" t="s">
        <v>37</v>
      </c>
      <c r="D867" s="1" t="s">
        <v>6</v>
      </c>
      <c r="E867" s="1" t="s">
        <v>6</v>
      </c>
      <c r="F867" s="1" t="s">
        <v>6</v>
      </c>
      <c r="G867" s="1" t="s">
        <v>171</v>
      </c>
      <c r="H867" s="1" t="s">
        <v>907</v>
      </c>
      <c r="I867" s="1" t="s">
        <v>123</v>
      </c>
      <c r="J867" s="1" t="s">
        <v>4632</v>
      </c>
      <c r="K867" s="1" t="s">
        <v>4631</v>
      </c>
    </row>
    <row r="868" spans="1:11">
      <c r="A868" s="1" t="s">
        <v>2620</v>
      </c>
      <c r="B868" s="1" t="s">
        <v>4633</v>
      </c>
      <c r="C868" s="1" t="s">
        <v>1769</v>
      </c>
      <c r="D868" s="1" t="s">
        <v>6</v>
      </c>
      <c r="E868" s="1" t="s">
        <v>6</v>
      </c>
      <c r="F868" s="1" t="s">
        <v>4634</v>
      </c>
      <c r="G868" s="1" t="s">
        <v>143</v>
      </c>
      <c r="H868" s="1" t="s">
        <v>4635</v>
      </c>
      <c r="I868" s="1" t="s">
        <v>463</v>
      </c>
      <c r="J868" s="1" t="s">
        <v>2735</v>
      </c>
      <c r="K868" s="1" t="s">
        <v>4493</v>
      </c>
    </row>
    <row r="869" spans="1:11">
      <c r="A869" s="1" t="s">
        <v>282</v>
      </c>
      <c r="B869" s="1" t="s">
        <v>4637</v>
      </c>
      <c r="C869" s="1" t="s">
        <v>4638</v>
      </c>
      <c r="D869" s="1" t="s">
        <v>6</v>
      </c>
      <c r="E869" s="1" t="s">
        <v>6</v>
      </c>
      <c r="F869" s="1" t="s">
        <v>4639</v>
      </c>
      <c r="G869" s="1" t="s">
        <v>143</v>
      </c>
      <c r="H869" s="1" t="s">
        <v>4640</v>
      </c>
      <c r="I869" s="1" t="s">
        <v>6</v>
      </c>
      <c r="J869" s="1" t="s">
        <v>4641</v>
      </c>
      <c r="K869" s="1" t="s">
        <v>4636</v>
      </c>
    </row>
    <row r="870" spans="1:11">
      <c r="A870" s="1" t="s">
        <v>421</v>
      </c>
      <c r="B870" s="1" t="s">
        <v>4643</v>
      </c>
      <c r="C870" s="1" t="s">
        <v>85</v>
      </c>
      <c r="D870" s="1" t="s">
        <v>6</v>
      </c>
      <c r="E870" s="1" t="s">
        <v>6</v>
      </c>
      <c r="F870" s="1" t="s">
        <v>4644</v>
      </c>
      <c r="G870" s="1" t="s">
        <v>427</v>
      </c>
      <c r="H870" s="1" t="s">
        <v>2685</v>
      </c>
      <c r="I870" s="1" t="s">
        <v>122</v>
      </c>
      <c r="J870" s="1" t="s">
        <v>3378</v>
      </c>
      <c r="K870" s="1" t="s">
        <v>4642</v>
      </c>
    </row>
    <row r="871" spans="1:11">
      <c r="A871" s="1" t="s">
        <v>1843</v>
      </c>
      <c r="B871" s="1" t="s">
        <v>4646</v>
      </c>
      <c r="C871" s="1" t="s">
        <v>4647</v>
      </c>
      <c r="D871" s="1" t="s">
        <v>6</v>
      </c>
      <c r="E871" s="1" t="s">
        <v>6</v>
      </c>
      <c r="F871" s="1" t="s">
        <v>4648</v>
      </c>
      <c r="G871" s="1" t="s">
        <v>334</v>
      </c>
      <c r="H871" s="1" t="s">
        <v>2626</v>
      </c>
      <c r="I871" s="1" t="s">
        <v>196</v>
      </c>
      <c r="J871" s="1" t="s">
        <v>4649</v>
      </c>
      <c r="K871" s="1" t="s">
        <v>4645</v>
      </c>
    </row>
    <row r="872" spans="1:11">
      <c r="A872" s="1" t="s">
        <v>1843</v>
      </c>
      <c r="B872" s="1" t="s">
        <v>4646</v>
      </c>
      <c r="C872" s="1" t="s">
        <v>98</v>
      </c>
      <c r="D872" s="1" t="s">
        <v>6</v>
      </c>
      <c r="E872" s="1" t="s">
        <v>6</v>
      </c>
      <c r="F872" s="1" t="s">
        <v>4651</v>
      </c>
      <c r="G872" s="1" t="s">
        <v>137</v>
      </c>
      <c r="H872" s="1" t="s">
        <v>4652</v>
      </c>
      <c r="I872" s="1" t="s">
        <v>196</v>
      </c>
      <c r="J872" s="1" t="s">
        <v>1011</v>
      </c>
      <c r="K872" s="1" t="s">
        <v>4650</v>
      </c>
    </row>
    <row r="873" spans="1:11">
      <c r="A873" s="1" t="s">
        <v>1843</v>
      </c>
      <c r="B873" s="1" t="s">
        <v>4646</v>
      </c>
      <c r="C873" s="1" t="s">
        <v>4654</v>
      </c>
      <c r="D873" s="1" t="s">
        <v>6</v>
      </c>
      <c r="E873" s="1" t="s">
        <v>6</v>
      </c>
      <c r="F873" s="1" t="s">
        <v>4655</v>
      </c>
      <c r="G873" s="1" t="s">
        <v>334</v>
      </c>
      <c r="H873" s="1" t="s">
        <v>4656</v>
      </c>
      <c r="I873" s="1" t="s">
        <v>196</v>
      </c>
      <c r="J873" s="1" t="s">
        <v>4657</v>
      </c>
      <c r="K873" s="1" t="s">
        <v>4653</v>
      </c>
    </row>
    <row r="874" spans="1:11">
      <c r="A874" s="1" t="s">
        <v>1843</v>
      </c>
      <c r="B874" s="1" t="s">
        <v>4646</v>
      </c>
      <c r="C874" s="1" t="s">
        <v>4659</v>
      </c>
      <c r="D874" s="1" t="s">
        <v>6</v>
      </c>
      <c r="E874" s="1" t="s">
        <v>6</v>
      </c>
      <c r="F874" s="1" t="s">
        <v>4660</v>
      </c>
      <c r="G874" s="1" t="s">
        <v>334</v>
      </c>
      <c r="H874" s="1" t="s">
        <v>4661</v>
      </c>
      <c r="I874" s="1" t="s">
        <v>207</v>
      </c>
      <c r="J874" s="1" t="s">
        <v>4662</v>
      </c>
      <c r="K874" s="1" t="s">
        <v>4658</v>
      </c>
    </row>
    <row r="875" spans="1:11">
      <c r="A875" s="1" t="s">
        <v>1843</v>
      </c>
      <c r="B875" s="1" t="s">
        <v>4646</v>
      </c>
      <c r="C875" s="1" t="s">
        <v>545</v>
      </c>
      <c r="D875" s="1" t="s">
        <v>6</v>
      </c>
      <c r="E875" s="1" t="s">
        <v>6</v>
      </c>
      <c r="F875" s="1" t="s">
        <v>4664</v>
      </c>
      <c r="G875" s="1" t="s">
        <v>334</v>
      </c>
      <c r="H875" s="1" t="s">
        <v>2626</v>
      </c>
      <c r="I875" s="1" t="s">
        <v>196</v>
      </c>
      <c r="J875" s="1" t="s">
        <v>4665</v>
      </c>
      <c r="K875" s="1" t="s">
        <v>4663</v>
      </c>
    </row>
    <row r="876" spans="1:11">
      <c r="A876" s="1" t="s">
        <v>202</v>
      </c>
      <c r="B876" s="1" t="s">
        <v>4667</v>
      </c>
      <c r="C876" s="1" t="s">
        <v>2925</v>
      </c>
      <c r="D876" s="1" t="s">
        <v>6</v>
      </c>
      <c r="E876" s="1" t="s">
        <v>6</v>
      </c>
      <c r="F876" s="1" t="s">
        <v>6</v>
      </c>
      <c r="G876" s="1" t="s">
        <v>427</v>
      </c>
      <c r="H876" s="1" t="s">
        <v>877</v>
      </c>
      <c r="I876" s="1" t="s">
        <v>178</v>
      </c>
      <c r="J876" s="1" t="s">
        <v>1014</v>
      </c>
      <c r="K876" s="1" t="s">
        <v>4666</v>
      </c>
    </row>
    <row r="877" spans="1:11">
      <c r="A877" s="1" t="s">
        <v>202</v>
      </c>
      <c r="B877" s="1" t="s">
        <v>4667</v>
      </c>
      <c r="C877" s="1" t="s">
        <v>458</v>
      </c>
      <c r="D877" s="1" t="s">
        <v>6</v>
      </c>
      <c r="E877" s="1" t="s">
        <v>6</v>
      </c>
      <c r="F877" s="1" t="s">
        <v>4670</v>
      </c>
      <c r="G877" s="1" t="s">
        <v>334</v>
      </c>
      <c r="H877" s="1" t="s">
        <v>4671</v>
      </c>
      <c r="I877" s="1" t="s">
        <v>180</v>
      </c>
      <c r="J877" s="1" t="s">
        <v>4672</v>
      </c>
      <c r="K877" s="1" t="s">
        <v>4669</v>
      </c>
    </row>
    <row r="878" spans="1:11">
      <c r="A878" s="1" t="s">
        <v>202</v>
      </c>
      <c r="B878" s="1" t="s">
        <v>4667</v>
      </c>
      <c r="C878" s="1" t="s">
        <v>26</v>
      </c>
      <c r="D878" s="1" t="s">
        <v>6</v>
      </c>
      <c r="E878" s="1" t="s">
        <v>6</v>
      </c>
      <c r="F878" s="1" t="s">
        <v>4675</v>
      </c>
      <c r="G878" s="1" t="s">
        <v>137</v>
      </c>
      <c r="H878" s="1" t="s">
        <v>4676</v>
      </c>
      <c r="I878" s="1" t="s">
        <v>196</v>
      </c>
      <c r="J878" s="1" t="s">
        <v>4677</v>
      </c>
      <c r="K878" s="1" t="s">
        <v>4674</v>
      </c>
    </row>
    <row r="879" spans="1:11">
      <c r="A879" s="1" t="s">
        <v>202</v>
      </c>
      <c r="B879" s="1" t="s">
        <v>4667</v>
      </c>
      <c r="C879" s="1" t="s">
        <v>4680</v>
      </c>
      <c r="D879" s="1" t="s">
        <v>6</v>
      </c>
      <c r="E879" s="1" t="s">
        <v>6</v>
      </c>
      <c r="F879" s="1" t="s">
        <v>4681</v>
      </c>
      <c r="G879" s="1" t="s">
        <v>137</v>
      </c>
      <c r="H879" s="1" t="s">
        <v>4682</v>
      </c>
      <c r="I879" s="1" t="s">
        <v>6</v>
      </c>
      <c r="J879" s="1" t="s">
        <v>4683</v>
      </c>
      <c r="K879" s="1" t="s">
        <v>4679</v>
      </c>
    </row>
    <row r="880" spans="1:11">
      <c r="A880" s="1" t="s">
        <v>202</v>
      </c>
      <c r="B880" s="1" t="s">
        <v>4667</v>
      </c>
      <c r="C880" s="1" t="s">
        <v>4685</v>
      </c>
      <c r="D880" s="1" t="s">
        <v>6</v>
      </c>
      <c r="E880" s="1" t="s">
        <v>6</v>
      </c>
      <c r="F880" s="1" t="s">
        <v>4686</v>
      </c>
      <c r="G880" s="1" t="s">
        <v>137</v>
      </c>
      <c r="H880" s="1" t="s">
        <v>4687</v>
      </c>
      <c r="I880" s="1" t="s">
        <v>196</v>
      </c>
      <c r="J880" s="1" t="s">
        <v>2927</v>
      </c>
      <c r="K880" s="1" t="s">
        <v>4673</v>
      </c>
    </row>
    <row r="881" spans="1:11">
      <c r="A881" s="1" t="s">
        <v>202</v>
      </c>
      <c r="B881" s="1" t="s">
        <v>4667</v>
      </c>
      <c r="C881" s="1" t="s">
        <v>3178</v>
      </c>
      <c r="D881" s="1" t="s">
        <v>6</v>
      </c>
      <c r="E881" s="1" t="s">
        <v>6</v>
      </c>
      <c r="F881" s="1" t="s">
        <v>4690</v>
      </c>
      <c r="G881" s="1" t="s">
        <v>137</v>
      </c>
      <c r="H881" s="1" t="s">
        <v>4691</v>
      </c>
      <c r="I881" s="1" t="s">
        <v>196</v>
      </c>
      <c r="J881" s="1" t="s">
        <v>4692</v>
      </c>
      <c r="K881" s="1" t="s">
        <v>4689</v>
      </c>
    </row>
    <row r="882" spans="1:11">
      <c r="A882" s="1" t="s">
        <v>202</v>
      </c>
      <c r="B882" s="1" t="s">
        <v>4667</v>
      </c>
      <c r="C882" s="1" t="s">
        <v>3980</v>
      </c>
      <c r="D882" s="1" t="s">
        <v>6</v>
      </c>
      <c r="E882" s="1" t="s">
        <v>6</v>
      </c>
      <c r="F882" s="1" t="s">
        <v>4694</v>
      </c>
      <c r="G882" s="1" t="s">
        <v>334</v>
      </c>
      <c r="H882" s="1" t="s">
        <v>4695</v>
      </c>
      <c r="I882" s="1" t="s">
        <v>178</v>
      </c>
      <c r="J882" s="1" t="s">
        <v>2926</v>
      </c>
      <c r="K882" s="1" t="s">
        <v>4668</v>
      </c>
    </row>
    <row r="883" spans="1:11">
      <c r="A883" s="1" t="s">
        <v>168</v>
      </c>
      <c r="B883" s="1" t="s">
        <v>4697</v>
      </c>
      <c r="C883" s="1" t="s">
        <v>2314</v>
      </c>
      <c r="D883" s="1" t="s">
        <v>6</v>
      </c>
      <c r="E883" s="1" t="s">
        <v>6</v>
      </c>
      <c r="F883" s="1" t="s">
        <v>4698</v>
      </c>
      <c r="G883" s="1" t="s">
        <v>171</v>
      </c>
      <c r="H883" s="1" t="s">
        <v>195</v>
      </c>
      <c r="I883" s="1" t="s">
        <v>123</v>
      </c>
      <c r="J883" s="1" t="s">
        <v>1362</v>
      </c>
      <c r="K883" s="1" t="s">
        <v>4190</v>
      </c>
    </row>
    <row r="884" spans="1:11">
      <c r="A884" s="1" t="s">
        <v>168</v>
      </c>
      <c r="B884" s="1" t="s">
        <v>4697</v>
      </c>
      <c r="C884" s="1" t="s">
        <v>4701</v>
      </c>
      <c r="D884" s="1" t="s">
        <v>544</v>
      </c>
      <c r="E884" s="1" t="s">
        <v>6</v>
      </c>
      <c r="F884" s="1" t="s">
        <v>6</v>
      </c>
      <c r="G884" s="1" t="s">
        <v>171</v>
      </c>
      <c r="H884" s="1" t="s">
        <v>4702</v>
      </c>
      <c r="I884" s="1" t="s">
        <v>6</v>
      </c>
      <c r="J884" s="1" t="s">
        <v>4703</v>
      </c>
      <c r="K884" s="1" t="s">
        <v>4700</v>
      </c>
    </row>
    <row r="885" spans="1:11">
      <c r="A885" s="1" t="s">
        <v>168</v>
      </c>
      <c r="B885" s="1" t="s">
        <v>4697</v>
      </c>
      <c r="C885" s="1" t="s">
        <v>4701</v>
      </c>
      <c r="D885" s="1" t="s">
        <v>6</v>
      </c>
      <c r="E885" s="1" t="s">
        <v>6</v>
      </c>
      <c r="F885" s="1" t="s">
        <v>4706</v>
      </c>
      <c r="G885" s="1" t="s">
        <v>171</v>
      </c>
      <c r="H885" s="1" t="s">
        <v>4707</v>
      </c>
      <c r="I885" s="1" t="s">
        <v>123</v>
      </c>
      <c r="J885" s="1" t="s">
        <v>4708</v>
      </c>
      <c r="K885" s="1" t="s">
        <v>4705</v>
      </c>
    </row>
    <row r="886" spans="1:11">
      <c r="A886" s="1" t="s">
        <v>168</v>
      </c>
      <c r="B886" s="1" t="s">
        <v>4697</v>
      </c>
      <c r="C886" s="1" t="s">
        <v>85</v>
      </c>
      <c r="D886" s="1" t="s">
        <v>6</v>
      </c>
      <c r="E886" s="1" t="s">
        <v>6</v>
      </c>
      <c r="F886" s="1" t="s">
        <v>4709</v>
      </c>
      <c r="G886" s="1" t="s">
        <v>259</v>
      </c>
      <c r="H886" s="1" t="s">
        <v>4710</v>
      </c>
      <c r="I886" s="1" t="s">
        <v>6</v>
      </c>
      <c r="J886" s="1" t="s">
        <v>1363</v>
      </c>
      <c r="K886" s="1" t="s">
        <v>4191</v>
      </c>
    </row>
    <row r="887" spans="1:11">
      <c r="A887" s="1" t="s">
        <v>168</v>
      </c>
      <c r="B887" s="1" t="s">
        <v>4697</v>
      </c>
      <c r="C887" s="1" t="s">
        <v>4712</v>
      </c>
      <c r="D887" s="1" t="s">
        <v>6</v>
      </c>
      <c r="E887" s="1" t="s">
        <v>6</v>
      </c>
      <c r="F887" s="1" t="s">
        <v>4713</v>
      </c>
      <c r="G887" s="1" t="s">
        <v>171</v>
      </c>
      <c r="H887" s="1" t="s">
        <v>195</v>
      </c>
      <c r="I887" s="1" t="s">
        <v>123</v>
      </c>
      <c r="J887" s="1" t="s">
        <v>1333</v>
      </c>
      <c r="K887" s="1" t="s">
        <v>4192</v>
      </c>
    </row>
    <row r="888" spans="1:11">
      <c r="A888" s="1" t="s">
        <v>168</v>
      </c>
      <c r="B888" s="1" t="s">
        <v>4697</v>
      </c>
      <c r="C888" s="1" t="s">
        <v>4715</v>
      </c>
      <c r="D888" s="1" t="s">
        <v>6</v>
      </c>
      <c r="E888" s="1" t="s">
        <v>6</v>
      </c>
      <c r="F888" s="1" t="s">
        <v>4716</v>
      </c>
      <c r="G888" s="1" t="s">
        <v>171</v>
      </c>
      <c r="H888" s="1" t="s">
        <v>195</v>
      </c>
      <c r="I888" s="1" t="s">
        <v>123</v>
      </c>
      <c r="J888" s="1" t="s">
        <v>1335</v>
      </c>
      <c r="K888" s="1" t="s">
        <v>4193</v>
      </c>
    </row>
    <row r="889" spans="1:11">
      <c r="A889" s="1" t="s">
        <v>168</v>
      </c>
      <c r="B889" s="1" t="s">
        <v>4697</v>
      </c>
      <c r="C889" s="1" t="s">
        <v>4176</v>
      </c>
      <c r="D889" s="1" t="s">
        <v>6</v>
      </c>
      <c r="E889" s="1" t="s">
        <v>6</v>
      </c>
      <c r="F889" s="1" t="s">
        <v>6</v>
      </c>
      <c r="G889" s="1" t="s">
        <v>259</v>
      </c>
      <c r="H889" s="1" t="s">
        <v>883</v>
      </c>
      <c r="I889" s="1" t="s">
        <v>6</v>
      </c>
      <c r="J889" s="1" t="s">
        <v>1679</v>
      </c>
      <c r="K889" s="1" t="s">
        <v>4194</v>
      </c>
    </row>
    <row r="890" spans="1:11">
      <c r="A890" s="1" t="s">
        <v>168</v>
      </c>
      <c r="B890" s="1" t="s">
        <v>4697</v>
      </c>
      <c r="C890" s="1" t="s">
        <v>4720</v>
      </c>
      <c r="D890" s="1" t="s">
        <v>6</v>
      </c>
      <c r="E890" s="1" t="s">
        <v>6</v>
      </c>
      <c r="F890" s="1" t="s">
        <v>6</v>
      </c>
      <c r="G890" s="1" t="s">
        <v>171</v>
      </c>
      <c r="H890" s="1" t="s">
        <v>6</v>
      </c>
      <c r="I890" s="1" t="s">
        <v>6</v>
      </c>
      <c r="J890" s="1" t="s">
        <v>4721</v>
      </c>
      <c r="K890" s="1" t="s">
        <v>4719</v>
      </c>
    </row>
    <row r="891" spans="1:11">
      <c r="A891" s="1" t="s">
        <v>168</v>
      </c>
      <c r="B891" s="1" t="s">
        <v>4724</v>
      </c>
      <c r="C891" s="1" t="s">
        <v>4725</v>
      </c>
      <c r="D891" s="1" t="s">
        <v>6</v>
      </c>
      <c r="E891" s="1" t="s">
        <v>6</v>
      </c>
      <c r="F891" s="1" t="s">
        <v>4726</v>
      </c>
      <c r="G891" s="1" t="s">
        <v>259</v>
      </c>
      <c r="H891" s="1" t="s">
        <v>4727</v>
      </c>
      <c r="I891" s="1" t="s">
        <v>6</v>
      </c>
      <c r="J891" s="1" t="s">
        <v>1738</v>
      </c>
      <c r="K891" s="1" t="s">
        <v>4196</v>
      </c>
    </row>
    <row r="892" spans="1:11">
      <c r="A892" s="1" t="s">
        <v>992</v>
      </c>
      <c r="B892" s="1" t="s">
        <v>4734</v>
      </c>
      <c r="C892" s="1" t="s">
        <v>4735</v>
      </c>
      <c r="D892" s="1" t="s">
        <v>6</v>
      </c>
      <c r="E892" s="1" t="s">
        <v>6</v>
      </c>
      <c r="F892" s="1" t="s">
        <v>4736</v>
      </c>
      <c r="G892" s="1" t="s">
        <v>137</v>
      </c>
      <c r="H892" s="1" t="s">
        <v>4737</v>
      </c>
      <c r="I892" s="1" t="s">
        <v>6</v>
      </c>
      <c r="J892" s="1" t="s">
        <v>1013</v>
      </c>
      <c r="K892" s="1" t="s">
        <v>4678</v>
      </c>
    </row>
    <row r="893" spans="1:11">
      <c r="A893" s="1" t="s">
        <v>3236</v>
      </c>
      <c r="B893" s="1" t="s">
        <v>4740</v>
      </c>
      <c r="C893" s="1" t="s">
        <v>4741</v>
      </c>
      <c r="D893" s="1" t="s">
        <v>6</v>
      </c>
      <c r="E893" s="1" t="s">
        <v>6</v>
      </c>
      <c r="F893" s="1" t="s">
        <v>4742</v>
      </c>
      <c r="G893" s="1" t="s">
        <v>334</v>
      </c>
      <c r="H893" s="1" t="s">
        <v>4743</v>
      </c>
      <c r="I893" s="1" t="s">
        <v>196</v>
      </c>
      <c r="J893" s="1" t="s">
        <v>4744</v>
      </c>
      <c r="K893" s="1" t="s">
        <v>4739</v>
      </c>
    </row>
    <row r="894" spans="1:11">
      <c r="A894" s="1" t="s">
        <v>3236</v>
      </c>
      <c r="B894" s="1" t="s">
        <v>4740</v>
      </c>
      <c r="C894" s="1" t="s">
        <v>4747</v>
      </c>
      <c r="D894" s="1" t="s">
        <v>6</v>
      </c>
      <c r="E894" s="1" t="s">
        <v>6</v>
      </c>
      <c r="F894" s="1" t="s">
        <v>6</v>
      </c>
      <c r="G894" s="1" t="s">
        <v>334</v>
      </c>
      <c r="H894" s="1" t="s">
        <v>4748</v>
      </c>
      <c r="I894" s="1" t="s">
        <v>207</v>
      </c>
      <c r="J894" s="1" t="s">
        <v>4749</v>
      </c>
      <c r="K894" s="1" t="s">
        <v>4746</v>
      </c>
    </row>
    <row r="895" spans="1:11">
      <c r="A895" s="1" t="s">
        <v>2325</v>
      </c>
      <c r="B895" s="1" t="s">
        <v>4763</v>
      </c>
      <c r="C895" s="1" t="s">
        <v>4764</v>
      </c>
      <c r="D895" s="1" t="s">
        <v>6</v>
      </c>
      <c r="E895" s="1" t="s">
        <v>6</v>
      </c>
      <c r="F895" s="1" t="s">
        <v>4765</v>
      </c>
      <c r="G895" s="1" t="s">
        <v>137</v>
      </c>
      <c r="H895" s="1" t="s">
        <v>4766</v>
      </c>
      <c r="I895" s="1" t="s">
        <v>207</v>
      </c>
      <c r="J895" s="1" t="s">
        <v>3125</v>
      </c>
      <c r="K895" s="1" t="s">
        <v>4762</v>
      </c>
    </row>
    <row r="896" spans="1:11">
      <c r="A896" s="1" t="s">
        <v>2325</v>
      </c>
      <c r="B896" s="1" t="s">
        <v>4763</v>
      </c>
      <c r="C896" s="1" t="s">
        <v>1197</v>
      </c>
      <c r="D896" s="1" t="s">
        <v>6</v>
      </c>
      <c r="E896" s="1" t="s">
        <v>6</v>
      </c>
      <c r="F896" s="1" t="s">
        <v>4769</v>
      </c>
      <c r="G896" s="1" t="s">
        <v>187</v>
      </c>
      <c r="H896" s="1" t="s">
        <v>4770</v>
      </c>
      <c r="I896" s="1" t="s">
        <v>207</v>
      </c>
      <c r="J896" s="1" t="s">
        <v>4771</v>
      </c>
      <c r="K896" s="1" t="s">
        <v>4768</v>
      </c>
    </row>
    <row r="897" spans="1:11">
      <c r="A897" s="1" t="s">
        <v>282</v>
      </c>
      <c r="B897" s="1" t="s">
        <v>4773</v>
      </c>
      <c r="C897" s="1" t="s">
        <v>4774</v>
      </c>
      <c r="D897" s="1" t="s">
        <v>6</v>
      </c>
      <c r="E897" s="1" t="s">
        <v>6</v>
      </c>
      <c r="F897" s="1" t="s">
        <v>6</v>
      </c>
      <c r="G897" s="1" t="s">
        <v>1254</v>
      </c>
      <c r="H897" s="1" t="s">
        <v>4775</v>
      </c>
      <c r="I897" s="1" t="s">
        <v>6</v>
      </c>
      <c r="J897" s="1" t="s">
        <v>4776</v>
      </c>
      <c r="K897" s="1" t="s">
        <v>4772</v>
      </c>
    </row>
    <row r="898" spans="1:11">
      <c r="A898" s="1" t="s">
        <v>129</v>
      </c>
      <c r="B898" s="1" t="s">
        <v>4785</v>
      </c>
      <c r="C898" s="1" t="s">
        <v>419</v>
      </c>
      <c r="D898" s="1" t="s">
        <v>6</v>
      </c>
      <c r="E898" s="1" t="s">
        <v>6</v>
      </c>
      <c r="F898" s="1" t="s">
        <v>4786</v>
      </c>
      <c r="G898" s="1" t="s">
        <v>748</v>
      </c>
      <c r="H898" s="1" t="s">
        <v>4787</v>
      </c>
      <c r="I898" s="1" t="s">
        <v>123</v>
      </c>
      <c r="J898" s="1" t="s">
        <v>4788</v>
      </c>
      <c r="K898" s="1" t="s">
        <v>4784</v>
      </c>
    </row>
    <row r="899" spans="1:11">
      <c r="A899" s="1" t="s">
        <v>456</v>
      </c>
      <c r="B899" s="1" t="s">
        <v>4792</v>
      </c>
      <c r="C899" s="1" t="s">
        <v>1211</v>
      </c>
      <c r="D899" s="1" t="s">
        <v>6</v>
      </c>
      <c r="E899" s="1" t="s">
        <v>6</v>
      </c>
      <c r="F899" s="1" t="s">
        <v>6</v>
      </c>
      <c r="G899" s="1" t="s">
        <v>143</v>
      </c>
      <c r="H899" s="1" t="s">
        <v>6</v>
      </c>
      <c r="I899" s="1" t="s">
        <v>196</v>
      </c>
      <c r="J899" s="1" t="s">
        <v>4793</v>
      </c>
      <c r="K899" s="1" t="s">
        <v>4791</v>
      </c>
    </row>
    <row r="900" spans="1:11">
      <c r="A900" s="1" t="s">
        <v>1150</v>
      </c>
      <c r="B900" s="1" t="s">
        <v>4795</v>
      </c>
      <c r="C900" s="1" t="s">
        <v>365</v>
      </c>
      <c r="D900" s="1" t="s">
        <v>6</v>
      </c>
      <c r="E900" s="1" t="s">
        <v>6</v>
      </c>
      <c r="F900" s="1" t="s">
        <v>4796</v>
      </c>
      <c r="G900" s="1" t="s">
        <v>137</v>
      </c>
      <c r="H900" s="1" t="s">
        <v>195</v>
      </c>
      <c r="I900" s="1" t="s">
        <v>122</v>
      </c>
      <c r="J900" s="1" t="s">
        <v>1065</v>
      </c>
      <c r="K900" s="1" t="s">
        <v>4684</v>
      </c>
    </row>
    <row r="901" spans="1:11">
      <c r="A901" s="1" t="s">
        <v>154</v>
      </c>
      <c r="B901" s="1" t="s">
        <v>4798</v>
      </c>
      <c r="C901" s="1" t="s">
        <v>3713</v>
      </c>
      <c r="D901" s="1" t="s">
        <v>6</v>
      </c>
      <c r="E901" s="1" t="s">
        <v>6</v>
      </c>
      <c r="F901" s="1" t="s">
        <v>6</v>
      </c>
      <c r="G901" s="1" t="s">
        <v>137</v>
      </c>
      <c r="H901" s="1" t="s">
        <v>4799</v>
      </c>
      <c r="I901" s="1" t="s">
        <v>180</v>
      </c>
      <c r="J901" s="1" t="s">
        <v>2931</v>
      </c>
      <c r="K901" s="1" t="s">
        <v>4688</v>
      </c>
    </row>
    <row r="902" spans="1:11">
      <c r="A902" s="1" t="s">
        <v>154</v>
      </c>
      <c r="B902" s="1" t="s">
        <v>4798</v>
      </c>
      <c r="C902" s="1" t="s">
        <v>870</v>
      </c>
      <c r="D902" s="1" t="s">
        <v>6</v>
      </c>
      <c r="E902" s="1" t="s">
        <v>6</v>
      </c>
      <c r="F902" s="1" t="s">
        <v>4801</v>
      </c>
      <c r="G902" s="1" t="s">
        <v>2396</v>
      </c>
      <c r="H902" s="1" t="s">
        <v>4802</v>
      </c>
      <c r="I902" s="1" t="s">
        <v>180</v>
      </c>
      <c r="J902" s="1" t="s">
        <v>2791</v>
      </c>
      <c r="K902" s="1" t="s">
        <v>4800</v>
      </c>
    </row>
    <row r="903" spans="1:11">
      <c r="A903" s="1" t="s">
        <v>154</v>
      </c>
      <c r="B903" s="1" t="s">
        <v>4798</v>
      </c>
      <c r="C903" s="1" t="s">
        <v>2809</v>
      </c>
      <c r="D903" s="1" t="s">
        <v>6</v>
      </c>
      <c r="E903" s="1" t="s">
        <v>6</v>
      </c>
      <c r="F903" s="1" t="s">
        <v>4805</v>
      </c>
      <c r="G903" s="1" t="s">
        <v>427</v>
      </c>
      <c r="H903" s="1" t="s">
        <v>6</v>
      </c>
      <c r="I903" s="1" t="s">
        <v>6</v>
      </c>
      <c r="J903" s="1" t="s">
        <v>4806</v>
      </c>
      <c r="K903" s="1" t="s">
        <v>4804</v>
      </c>
    </row>
    <row r="904" spans="1:11">
      <c r="A904" s="1" t="s">
        <v>154</v>
      </c>
      <c r="B904" s="1" t="s">
        <v>4798</v>
      </c>
      <c r="C904" s="1" t="s">
        <v>2687</v>
      </c>
      <c r="D904" s="1" t="s">
        <v>6</v>
      </c>
      <c r="E904" s="1" t="s">
        <v>6</v>
      </c>
      <c r="F904" s="1" t="s">
        <v>4809</v>
      </c>
      <c r="G904" s="1" t="s">
        <v>137</v>
      </c>
      <c r="H904" s="1" t="s">
        <v>4810</v>
      </c>
      <c r="I904" s="1" t="s">
        <v>178</v>
      </c>
      <c r="J904" s="1" t="s">
        <v>4811</v>
      </c>
      <c r="K904" s="1" t="s">
        <v>4808</v>
      </c>
    </row>
    <row r="905" spans="1:11">
      <c r="A905" s="1" t="s">
        <v>154</v>
      </c>
      <c r="B905" s="1" t="s">
        <v>4798</v>
      </c>
      <c r="C905" s="1" t="s">
        <v>4814</v>
      </c>
      <c r="D905" s="1" t="s">
        <v>6</v>
      </c>
      <c r="E905" s="1" t="s">
        <v>6</v>
      </c>
      <c r="F905" s="1" t="s">
        <v>4815</v>
      </c>
      <c r="G905" s="1" t="s">
        <v>137</v>
      </c>
      <c r="H905" s="1" t="s">
        <v>4585</v>
      </c>
      <c r="I905" s="1" t="s">
        <v>196</v>
      </c>
      <c r="J905" s="1" t="s">
        <v>4816</v>
      </c>
      <c r="K905" s="1" t="s">
        <v>4813</v>
      </c>
    </row>
    <row r="906" spans="1:11">
      <c r="A906" s="1" t="s">
        <v>2049</v>
      </c>
      <c r="B906" s="1" t="s">
        <v>4822</v>
      </c>
      <c r="C906" s="1" t="s">
        <v>1559</v>
      </c>
      <c r="D906" s="1" t="s">
        <v>6</v>
      </c>
      <c r="E906" s="1" t="s">
        <v>6</v>
      </c>
      <c r="F906" s="1" t="s">
        <v>4823</v>
      </c>
      <c r="G906" s="1" t="s">
        <v>143</v>
      </c>
      <c r="H906" s="1" t="s">
        <v>4824</v>
      </c>
      <c r="I906" s="1" t="s">
        <v>6</v>
      </c>
      <c r="J906" s="1" t="s">
        <v>1132</v>
      </c>
      <c r="K906" s="1" t="s">
        <v>4693</v>
      </c>
    </row>
    <row r="907" spans="1:11">
      <c r="A907" s="1" t="s">
        <v>2049</v>
      </c>
      <c r="B907" s="1" t="s">
        <v>4822</v>
      </c>
      <c r="C907" s="1" t="s">
        <v>4827</v>
      </c>
      <c r="D907" s="1" t="s">
        <v>6</v>
      </c>
      <c r="E907" s="1" t="s">
        <v>6</v>
      </c>
      <c r="F907" s="1" t="s">
        <v>6</v>
      </c>
      <c r="G907" s="1" t="s">
        <v>143</v>
      </c>
      <c r="H907" s="1" t="s">
        <v>883</v>
      </c>
      <c r="I907" s="1" t="s">
        <v>123</v>
      </c>
      <c r="J907" s="1" t="s">
        <v>4828</v>
      </c>
      <c r="K907" s="1" t="s">
        <v>4826</v>
      </c>
    </row>
    <row r="908" spans="1:11">
      <c r="A908" s="1" t="s">
        <v>4830</v>
      </c>
      <c r="B908" s="1" t="s">
        <v>4831</v>
      </c>
      <c r="C908" s="1" t="s">
        <v>6</v>
      </c>
      <c r="D908" s="1" t="s">
        <v>6</v>
      </c>
      <c r="E908" s="1" t="s">
        <v>4832</v>
      </c>
      <c r="F908" s="1" t="s">
        <v>4833</v>
      </c>
      <c r="G908" s="1" t="s">
        <v>137</v>
      </c>
      <c r="H908" s="1" t="s">
        <v>6</v>
      </c>
      <c r="I908" s="1" t="s">
        <v>6</v>
      </c>
      <c r="J908" s="1" t="s">
        <v>1382</v>
      </c>
      <c r="K908" s="1" t="s">
        <v>4738</v>
      </c>
    </row>
    <row r="909" spans="1:11">
      <c r="A909" s="1" t="s">
        <v>4830</v>
      </c>
      <c r="B909" s="1" t="s">
        <v>4831</v>
      </c>
      <c r="C909" s="1" t="s">
        <v>4834</v>
      </c>
      <c r="D909" s="1" t="s">
        <v>6</v>
      </c>
      <c r="E909" s="1" t="s">
        <v>6</v>
      </c>
      <c r="F909" s="1" t="s">
        <v>4835</v>
      </c>
      <c r="G909" s="1" t="s">
        <v>143</v>
      </c>
      <c r="H909" s="1" t="s">
        <v>4836</v>
      </c>
      <c r="I909" s="1" t="s">
        <v>6</v>
      </c>
      <c r="J909" s="1" t="s">
        <v>1458</v>
      </c>
      <c r="K909" s="1" t="s">
        <v>4745</v>
      </c>
    </row>
    <row r="910" spans="1:11">
      <c r="A910" s="1" t="s">
        <v>4830</v>
      </c>
      <c r="B910" s="1" t="s">
        <v>4831</v>
      </c>
      <c r="C910" s="1" t="s">
        <v>4838</v>
      </c>
      <c r="D910" s="1" t="s">
        <v>6</v>
      </c>
      <c r="E910" s="1" t="s">
        <v>6</v>
      </c>
      <c r="F910" s="1" t="s">
        <v>6</v>
      </c>
      <c r="G910" s="1" t="s">
        <v>748</v>
      </c>
      <c r="H910" s="1" t="s">
        <v>4839</v>
      </c>
      <c r="I910" s="1" t="s">
        <v>123</v>
      </c>
      <c r="J910" s="1" t="s">
        <v>1147</v>
      </c>
      <c r="K910" s="1" t="s">
        <v>4696</v>
      </c>
    </row>
    <row r="911" spans="1:11">
      <c r="A911" s="1" t="s">
        <v>4830</v>
      </c>
      <c r="B911" s="1" t="s">
        <v>4831</v>
      </c>
      <c r="C911" s="1" t="s">
        <v>98</v>
      </c>
      <c r="D911" s="1" t="s">
        <v>6</v>
      </c>
      <c r="E911" s="1" t="s">
        <v>6</v>
      </c>
      <c r="F911" s="1" t="s">
        <v>4842</v>
      </c>
      <c r="G911" s="1" t="s">
        <v>334</v>
      </c>
      <c r="H911" s="1" t="s">
        <v>4843</v>
      </c>
      <c r="I911" s="1" t="s">
        <v>196</v>
      </c>
      <c r="J911" s="1" t="s">
        <v>4844</v>
      </c>
      <c r="K911" s="1" t="s">
        <v>4841</v>
      </c>
    </row>
    <row r="912" spans="1:11">
      <c r="A912" s="1" t="s">
        <v>4830</v>
      </c>
      <c r="B912" s="1" t="s">
        <v>4831</v>
      </c>
      <c r="C912" s="1" t="s">
        <v>4846</v>
      </c>
      <c r="D912" s="1" t="s">
        <v>6</v>
      </c>
      <c r="E912" s="1" t="s">
        <v>6</v>
      </c>
      <c r="F912" s="1" t="s">
        <v>4847</v>
      </c>
      <c r="G912" s="1" t="s">
        <v>784</v>
      </c>
      <c r="H912" s="1" t="s">
        <v>2685</v>
      </c>
      <c r="I912" s="1" t="s">
        <v>6</v>
      </c>
      <c r="J912" s="1" t="s">
        <v>1730</v>
      </c>
      <c r="K912" s="1" t="s">
        <v>3824</v>
      </c>
    </row>
    <row r="913" spans="1:11">
      <c r="A913" s="1" t="s">
        <v>4830</v>
      </c>
      <c r="B913" s="1" t="s">
        <v>4831</v>
      </c>
      <c r="C913" s="1" t="s">
        <v>871</v>
      </c>
      <c r="D913" s="1" t="s">
        <v>6</v>
      </c>
      <c r="E913" s="1" t="s">
        <v>6</v>
      </c>
      <c r="F913" s="1" t="s">
        <v>4850</v>
      </c>
      <c r="G913" s="1" t="s">
        <v>137</v>
      </c>
      <c r="H913" s="1" t="s">
        <v>4851</v>
      </c>
      <c r="I913" s="1" t="s">
        <v>6</v>
      </c>
      <c r="J913" s="1" t="s">
        <v>2570</v>
      </c>
      <c r="K913" s="1" t="s">
        <v>4849</v>
      </c>
    </row>
    <row r="914" spans="1:11">
      <c r="A914" s="1" t="s">
        <v>4830</v>
      </c>
      <c r="B914" s="1" t="s">
        <v>4831</v>
      </c>
      <c r="C914" s="1" t="s">
        <v>871</v>
      </c>
      <c r="D914" s="1" t="s">
        <v>6</v>
      </c>
      <c r="E914" s="1" t="s">
        <v>4854</v>
      </c>
      <c r="F914" s="1" t="s">
        <v>6</v>
      </c>
      <c r="G914" s="1" t="s">
        <v>143</v>
      </c>
      <c r="H914" s="1" t="s">
        <v>6</v>
      </c>
      <c r="I914" s="1" t="s">
        <v>6</v>
      </c>
      <c r="J914" s="1" t="s">
        <v>4855</v>
      </c>
      <c r="K914" s="1" t="s">
        <v>4853</v>
      </c>
    </row>
    <row r="915" spans="1:11">
      <c r="A915" s="1" t="s">
        <v>4830</v>
      </c>
      <c r="B915" s="1" t="s">
        <v>4831</v>
      </c>
      <c r="C915" s="1" t="s">
        <v>4482</v>
      </c>
      <c r="D915" s="1" t="s">
        <v>6</v>
      </c>
      <c r="E915" s="1" t="s">
        <v>6</v>
      </c>
      <c r="F915" s="1" t="s">
        <v>6</v>
      </c>
      <c r="G915" s="1" t="s">
        <v>143</v>
      </c>
      <c r="H915" s="1" t="s">
        <v>4858</v>
      </c>
      <c r="I915" s="1" t="s">
        <v>196</v>
      </c>
      <c r="J915" s="1" t="s">
        <v>4859</v>
      </c>
      <c r="K915" s="1" t="s">
        <v>4857</v>
      </c>
    </row>
    <row r="916" spans="1:11">
      <c r="A916" s="1" t="s">
        <v>4830</v>
      </c>
      <c r="B916" s="1" t="s">
        <v>4831</v>
      </c>
      <c r="C916" s="1" t="s">
        <v>3642</v>
      </c>
      <c r="D916" s="1" t="s">
        <v>6</v>
      </c>
      <c r="E916" s="1" t="s">
        <v>6</v>
      </c>
      <c r="F916" s="1" t="s">
        <v>6</v>
      </c>
      <c r="G916" s="1" t="s">
        <v>143</v>
      </c>
      <c r="H916" s="1" t="s">
        <v>242</v>
      </c>
      <c r="I916" s="1" t="s">
        <v>196</v>
      </c>
      <c r="J916" s="1" t="s">
        <v>4862</v>
      </c>
      <c r="K916" s="1" t="s">
        <v>4861</v>
      </c>
    </row>
    <row r="917" spans="1:11">
      <c r="A917" s="1" t="s">
        <v>4750</v>
      </c>
      <c r="B917" s="1" t="s">
        <v>4865</v>
      </c>
      <c r="C917" s="1" t="s">
        <v>71</v>
      </c>
      <c r="D917" s="1" t="s">
        <v>6</v>
      </c>
      <c r="E917" s="1" t="s">
        <v>6</v>
      </c>
      <c r="F917" s="1" t="s">
        <v>6</v>
      </c>
      <c r="G917" s="1" t="s">
        <v>143</v>
      </c>
      <c r="H917" s="1" t="s">
        <v>4866</v>
      </c>
      <c r="I917" s="1" t="s">
        <v>123</v>
      </c>
      <c r="J917" s="1" t="s">
        <v>4867</v>
      </c>
      <c r="K917" s="1" t="s">
        <v>4864</v>
      </c>
    </row>
    <row r="918" spans="1:11">
      <c r="A918" s="1" t="s">
        <v>421</v>
      </c>
      <c r="B918" s="1" t="s">
        <v>4869</v>
      </c>
      <c r="C918" s="1" t="s">
        <v>4870</v>
      </c>
      <c r="D918" s="1" t="s">
        <v>6</v>
      </c>
      <c r="E918" s="1" t="s">
        <v>6</v>
      </c>
      <c r="F918" s="1" t="s">
        <v>4871</v>
      </c>
      <c r="G918" s="1" t="s">
        <v>143</v>
      </c>
      <c r="H918" s="1" t="s">
        <v>551</v>
      </c>
      <c r="I918" s="1" t="s">
        <v>6</v>
      </c>
      <c r="J918" s="1" t="s">
        <v>1148</v>
      </c>
      <c r="K918" s="1" t="s">
        <v>4699</v>
      </c>
    </row>
    <row r="919" spans="1:11">
      <c r="A919" s="1" t="s">
        <v>154</v>
      </c>
      <c r="B919" s="1" t="s">
        <v>4873</v>
      </c>
      <c r="C919" s="1" t="s">
        <v>4874</v>
      </c>
      <c r="D919" s="1" t="s">
        <v>6</v>
      </c>
      <c r="E919" s="1" t="s">
        <v>6</v>
      </c>
      <c r="F919" s="1" t="s">
        <v>4875</v>
      </c>
      <c r="G919" s="1" t="s">
        <v>748</v>
      </c>
      <c r="H919" s="1" t="s">
        <v>4876</v>
      </c>
      <c r="I919" s="1" t="s">
        <v>180</v>
      </c>
      <c r="J919" s="1" t="s">
        <v>1149</v>
      </c>
      <c r="K919" s="1" t="s">
        <v>4704</v>
      </c>
    </row>
    <row r="920" spans="1:11">
      <c r="A920" s="1" t="s">
        <v>992</v>
      </c>
      <c r="B920" s="1" t="s">
        <v>4878</v>
      </c>
      <c r="C920" s="1" t="s">
        <v>602</v>
      </c>
      <c r="D920" s="1" t="s">
        <v>6</v>
      </c>
      <c r="E920" s="1" t="s">
        <v>6</v>
      </c>
      <c r="F920" s="1" t="s">
        <v>4881</v>
      </c>
      <c r="G920" s="1" t="s">
        <v>143</v>
      </c>
      <c r="H920" s="1" t="s">
        <v>2840</v>
      </c>
      <c r="I920" s="1" t="s">
        <v>6</v>
      </c>
      <c r="J920" s="1" t="s">
        <v>4882</v>
      </c>
      <c r="K920" s="1" t="s">
        <v>4880</v>
      </c>
    </row>
    <row r="921" spans="1:11">
      <c r="A921" s="1" t="s">
        <v>535</v>
      </c>
      <c r="B921" s="1" t="s">
        <v>4897</v>
      </c>
      <c r="C921" s="1" t="s">
        <v>6</v>
      </c>
      <c r="D921" s="1" t="s">
        <v>6</v>
      </c>
      <c r="E921" s="1" t="s">
        <v>4898</v>
      </c>
      <c r="F921" s="1" t="s">
        <v>4899</v>
      </c>
      <c r="G921" s="1" t="s">
        <v>512</v>
      </c>
      <c r="H921" s="1" t="s">
        <v>6</v>
      </c>
      <c r="I921" s="1" t="s">
        <v>128</v>
      </c>
      <c r="J921" s="1" t="s">
        <v>4900</v>
      </c>
      <c r="K921" s="1" t="s">
        <v>4896</v>
      </c>
    </row>
    <row r="922" spans="1:11">
      <c r="A922" s="1" t="s">
        <v>535</v>
      </c>
      <c r="B922" s="1" t="s">
        <v>4897</v>
      </c>
      <c r="C922" s="1" t="s">
        <v>4902</v>
      </c>
      <c r="D922" s="1" t="s">
        <v>6</v>
      </c>
      <c r="E922" s="1" t="s">
        <v>6</v>
      </c>
      <c r="F922" s="1" t="s">
        <v>4903</v>
      </c>
      <c r="G922" s="1" t="s">
        <v>334</v>
      </c>
      <c r="H922" s="1" t="s">
        <v>4904</v>
      </c>
      <c r="I922" s="1" t="s">
        <v>128</v>
      </c>
      <c r="J922" s="1" t="s">
        <v>2961</v>
      </c>
      <c r="K922" s="1" t="s">
        <v>4711</v>
      </c>
    </row>
    <row r="923" spans="1:11">
      <c r="A923" s="1" t="s">
        <v>535</v>
      </c>
      <c r="B923" s="1" t="s">
        <v>4897</v>
      </c>
      <c r="C923" s="1" t="s">
        <v>3038</v>
      </c>
      <c r="D923" s="1" t="s">
        <v>6</v>
      </c>
      <c r="E923" s="1" t="s">
        <v>6</v>
      </c>
      <c r="F923" s="1" t="s">
        <v>4906</v>
      </c>
      <c r="G923" s="1" t="s">
        <v>334</v>
      </c>
      <c r="H923" s="1" t="s">
        <v>4907</v>
      </c>
      <c r="I923" s="1" t="s">
        <v>196</v>
      </c>
      <c r="J923" s="1" t="s">
        <v>1153</v>
      </c>
      <c r="K923" s="1" t="s">
        <v>4714</v>
      </c>
    </row>
    <row r="924" spans="1:11">
      <c r="A924" s="1" t="s">
        <v>535</v>
      </c>
      <c r="B924" s="1" t="s">
        <v>4897</v>
      </c>
      <c r="C924" s="1" t="s">
        <v>932</v>
      </c>
      <c r="D924" s="1" t="s">
        <v>6</v>
      </c>
      <c r="E924" s="1" t="s">
        <v>6</v>
      </c>
      <c r="F924" s="1" t="s">
        <v>4910</v>
      </c>
      <c r="G924" s="1" t="s">
        <v>137</v>
      </c>
      <c r="H924" s="1" t="s">
        <v>242</v>
      </c>
      <c r="I924" s="1" t="s">
        <v>196</v>
      </c>
      <c r="J924" s="1" t="s">
        <v>4911</v>
      </c>
      <c r="K924" s="1" t="s">
        <v>4909</v>
      </c>
    </row>
    <row r="925" spans="1:11">
      <c r="A925" s="1" t="s">
        <v>535</v>
      </c>
      <c r="B925" s="1" t="s">
        <v>4897</v>
      </c>
      <c r="C925" s="1" t="s">
        <v>31</v>
      </c>
      <c r="D925" s="1" t="s">
        <v>6</v>
      </c>
      <c r="E925" s="1" t="s">
        <v>6</v>
      </c>
      <c r="F925" s="1" t="s">
        <v>4913</v>
      </c>
      <c r="G925" s="1" t="s">
        <v>334</v>
      </c>
      <c r="H925" s="1" t="s">
        <v>4914</v>
      </c>
      <c r="I925" s="1" t="s">
        <v>6</v>
      </c>
      <c r="J925" s="1" t="s">
        <v>1154</v>
      </c>
      <c r="K925" s="1" t="s">
        <v>4717</v>
      </c>
    </row>
    <row r="926" spans="1:11">
      <c r="A926" s="1" t="s">
        <v>535</v>
      </c>
      <c r="B926" s="1" t="s">
        <v>4897</v>
      </c>
      <c r="C926" s="1" t="s">
        <v>31</v>
      </c>
      <c r="D926" s="1" t="s">
        <v>6</v>
      </c>
      <c r="E926" s="1" t="s">
        <v>4917</v>
      </c>
      <c r="F926" s="1" t="s">
        <v>4918</v>
      </c>
      <c r="G926" s="1" t="s">
        <v>143</v>
      </c>
      <c r="H926" s="1" t="s">
        <v>127</v>
      </c>
      <c r="I926" s="1" t="s">
        <v>6</v>
      </c>
      <c r="J926" s="1" t="s">
        <v>4919</v>
      </c>
      <c r="K926" s="1" t="s">
        <v>4916</v>
      </c>
    </row>
    <row r="927" spans="1:11">
      <c r="A927" s="1" t="s">
        <v>535</v>
      </c>
      <c r="B927" s="1" t="s">
        <v>4897</v>
      </c>
      <c r="C927" s="1" t="s">
        <v>1276</v>
      </c>
      <c r="D927" s="1" t="s">
        <v>6</v>
      </c>
      <c r="E927" s="1" t="s">
        <v>6</v>
      </c>
      <c r="F927" s="1" t="s">
        <v>4922</v>
      </c>
      <c r="G927" s="1" t="s">
        <v>334</v>
      </c>
      <c r="H927" s="1" t="s">
        <v>4923</v>
      </c>
      <c r="I927" s="1" t="s">
        <v>196</v>
      </c>
      <c r="J927" s="1" t="s">
        <v>4924</v>
      </c>
      <c r="K927" s="1" t="s">
        <v>4921</v>
      </c>
    </row>
    <row r="928" spans="1:11">
      <c r="A928" s="1" t="s">
        <v>535</v>
      </c>
      <c r="B928" s="1" t="s">
        <v>4897</v>
      </c>
      <c r="C928" s="1" t="s">
        <v>4927</v>
      </c>
      <c r="D928" s="1" t="s">
        <v>6</v>
      </c>
      <c r="E928" s="1" t="s">
        <v>6</v>
      </c>
      <c r="F928" s="1" t="s">
        <v>6</v>
      </c>
      <c r="G928" s="1" t="s">
        <v>143</v>
      </c>
      <c r="H928" s="1" t="s">
        <v>907</v>
      </c>
      <c r="I928" s="1" t="s">
        <v>6</v>
      </c>
      <c r="J928" s="1" t="s">
        <v>4928</v>
      </c>
      <c r="K928" s="1" t="s">
        <v>4926</v>
      </c>
    </row>
    <row r="929" spans="1:11">
      <c r="A929" s="1" t="s">
        <v>535</v>
      </c>
      <c r="B929" s="1" t="s">
        <v>4897</v>
      </c>
      <c r="C929" s="1" t="s">
        <v>1903</v>
      </c>
      <c r="D929" s="1" t="s">
        <v>6</v>
      </c>
      <c r="E929" s="1" t="s">
        <v>6</v>
      </c>
      <c r="F929" s="1" t="s">
        <v>4931</v>
      </c>
      <c r="G929" s="1" t="s">
        <v>137</v>
      </c>
      <c r="H929" s="1" t="s">
        <v>883</v>
      </c>
      <c r="I929" s="1" t="s">
        <v>6</v>
      </c>
      <c r="J929" s="1" t="s">
        <v>4932</v>
      </c>
      <c r="K929" s="1" t="s">
        <v>4930</v>
      </c>
    </row>
    <row r="930" spans="1:11">
      <c r="A930" s="1" t="s">
        <v>535</v>
      </c>
      <c r="B930" s="1" t="s">
        <v>4897</v>
      </c>
      <c r="C930" s="1" t="s">
        <v>4935</v>
      </c>
      <c r="D930" s="1" t="s">
        <v>6</v>
      </c>
      <c r="E930" s="1" t="s">
        <v>6</v>
      </c>
      <c r="F930" s="1" t="s">
        <v>4936</v>
      </c>
      <c r="G930" s="1" t="s">
        <v>143</v>
      </c>
      <c r="H930" s="1" t="s">
        <v>4937</v>
      </c>
      <c r="I930" s="1" t="s">
        <v>6</v>
      </c>
      <c r="J930" s="1" t="s">
        <v>4938</v>
      </c>
      <c r="K930" s="1" t="s">
        <v>4934</v>
      </c>
    </row>
    <row r="931" spans="1:11">
      <c r="A931" s="1" t="s">
        <v>168</v>
      </c>
      <c r="B931" s="1" t="s">
        <v>4941</v>
      </c>
      <c r="C931" s="1" t="s">
        <v>4942</v>
      </c>
      <c r="D931" s="1" t="s">
        <v>6</v>
      </c>
      <c r="E931" s="1" t="s">
        <v>6</v>
      </c>
      <c r="F931" s="1" t="s">
        <v>6</v>
      </c>
      <c r="G931" s="1" t="s">
        <v>171</v>
      </c>
      <c r="H931" s="1" t="s">
        <v>6</v>
      </c>
      <c r="I931" s="1" t="s">
        <v>123</v>
      </c>
      <c r="J931" s="1" t="s">
        <v>4943</v>
      </c>
      <c r="K931" s="1" t="s">
        <v>4940</v>
      </c>
    </row>
    <row r="932" spans="1:11">
      <c r="A932" s="1" t="s">
        <v>2049</v>
      </c>
      <c r="B932" s="1" t="s">
        <v>4947</v>
      </c>
      <c r="C932" s="1" t="s">
        <v>4948</v>
      </c>
      <c r="D932" s="1" t="s">
        <v>6</v>
      </c>
      <c r="E932" s="1" t="s">
        <v>6</v>
      </c>
      <c r="F932" s="1" t="s">
        <v>4949</v>
      </c>
      <c r="G932" s="1" t="s">
        <v>334</v>
      </c>
      <c r="H932" s="1" t="s">
        <v>1516</v>
      </c>
      <c r="I932" s="1" t="s">
        <v>6</v>
      </c>
      <c r="J932" s="1" t="s">
        <v>1156</v>
      </c>
      <c r="K932" s="1" t="s">
        <v>4718</v>
      </c>
    </row>
    <row r="933" spans="1:11">
      <c r="A933" s="1" t="s">
        <v>4954</v>
      </c>
      <c r="B933" s="1" t="s">
        <v>4955</v>
      </c>
      <c r="C933" s="1" t="s">
        <v>1274</v>
      </c>
      <c r="D933" s="1" t="s">
        <v>6</v>
      </c>
      <c r="E933" s="1" t="s">
        <v>6</v>
      </c>
      <c r="F933" s="1" t="s">
        <v>4956</v>
      </c>
      <c r="G933" s="1" t="s">
        <v>334</v>
      </c>
      <c r="H933" s="1" t="s">
        <v>4957</v>
      </c>
      <c r="I933" s="1" t="s">
        <v>207</v>
      </c>
      <c r="J933" s="1" t="s">
        <v>1234</v>
      </c>
      <c r="K933" s="1" t="s">
        <v>4722</v>
      </c>
    </row>
    <row r="934" spans="1:11">
      <c r="A934" s="1" t="s">
        <v>654</v>
      </c>
      <c r="B934" s="1" t="s">
        <v>4964</v>
      </c>
      <c r="C934" s="1" t="s">
        <v>31</v>
      </c>
      <c r="D934" s="1" t="s">
        <v>6</v>
      </c>
      <c r="E934" s="1" t="s">
        <v>6</v>
      </c>
      <c r="F934" s="1" t="s">
        <v>4965</v>
      </c>
      <c r="G934" s="1" t="s">
        <v>143</v>
      </c>
      <c r="H934" s="1" t="s">
        <v>4966</v>
      </c>
      <c r="I934" s="1" t="s">
        <v>196</v>
      </c>
      <c r="J934" s="1" t="s">
        <v>4967</v>
      </c>
      <c r="K934" s="1" t="s">
        <v>4963</v>
      </c>
    </row>
    <row r="935" spans="1:11">
      <c r="A935" s="1" t="s">
        <v>168</v>
      </c>
      <c r="B935" s="1" t="s">
        <v>4969</v>
      </c>
      <c r="C935" s="1" t="s">
        <v>4970</v>
      </c>
      <c r="D935" s="1" t="s">
        <v>6</v>
      </c>
      <c r="E935" s="1" t="s">
        <v>6</v>
      </c>
      <c r="F935" s="1" t="s">
        <v>4971</v>
      </c>
      <c r="G935" s="1" t="s">
        <v>259</v>
      </c>
      <c r="H935" s="1" t="s">
        <v>428</v>
      </c>
      <c r="I935" s="1" t="s">
        <v>6</v>
      </c>
      <c r="J935" s="1" t="s">
        <v>4972</v>
      </c>
      <c r="K935" s="1" t="s">
        <v>4968</v>
      </c>
    </row>
    <row r="936" spans="1:11">
      <c r="A936" s="1" t="s">
        <v>125</v>
      </c>
      <c r="B936" s="1" t="s">
        <v>4981</v>
      </c>
      <c r="C936" s="1" t="s">
        <v>4168</v>
      </c>
      <c r="D936" s="1" t="s">
        <v>6</v>
      </c>
      <c r="E936" s="1" t="s">
        <v>6</v>
      </c>
      <c r="F936" s="1" t="s">
        <v>4982</v>
      </c>
      <c r="G936" s="1" t="s">
        <v>334</v>
      </c>
      <c r="H936" s="1" t="s">
        <v>4983</v>
      </c>
      <c r="I936" s="1" t="s">
        <v>123</v>
      </c>
      <c r="J936" s="1" t="s">
        <v>4984</v>
      </c>
      <c r="K936" s="1" t="s">
        <v>4980</v>
      </c>
    </row>
    <row r="937" spans="1:11">
      <c r="A937" s="1" t="s">
        <v>4421</v>
      </c>
      <c r="B937" s="1" t="s">
        <v>4987</v>
      </c>
      <c r="C937" s="1" t="s">
        <v>4988</v>
      </c>
      <c r="D937" s="1" t="s">
        <v>6</v>
      </c>
      <c r="E937" s="1" t="s">
        <v>6</v>
      </c>
      <c r="F937" s="1" t="s">
        <v>4989</v>
      </c>
      <c r="G937" s="1" t="s">
        <v>2226</v>
      </c>
      <c r="H937" s="1" t="s">
        <v>4990</v>
      </c>
      <c r="I937" s="1" t="s">
        <v>207</v>
      </c>
      <c r="J937" s="1" t="s">
        <v>4991</v>
      </c>
      <c r="K937" s="1" t="s">
        <v>4986</v>
      </c>
    </row>
    <row r="938" spans="1:11">
      <c r="A938" s="1" t="s">
        <v>168</v>
      </c>
      <c r="B938" s="1" t="s">
        <v>4994</v>
      </c>
      <c r="C938" s="1" t="s">
        <v>4995</v>
      </c>
      <c r="D938" s="1" t="s">
        <v>6</v>
      </c>
      <c r="E938" s="1" t="s">
        <v>6</v>
      </c>
      <c r="F938" s="1" t="s">
        <v>4996</v>
      </c>
      <c r="G938" s="1" t="s">
        <v>171</v>
      </c>
      <c r="H938" s="1" t="s">
        <v>4997</v>
      </c>
      <c r="I938" s="1" t="s">
        <v>123</v>
      </c>
      <c r="J938" s="1" t="s">
        <v>4998</v>
      </c>
      <c r="K938" s="1" t="s">
        <v>4993</v>
      </c>
    </row>
    <row r="939" spans="1:11">
      <c r="A939" s="1" t="s">
        <v>168</v>
      </c>
      <c r="B939" s="1" t="s">
        <v>5001</v>
      </c>
      <c r="C939" s="1" t="s">
        <v>5002</v>
      </c>
      <c r="D939" s="1" t="s">
        <v>6</v>
      </c>
      <c r="E939" s="1" t="s">
        <v>6</v>
      </c>
      <c r="F939" s="1" t="s">
        <v>6</v>
      </c>
      <c r="G939" s="1" t="s">
        <v>171</v>
      </c>
      <c r="H939" s="1" t="s">
        <v>295</v>
      </c>
      <c r="I939" s="1" t="s">
        <v>123</v>
      </c>
      <c r="J939" s="1" t="s">
        <v>5003</v>
      </c>
      <c r="K939" s="1" t="s">
        <v>5000</v>
      </c>
    </row>
    <row r="940" spans="1:11">
      <c r="A940" s="1" t="s">
        <v>168</v>
      </c>
      <c r="B940" s="1" t="s">
        <v>5001</v>
      </c>
      <c r="C940" s="1" t="s">
        <v>9</v>
      </c>
      <c r="D940" s="1" t="s">
        <v>6</v>
      </c>
      <c r="E940" s="1" t="s">
        <v>6</v>
      </c>
      <c r="F940" s="1" t="s">
        <v>6</v>
      </c>
      <c r="G940" s="1" t="s">
        <v>171</v>
      </c>
      <c r="H940" s="1" t="s">
        <v>2885</v>
      </c>
      <c r="I940" s="1" t="s">
        <v>123</v>
      </c>
      <c r="J940" s="1" t="s">
        <v>5006</v>
      </c>
      <c r="K940" s="1" t="s">
        <v>5005</v>
      </c>
    </row>
    <row r="941" spans="1:11">
      <c r="A941" s="1" t="s">
        <v>560</v>
      </c>
      <c r="B941" s="1" t="s">
        <v>5012</v>
      </c>
      <c r="C941" s="1" t="s">
        <v>5013</v>
      </c>
      <c r="D941" s="1" t="s">
        <v>6</v>
      </c>
      <c r="E941" s="1" t="s">
        <v>6</v>
      </c>
      <c r="F941" s="1" t="s">
        <v>5014</v>
      </c>
      <c r="G941" s="1" t="s">
        <v>137</v>
      </c>
      <c r="H941" s="1" t="s">
        <v>5015</v>
      </c>
      <c r="I941" s="1" t="s">
        <v>6</v>
      </c>
      <c r="J941" s="1" t="s">
        <v>5016</v>
      </c>
      <c r="K941" s="1" t="s">
        <v>5011</v>
      </c>
    </row>
    <row r="942" spans="1:11">
      <c r="A942" s="1" t="s">
        <v>183</v>
      </c>
      <c r="B942" s="1" t="s">
        <v>5026</v>
      </c>
      <c r="C942" s="1" t="s">
        <v>393</v>
      </c>
      <c r="D942" s="1" t="s">
        <v>6</v>
      </c>
      <c r="E942" s="1" t="s">
        <v>5027</v>
      </c>
      <c r="F942" s="1" t="s">
        <v>5028</v>
      </c>
      <c r="G942" s="1" t="s">
        <v>618</v>
      </c>
      <c r="H942" s="1" t="s">
        <v>5029</v>
      </c>
      <c r="I942" s="1" t="s">
        <v>6</v>
      </c>
      <c r="J942" s="1" t="s">
        <v>2991</v>
      </c>
      <c r="K942" s="1" t="s">
        <v>4723</v>
      </c>
    </row>
    <row r="943" spans="1:11">
      <c r="A943" s="1" t="s">
        <v>183</v>
      </c>
      <c r="B943" s="1" t="s">
        <v>5026</v>
      </c>
      <c r="C943" s="1" t="s">
        <v>5031</v>
      </c>
      <c r="D943" s="1" t="s">
        <v>6</v>
      </c>
      <c r="E943" s="1" t="s">
        <v>6</v>
      </c>
      <c r="F943" s="1" t="s">
        <v>5032</v>
      </c>
      <c r="G943" s="1" t="s">
        <v>334</v>
      </c>
      <c r="H943" s="1" t="s">
        <v>5033</v>
      </c>
      <c r="I943" s="1" t="s">
        <v>463</v>
      </c>
      <c r="J943" s="1" t="s">
        <v>1277</v>
      </c>
      <c r="K943" s="1" t="s">
        <v>4728</v>
      </c>
    </row>
    <row r="944" spans="1:11">
      <c r="A944" s="1" t="s">
        <v>183</v>
      </c>
      <c r="B944" s="1" t="s">
        <v>5026</v>
      </c>
      <c r="C944" s="1" t="s">
        <v>116</v>
      </c>
      <c r="D944" s="1" t="s">
        <v>6</v>
      </c>
      <c r="E944" s="1" t="s">
        <v>6</v>
      </c>
      <c r="F944" s="1" t="s">
        <v>5035</v>
      </c>
      <c r="G944" s="1" t="s">
        <v>143</v>
      </c>
      <c r="H944" s="1" t="s">
        <v>195</v>
      </c>
      <c r="I944" s="1" t="s">
        <v>122</v>
      </c>
      <c r="J944" s="1" t="s">
        <v>2575</v>
      </c>
      <c r="K944" s="1" t="s">
        <v>4348</v>
      </c>
    </row>
    <row r="945" spans="1:11">
      <c r="A945" s="1" t="s">
        <v>183</v>
      </c>
      <c r="B945" s="1" t="s">
        <v>5026</v>
      </c>
      <c r="C945" s="1" t="s">
        <v>5037</v>
      </c>
      <c r="D945" s="1" t="s">
        <v>6</v>
      </c>
      <c r="E945" s="1" t="s">
        <v>6</v>
      </c>
      <c r="F945" s="1" t="s">
        <v>5038</v>
      </c>
      <c r="G945" s="1" t="s">
        <v>143</v>
      </c>
      <c r="H945" s="1" t="s">
        <v>5039</v>
      </c>
      <c r="I945" s="1" t="s">
        <v>6</v>
      </c>
      <c r="J945" s="1" t="s">
        <v>1288</v>
      </c>
      <c r="K945" s="1" t="s">
        <v>4730</v>
      </c>
    </row>
    <row r="946" spans="1:11">
      <c r="A946" s="1" t="s">
        <v>183</v>
      </c>
      <c r="B946" s="1" t="s">
        <v>5026</v>
      </c>
      <c r="C946" s="1" t="s">
        <v>5042</v>
      </c>
      <c r="D946" s="1" t="s">
        <v>6</v>
      </c>
      <c r="E946" s="1" t="s">
        <v>6</v>
      </c>
      <c r="F946" s="1" t="s">
        <v>5043</v>
      </c>
      <c r="G946" s="1" t="s">
        <v>512</v>
      </c>
      <c r="H946" s="1" t="s">
        <v>5044</v>
      </c>
      <c r="I946" s="1" t="s">
        <v>6</v>
      </c>
      <c r="J946" s="1" t="s">
        <v>1284</v>
      </c>
      <c r="K946" s="1" t="s">
        <v>4731</v>
      </c>
    </row>
    <row r="947" spans="1:11">
      <c r="A947" s="1" t="s">
        <v>183</v>
      </c>
      <c r="B947" s="1" t="s">
        <v>5026</v>
      </c>
      <c r="C947" s="1" t="s">
        <v>5045</v>
      </c>
      <c r="D947" s="1" t="s">
        <v>6</v>
      </c>
      <c r="E947" s="1" t="s">
        <v>6</v>
      </c>
      <c r="F947" s="1" t="s">
        <v>5046</v>
      </c>
      <c r="G947" s="1" t="s">
        <v>427</v>
      </c>
      <c r="H947" s="1" t="s">
        <v>5047</v>
      </c>
      <c r="I947" s="1" t="s">
        <v>6</v>
      </c>
      <c r="J947" s="1" t="s">
        <v>2576</v>
      </c>
      <c r="K947" s="1" t="s">
        <v>4349</v>
      </c>
    </row>
    <row r="948" spans="1:11">
      <c r="A948" s="1" t="s">
        <v>2347</v>
      </c>
      <c r="B948" s="1" t="s">
        <v>5051</v>
      </c>
      <c r="C948" s="1" t="s">
        <v>5052</v>
      </c>
      <c r="D948" s="1" t="s">
        <v>6</v>
      </c>
      <c r="E948" s="1" t="s">
        <v>6</v>
      </c>
      <c r="F948" s="1" t="s">
        <v>5054</v>
      </c>
      <c r="G948" s="1" t="s">
        <v>784</v>
      </c>
      <c r="H948" s="1" t="s">
        <v>5055</v>
      </c>
      <c r="I948" s="1" t="s">
        <v>180</v>
      </c>
      <c r="J948" s="1" t="s">
        <v>111</v>
      </c>
      <c r="K948" s="1" t="s">
        <v>3814</v>
      </c>
    </row>
    <row r="949" spans="1:11">
      <c r="A949" s="1" t="s">
        <v>282</v>
      </c>
      <c r="B949" s="1" t="s">
        <v>5057</v>
      </c>
      <c r="C949" s="1" t="s">
        <v>5058</v>
      </c>
      <c r="D949" s="1" t="s">
        <v>6</v>
      </c>
      <c r="E949" s="1" t="s">
        <v>6</v>
      </c>
      <c r="F949" s="1" t="s">
        <v>5059</v>
      </c>
      <c r="G949" s="1" t="s">
        <v>143</v>
      </c>
      <c r="H949" s="1" t="s">
        <v>195</v>
      </c>
      <c r="I949" s="1" t="s">
        <v>6</v>
      </c>
      <c r="J949" s="1" t="s">
        <v>3007</v>
      </c>
      <c r="K949" s="1" t="s">
        <v>4732</v>
      </c>
    </row>
    <row r="950" spans="1:11">
      <c r="A950" s="1" t="s">
        <v>282</v>
      </c>
      <c r="B950" s="1" t="s">
        <v>5057</v>
      </c>
      <c r="C950" s="1" t="s">
        <v>5062</v>
      </c>
      <c r="D950" s="1" t="s">
        <v>6</v>
      </c>
      <c r="E950" s="1" t="s">
        <v>6</v>
      </c>
      <c r="F950" s="1" t="s">
        <v>5063</v>
      </c>
      <c r="G950" s="1" t="s">
        <v>334</v>
      </c>
      <c r="H950" s="1" t="s">
        <v>5064</v>
      </c>
      <c r="I950" s="1" t="s">
        <v>196</v>
      </c>
      <c r="J950" s="1" t="s">
        <v>5065</v>
      </c>
      <c r="K950" s="1" t="s">
        <v>5061</v>
      </c>
    </row>
    <row r="951" spans="1:11">
      <c r="A951" s="1" t="s">
        <v>125</v>
      </c>
      <c r="B951" s="1" t="s">
        <v>5074</v>
      </c>
      <c r="C951" s="1" t="s">
        <v>3980</v>
      </c>
      <c r="D951" s="1" t="s">
        <v>6</v>
      </c>
      <c r="E951" s="1" t="s">
        <v>6</v>
      </c>
      <c r="F951" s="1" t="s">
        <v>5075</v>
      </c>
      <c r="G951" s="1" t="s">
        <v>143</v>
      </c>
      <c r="H951" s="1" t="s">
        <v>5076</v>
      </c>
      <c r="I951" s="1" t="s">
        <v>196</v>
      </c>
      <c r="J951" s="1" t="s">
        <v>5077</v>
      </c>
      <c r="K951" s="1" t="s">
        <v>5073</v>
      </c>
    </row>
    <row r="952" spans="1:11">
      <c r="A952" s="1" t="s">
        <v>2347</v>
      </c>
      <c r="B952" s="1" t="s">
        <v>5081</v>
      </c>
      <c r="C952" s="1" t="s">
        <v>3057</v>
      </c>
      <c r="D952" s="1" t="s">
        <v>6</v>
      </c>
      <c r="E952" s="1" t="s">
        <v>6</v>
      </c>
      <c r="F952" s="1" t="s">
        <v>5082</v>
      </c>
      <c r="G952" s="1" t="s">
        <v>4582</v>
      </c>
      <c r="H952" s="1" t="s">
        <v>5083</v>
      </c>
      <c r="I952" s="1" t="s">
        <v>196</v>
      </c>
      <c r="J952" s="1" t="s">
        <v>5084</v>
      </c>
      <c r="K952" s="1" t="s">
        <v>5080</v>
      </c>
    </row>
    <row r="953" spans="1:11">
      <c r="A953" s="1" t="s">
        <v>2347</v>
      </c>
      <c r="B953" s="1" t="s">
        <v>5081</v>
      </c>
      <c r="C953" s="1" t="s">
        <v>5086</v>
      </c>
      <c r="D953" s="1" t="s">
        <v>6</v>
      </c>
      <c r="E953" s="1" t="s">
        <v>6</v>
      </c>
      <c r="F953" s="1" t="s">
        <v>5087</v>
      </c>
      <c r="G953" s="1" t="s">
        <v>1020</v>
      </c>
      <c r="H953" s="1" t="s">
        <v>5088</v>
      </c>
      <c r="I953" s="1" t="s">
        <v>128</v>
      </c>
      <c r="J953" s="1" t="s">
        <v>88</v>
      </c>
      <c r="K953" s="1" t="s">
        <v>3819</v>
      </c>
    </row>
    <row r="954" spans="1:11">
      <c r="A954" s="1" t="s">
        <v>2347</v>
      </c>
      <c r="B954" s="1" t="s">
        <v>5081</v>
      </c>
      <c r="C954" s="1" t="s">
        <v>5091</v>
      </c>
      <c r="D954" s="1" t="s">
        <v>6</v>
      </c>
      <c r="E954" s="1" t="s">
        <v>5092</v>
      </c>
      <c r="F954" s="1" t="s">
        <v>5093</v>
      </c>
      <c r="G954" s="1" t="s">
        <v>3207</v>
      </c>
      <c r="H954" s="1" t="s">
        <v>5094</v>
      </c>
      <c r="I954" s="1" t="s">
        <v>207</v>
      </c>
      <c r="J954" s="1" t="s">
        <v>5095</v>
      </c>
      <c r="K954" s="1" t="s">
        <v>5090</v>
      </c>
    </row>
    <row r="955" spans="1:11">
      <c r="A955" s="1" t="s">
        <v>2347</v>
      </c>
      <c r="B955" s="1" t="s">
        <v>5081</v>
      </c>
      <c r="C955" s="1" t="s">
        <v>5098</v>
      </c>
      <c r="D955" s="1" t="s">
        <v>6</v>
      </c>
      <c r="E955" s="1" t="s">
        <v>6</v>
      </c>
      <c r="F955" s="1" t="s">
        <v>5099</v>
      </c>
      <c r="G955" s="1" t="s">
        <v>187</v>
      </c>
      <c r="H955" s="1" t="s">
        <v>5100</v>
      </c>
      <c r="I955" s="1" t="s">
        <v>196</v>
      </c>
      <c r="J955" s="1" t="s">
        <v>5101</v>
      </c>
      <c r="K955" s="1" t="s">
        <v>5097</v>
      </c>
    </row>
    <row r="956" spans="1:11">
      <c r="A956" s="1" t="s">
        <v>2347</v>
      </c>
      <c r="B956" s="1" t="s">
        <v>5081</v>
      </c>
      <c r="C956" s="1" t="s">
        <v>5104</v>
      </c>
      <c r="D956" s="1" t="s">
        <v>6</v>
      </c>
      <c r="E956" s="1" t="s">
        <v>6</v>
      </c>
      <c r="F956" s="1" t="s">
        <v>5105</v>
      </c>
      <c r="G956" s="1" t="s">
        <v>1241</v>
      </c>
      <c r="H956" s="1" t="s">
        <v>5106</v>
      </c>
      <c r="I956" s="1" t="s">
        <v>196</v>
      </c>
      <c r="J956" s="1" t="s">
        <v>5107</v>
      </c>
      <c r="K956" s="1" t="s">
        <v>5103</v>
      </c>
    </row>
    <row r="957" spans="1:11">
      <c r="A957" s="1" t="s">
        <v>2347</v>
      </c>
      <c r="B957" s="1" t="s">
        <v>5081</v>
      </c>
      <c r="C957" s="1" t="s">
        <v>5110</v>
      </c>
      <c r="D957" s="1" t="s">
        <v>6</v>
      </c>
      <c r="E957" s="1" t="s">
        <v>6</v>
      </c>
      <c r="F957" s="1" t="s">
        <v>5111</v>
      </c>
      <c r="G957" s="1" t="s">
        <v>427</v>
      </c>
      <c r="H957" s="1" t="s">
        <v>5112</v>
      </c>
      <c r="I957" s="1" t="s">
        <v>196</v>
      </c>
      <c r="J957" s="1" t="s">
        <v>5113</v>
      </c>
      <c r="K957" s="1" t="s">
        <v>5109</v>
      </c>
    </row>
    <row r="958" spans="1:11">
      <c r="A958" s="1" t="s">
        <v>2347</v>
      </c>
      <c r="B958" s="1" t="s">
        <v>5081</v>
      </c>
      <c r="C958" s="1" t="s">
        <v>1715</v>
      </c>
      <c r="D958" s="1" t="s">
        <v>6</v>
      </c>
      <c r="E958" s="1" t="s">
        <v>6</v>
      </c>
      <c r="F958" s="1" t="s">
        <v>5115</v>
      </c>
      <c r="G958" s="1" t="s">
        <v>4582</v>
      </c>
      <c r="H958" s="1" t="s">
        <v>5116</v>
      </c>
      <c r="I958" s="1" t="s">
        <v>207</v>
      </c>
      <c r="J958" s="1" t="s">
        <v>5117</v>
      </c>
      <c r="K958" s="1" t="s">
        <v>5114</v>
      </c>
    </row>
    <row r="959" spans="1:11">
      <c r="A959" s="1" t="s">
        <v>2347</v>
      </c>
      <c r="B959" s="1" t="s">
        <v>5081</v>
      </c>
      <c r="C959" s="1" t="s">
        <v>2219</v>
      </c>
      <c r="D959" s="1" t="s">
        <v>6</v>
      </c>
      <c r="E959" s="1" t="s">
        <v>6</v>
      </c>
      <c r="F959" s="1" t="s">
        <v>6</v>
      </c>
      <c r="G959" s="1" t="s">
        <v>2396</v>
      </c>
      <c r="H959" s="1" t="s">
        <v>769</v>
      </c>
      <c r="I959" s="1" t="s">
        <v>196</v>
      </c>
      <c r="J959" s="1" t="s">
        <v>5120</v>
      </c>
      <c r="K959" s="1" t="s">
        <v>5119</v>
      </c>
    </row>
    <row r="960" spans="1:11">
      <c r="A960" s="1" t="s">
        <v>1570</v>
      </c>
      <c r="B960" s="1" t="s">
        <v>5145</v>
      </c>
      <c r="C960" s="1" t="s">
        <v>2874</v>
      </c>
      <c r="D960" s="1" t="s">
        <v>6</v>
      </c>
      <c r="E960" s="1" t="s">
        <v>6</v>
      </c>
      <c r="F960" s="1" t="s">
        <v>5146</v>
      </c>
      <c r="G960" s="1" t="s">
        <v>137</v>
      </c>
      <c r="H960" s="1" t="s">
        <v>5147</v>
      </c>
      <c r="I960" s="1" t="s">
        <v>6</v>
      </c>
      <c r="J960" s="1" t="s">
        <v>1381</v>
      </c>
      <c r="K960" s="1" t="s">
        <v>4733</v>
      </c>
    </row>
    <row r="961" spans="1:11">
      <c r="A961" s="1" t="s">
        <v>1570</v>
      </c>
      <c r="B961" s="1" t="s">
        <v>5145</v>
      </c>
      <c r="C961" s="1" t="s">
        <v>1828</v>
      </c>
      <c r="D961" s="1" t="s">
        <v>6</v>
      </c>
      <c r="E961" s="1" t="s">
        <v>6</v>
      </c>
      <c r="F961" s="1" t="s">
        <v>5150</v>
      </c>
      <c r="G961" s="1" t="s">
        <v>137</v>
      </c>
      <c r="H961" s="1" t="s">
        <v>6</v>
      </c>
      <c r="I961" s="1" t="s">
        <v>122</v>
      </c>
      <c r="J961" s="1" t="s">
        <v>5151</v>
      </c>
      <c r="K961" s="1" t="s">
        <v>5149</v>
      </c>
    </row>
    <row r="962" spans="1:11">
      <c r="A962" s="1" t="s">
        <v>168</v>
      </c>
      <c r="B962" s="1" t="s">
        <v>5153</v>
      </c>
      <c r="C962" s="1" t="s">
        <v>5154</v>
      </c>
      <c r="D962" s="1" t="s">
        <v>6</v>
      </c>
      <c r="E962" s="1" t="s">
        <v>6</v>
      </c>
      <c r="F962" s="1" t="s">
        <v>5155</v>
      </c>
      <c r="G962" s="1" t="s">
        <v>259</v>
      </c>
      <c r="H962" s="1" t="s">
        <v>5156</v>
      </c>
      <c r="I962" s="1" t="s">
        <v>6</v>
      </c>
      <c r="J962" s="1" t="s">
        <v>1841</v>
      </c>
      <c r="K962" s="1" t="s">
        <v>4201</v>
      </c>
    </row>
    <row r="963" spans="1:11">
      <c r="A963" s="1" t="s">
        <v>456</v>
      </c>
      <c r="B963" s="1" t="s">
        <v>5159</v>
      </c>
      <c r="C963" s="1" t="s">
        <v>1105</v>
      </c>
      <c r="D963" s="1" t="s">
        <v>6</v>
      </c>
      <c r="E963" s="1" t="s">
        <v>6</v>
      </c>
      <c r="F963" s="1" t="s">
        <v>5160</v>
      </c>
      <c r="G963" s="1" t="s">
        <v>143</v>
      </c>
      <c r="H963" s="1" t="s">
        <v>5161</v>
      </c>
      <c r="I963" s="1" t="s">
        <v>196</v>
      </c>
      <c r="J963" s="1" t="s">
        <v>5162</v>
      </c>
      <c r="K963" s="1" t="s">
        <v>5158</v>
      </c>
    </row>
    <row r="964" spans="1:11">
      <c r="A964" s="1" t="s">
        <v>125</v>
      </c>
      <c r="B964" s="1" t="s">
        <v>5169</v>
      </c>
      <c r="C964" s="1" t="s">
        <v>5170</v>
      </c>
      <c r="D964" s="1" t="s">
        <v>6</v>
      </c>
      <c r="E964" s="1" t="s">
        <v>6</v>
      </c>
      <c r="F964" s="1" t="s">
        <v>5171</v>
      </c>
      <c r="G964" s="1" t="s">
        <v>137</v>
      </c>
      <c r="H964" s="1" t="s">
        <v>5172</v>
      </c>
      <c r="I964" s="1" t="s">
        <v>6</v>
      </c>
      <c r="J964" s="1" t="s">
        <v>5173</v>
      </c>
      <c r="K964" s="1" t="s">
        <v>5168</v>
      </c>
    </row>
    <row r="965" spans="1:11">
      <c r="A965" s="1" t="s">
        <v>125</v>
      </c>
      <c r="B965" s="1" t="s">
        <v>5169</v>
      </c>
      <c r="C965" s="1" t="s">
        <v>1221</v>
      </c>
      <c r="D965" s="1" t="s">
        <v>6</v>
      </c>
      <c r="E965" s="1" t="s">
        <v>6</v>
      </c>
      <c r="F965" s="1" t="s">
        <v>6</v>
      </c>
      <c r="G965" s="1" t="s">
        <v>143</v>
      </c>
      <c r="H965" s="1" t="s">
        <v>6</v>
      </c>
      <c r="I965" s="1" t="s">
        <v>6</v>
      </c>
      <c r="J965" s="1" t="s">
        <v>5176</v>
      </c>
      <c r="K965" s="1" t="s">
        <v>5175</v>
      </c>
    </row>
    <row r="966" spans="1:11">
      <c r="A966" s="1" t="s">
        <v>456</v>
      </c>
      <c r="B966" s="1" t="s">
        <v>5180</v>
      </c>
      <c r="C966" s="1" t="s">
        <v>5181</v>
      </c>
      <c r="D966" s="1" t="s">
        <v>6</v>
      </c>
      <c r="E966" s="1" t="s">
        <v>6</v>
      </c>
      <c r="F966" s="1" t="s">
        <v>6</v>
      </c>
      <c r="G966" s="1" t="s">
        <v>143</v>
      </c>
      <c r="H966" s="1" t="s">
        <v>6</v>
      </c>
      <c r="I966" s="1" t="s">
        <v>6</v>
      </c>
      <c r="J966" s="1" t="s">
        <v>5182</v>
      </c>
      <c r="K966" s="1" t="s">
        <v>5179</v>
      </c>
    </row>
    <row r="967" spans="1:11">
      <c r="A967" s="1" t="s">
        <v>129</v>
      </c>
      <c r="B967" s="1" t="s">
        <v>5183</v>
      </c>
      <c r="C967" s="1" t="s">
        <v>848</v>
      </c>
      <c r="D967" s="1" t="s">
        <v>6</v>
      </c>
      <c r="E967" s="1" t="s">
        <v>6</v>
      </c>
      <c r="F967" s="1" t="s">
        <v>5184</v>
      </c>
      <c r="G967" s="1" t="s">
        <v>137</v>
      </c>
      <c r="H967" s="1" t="s">
        <v>5185</v>
      </c>
      <c r="I967" s="1" t="s">
        <v>207</v>
      </c>
      <c r="J967" s="1" t="s">
        <v>3008</v>
      </c>
      <c r="K967" s="1" t="s">
        <v>4751</v>
      </c>
    </row>
    <row r="968" spans="1:11">
      <c r="A968" s="1" t="s">
        <v>560</v>
      </c>
      <c r="B968" s="1" t="s">
        <v>5186</v>
      </c>
      <c r="C968" s="1" t="s">
        <v>5187</v>
      </c>
      <c r="D968" s="1" t="s">
        <v>6</v>
      </c>
      <c r="E968" s="1" t="s">
        <v>6</v>
      </c>
      <c r="F968" s="1" t="s">
        <v>5188</v>
      </c>
      <c r="G968" s="1" t="s">
        <v>137</v>
      </c>
      <c r="H968" s="1" t="s">
        <v>5189</v>
      </c>
      <c r="I968" s="1" t="s">
        <v>6</v>
      </c>
      <c r="J968" s="1" t="s">
        <v>454</v>
      </c>
      <c r="K968" s="1" t="s">
        <v>4752</v>
      </c>
    </row>
    <row r="969" spans="1:11">
      <c r="A969" s="1" t="s">
        <v>2049</v>
      </c>
      <c r="B969" s="1" t="s">
        <v>5193</v>
      </c>
      <c r="C969" s="1" t="s">
        <v>5194</v>
      </c>
      <c r="D969" s="1" t="s">
        <v>6</v>
      </c>
      <c r="E969" s="1" t="s">
        <v>6</v>
      </c>
      <c r="F969" s="1" t="s">
        <v>6</v>
      </c>
      <c r="G969" s="1" t="s">
        <v>143</v>
      </c>
      <c r="H969" s="1" t="s">
        <v>428</v>
      </c>
      <c r="I969" s="1" t="s">
        <v>6</v>
      </c>
      <c r="J969" s="1" t="s">
        <v>1479</v>
      </c>
      <c r="K969" s="1" t="s">
        <v>4753</v>
      </c>
    </row>
    <row r="970" spans="1:11">
      <c r="A970" s="1" t="s">
        <v>2049</v>
      </c>
      <c r="B970" s="1" t="s">
        <v>5193</v>
      </c>
      <c r="C970" s="1" t="s">
        <v>5195</v>
      </c>
      <c r="D970" s="1" t="s">
        <v>6</v>
      </c>
      <c r="E970" s="1" t="s">
        <v>6</v>
      </c>
      <c r="F970" s="1" t="s">
        <v>5196</v>
      </c>
      <c r="G970" s="1" t="s">
        <v>137</v>
      </c>
      <c r="H970" s="1" t="s">
        <v>1770</v>
      </c>
      <c r="I970" s="1" t="s">
        <v>6</v>
      </c>
      <c r="J970" s="1" t="s">
        <v>1478</v>
      </c>
      <c r="K970" s="1" t="s">
        <v>4754</v>
      </c>
    </row>
    <row r="971" spans="1:11">
      <c r="A971" s="1" t="s">
        <v>421</v>
      </c>
      <c r="B971" s="1" t="s">
        <v>5198</v>
      </c>
      <c r="C971" s="1" t="s">
        <v>5199</v>
      </c>
      <c r="D971" s="1" t="s">
        <v>6</v>
      </c>
      <c r="E971" s="1" t="s">
        <v>6</v>
      </c>
      <c r="F971" s="1" t="s">
        <v>5200</v>
      </c>
      <c r="G971" s="1" t="s">
        <v>187</v>
      </c>
      <c r="H971" s="1" t="s">
        <v>5201</v>
      </c>
      <c r="I971" s="1" t="s">
        <v>196</v>
      </c>
      <c r="J971" s="1" t="s">
        <v>5202</v>
      </c>
      <c r="K971" s="1" t="s">
        <v>5197</v>
      </c>
    </row>
    <row r="972" spans="1:11">
      <c r="A972" s="1" t="s">
        <v>456</v>
      </c>
      <c r="B972" s="1" t="s">
        <v>5204</v>
      </c>
      <c r="C972" s="1" t="s">
        <v>5205</v>
      </c>
      <c r="D972" s="1" t="s">
        <v>6</v>
      </c>
      <c r="E972" s="1" t="s">
        <v>6</v>
      </c>
      <c r="F972" s="1" t="s">
        <v>6</v>
      </c>
      <c r="G972" s="1" t="s">
        <v>3207</v>
      </c>
      <c r="H972" s="1" t="s">
        <v>295</v>
      </c>
      <c r="I972" s="1" t="s">
        <v>6</v>
      </c>
      <c r="J972" s="1" t="s">
        <v>5206</v>
      </c>
      <c r="K972" s="1" t="s">
        <v>5203</v>
      </c>
    </row>
    <row r="973" spans="1:11">
      <c r="A973" s="1" t="s">
        <v>456</v>
      </c>
      <c r="B973" s="1" t="s">
        <v>5204</v>
      </c>
      <c r="C973" s="1" t="s">
        <v>879</v>
      </c>
      <c r="D973" s="1" t="s">
        <v>6</v>
      </c>
      <c r="E973" s="1" t="s">
        <v>6</v>
      </c>
      <c r="F973" s="1" t="s">
        <v>5207</v>
      </c>
      <c r="G973" s="1" t="s">
        <v>512</v>
      </c>
      <c r="H973" s="1" t="s">
        <v>5208</v>
      </c>
      <c r="I973" s="1" t="s">
        <v>128</v>
      </c>
      <c r="J973" s="1" t="s">
        <v>1837</v>
      </c>
      <c r="K973" s="1" t="s">
        <v>4889</v>
      </c>
    </row>
    <row r="974" spans="1:11">
      <c r="A974" s="1" t="s">
        <v>456</v>
      </c>
      <c r="B974" s="1" t="s">
        <v>5210</v>
      </c>
      <c r="C974" s="1" t="s">
        <v>879</v>
      </c>
      <c r="D974" s="1" t="s">
        <v>6</v>
      </c>
      <c r="E974" s="1" t="s">
        <v>6</v>
      </c>
      <c r="F974" s="1" t="s">
        <v>6</v>
      </c>
      <c r="G974" s="1" t="s">
        <v>334</v>
      </c>
      <c r="H974" s="1" t="s">
        <v>77</v>
      </c>
      <c r="I974" s="1" t="s">
        <v>196</v>
      </c>
      <c r="J974" s="1" t="s">
        <v>1477</v>
      </c>
      <c r="K974" s="1" t="s">
        <v>4755</v>
      </c>
    </row>
    <row r="975" spans="1:11">
      <c r="A975" s="1" t="s">
        <v>456</v>
      </c>
      <c r="B975" s="1" t="s">
        <v>5213</v>
      </c>
      <c r="C975" s="1" t="s">
        <v>5214</v>
      </c>
      <c r="D975" s="1" t="s">
        <v>6</v>
      </c>
      <c r="E975" s="1" t="s">
        <v>6</v>
      </c>
      <c r="F975" s="1" t="s">
        <v>5215</v>
      </c>
      <c r="G975" s="1" t="s">
        <v>386</v>
      </c>
      <c r="H975" s="1" t="s">
        <v>522</v>
      </c>
      <c r="I975" s="1" t="s">
        <v>6</v>
      </c>
      <c r="J975" s="1" t="s">
        <v>5216</v>
      </c>
      <c r="K975" s="1" t="s">
        <v>5212</v>
      </c>
    </row>
    <row r="976" spans="1:11">
      <c r="A976" s="1" t="s">
        <v>456</v>
      </c>
      <c r="B976" s="1" t="s">
        <v>5218</v>
      </c>
      <c r="C976" s="1" t="s">
        <v>5219</v>
      </c>
      <c r="D976" s="1" t="s">
        <v>6</v>
      </c>
      <c r="E976" s="1" t="s">
        <v>6</v>
      </c>
      <c r="F976" s="1" t="s">
        <v>5220</v>
      </c>
      <c r="G976" s="1" t="s">
        <v>143</v>
      </c>
      <c r="H976" s="1" t="s">
        <v>5221</v>
      </c>
      <c r="I976" s="1" t="s">
        <v>463</v>
      </c>
      <c r="J976" s="1" t="s">
        <v>5222</v>
      </c>
      <c r="K976" s="1" t="s">
        <v>5217</v>
      </c>
    </row>
    <row r="977" spans="1:11">
      <c r="A977" s="1" t="s">
        <v>456</v>
      </c>
      <c r="B977" s="1" t="s">
        <v>5218</v>
      </c>
      <c r="C977" s="1" t="s">
        <v>5224</v>
      </c>
      <c r="D977" s="1" t="s">
        <v>6</v>
      </c>
      <c r="E977" s="1" t="s">
        <v>6</v>
      </c>
      <c r="F977" s="1" t="s">
        <v>5225</v>
      </c>
      <c r="G977" s="1" t="s">
        <v>143</v>
      </c>
      <c r="H977" s="1" t="s">
        <v>769</v>
      </c>
      <c r="I977" s="1" t="s">
        <v>196</v>
      </c>
      <c r="J977" s="1" t="s">
        <v>5226</v>
      </c>
      <c r="K977" s="1" t="s">
        <v>5223</v>
      </c>
    </row>
    <row r="978" spans="1:11">
      <c r="A978" s="1" t="s">
        <v>456</v>
      </c>
      <c r="B978" s="1" t="s">
        <v>5218</v>
      </c>
      <c r="C978" s="1" t="s">
        <v>5228</v>
      </c>
      <c r="D978" s="1" t="s">
        <v>6</v>
      </c>
      <c r="E978" s="1" t="s">
        <v>6</v>
      </c>
      <c r="F978" s="1" t="s">
        <v>5229</v>
      </c>
      <c r="G978" s="1" t="s">
        <v>137</v>
      </c>
      <c r="H978" s="1" t="s">
        <v>5230</v>
      </c>
      <c r="I978" s="1" t="s">
        <v>6</v>
      </c>
      <c r="J978" s="1" t="s">
        <v>3079</v>
      </c>
      <c r="K978" s="1" t="s">
        <v>4887</v>
      </c>
    </row>
    <row r="979" spans="1:11">
      <c r="A979" s="1" t="s">
        <v>456</v>
      </c>
      <c r="B979" s="1" t="s">
        <v>5218</v>
      </c>
      <c r="C979" s="1" t="s">
        <v>5228</v>
      </c>
      <c r="D979" s="1" t="s">
        <v>6</v>
      </c>
      <c r="E979" s="1" t="s">
        <v>5232</v>
      </c>
      <c r="F979" s="1" t="s">
        <v>5233</v>
      </c>
      <c r="G979" s="1" t="s">
        <v>427</v>
      </c>
      <c r="H979" s="1" t="s">
        <v>558</v>
      </c>
      <c r="I979" s="1" t="s">
        <v>6</v>
      </c>
      <c r="J979" s="1" t="s">
        <v>1788</v>
      </c>
      <c r="K979" s="1" t="s">
        <v>4888</v>
      </c>
    </row>
    <row r="980" spans="1:11">
      <c r="A980" s="1" t="s">
        <v>456</v>
      </c>
      <c r="B980" s="1" t="s">
        <v>5218</v>
      </c>
      <c r="C980" s="1" t="s">
        <v>5235</v>
      </c>
      <c r="D980" s="1" t="s">
        <v>6</v>
      </c>
      <c r="E980" s="1" t="s">
        <v>6</v>
      </c>
      <c r="F980" s="1" t="s">
        <v>6</v>
      </c>
      <c r="G980" s="1" t="s">
        <v>658</v>
      </c>
      <c r="H980" s="1" t="s">
        <v>5236</v>
      </c>
      <c r="I980" s="1" t="s">
        <v>196</v>
      </c>
      <c r="J980" s="1" t="s">
        <v>3080</v>
      </c>
      <c r="K980" s="1" t="s">
        <v>4890</v>
      </c>
    </row>
    <row r="981" spans="1:11">
      <c r="A981" s="1" t="s">
        <v>5239</v>
      </c>
      <c r="B981" s="1" t="s">
        <v>5240</v>
      </c>
      <c r="C981" s="1" t="s">
        <v>2317</v>
      </c>
      <c r="D981" s="1" t="s">
        <v>6</v>
      </c>
      <c r="E981" s="1" t="s">
        <v>6</v>
      </c>
      <c r="F981" s="1" t="s">
        <v>5241</v>
      </c>
      <c r="G981" s="1" t="s">
        <v>427</v>
      </c>
      <c r="H981" s="1" t="s">
        <v>5242</v>
      </c>
      <c r="I981" s="1" t="s">
        <v>180</v>
      </c>
      <c r="J981" s="1" t="s">
        <v>1492</v>
      </c>
      <c r="K981" s="1" t="s">
        <v>4756</v>
      </c>
    </row>
    <row r="982" spans="1:11">
      <c r="A982" s="1" t="s">
        <v>239</v>
      </c>
      <c r="B982" s="1" t="s">
        <v>5244</v>
      </c>
      <c r="C982" s="1" t="s">
        <v>310</v>
      </c>
      <c r="D982" s="1" t="s">
        <v>6</v>
      </c>
      <c r="E982" s="1" t="s">
        <v>6</v>
      </c>
      <c r="F982" s="1" t="s">
        <v>6</v>
      </c>
      <c r="G982" s="1" t="s">
        <v>427</v>
      </c>
      <c r="H982" s="1" t="s">
        <v>5245</v>
      </c>
      <c r="I982" s="1" t="s">
        <v>6</v>
      </c>
      <c r="J982" s="1" t="s">
        <v>5246</v>
      </c>
      <c r="K982" s="1" t="s">
        <v>5243</v>
      </c>
    </row>
    <row r="983" spans="1:11">
      <c r="A983" s="1" t="s">
        <v>239</v>
      </c>
      <c r="B983" s="1" t="s">
        <v>5244</v>
      </c>
      <c r="C983" s="1" t="s">
        <v>5247</v>
      </c>
      <c r="D983" s="1" t="s">
        <v>6</v>
      </c>
      <c r="E983" s="1" t="s">
        <v>6</v>
      </c>
      <c r="F983" s="1" t="s">
        <v>5248</v>
      </c>
      <c r="G983" s="1" t="s">
        <v>427</v>
      </c>
      <c r="H983" s="1" t="s">
        <v>5249</v>
      </c>
      <c r="I983" s="1" t="s">
        <v>6</v>
      </c>
      <c r="J983" s="1" t="s">
        <v>1512</v>
      </c>
      <c r="K983" s="1" t="s">
        <v>4757</v>
      </c>
    </row>
    <row r="984" spans="1:11">
      <c r="A984" s="1" t="s">
        <v>5250</v>
      </c>
      <c r="B984" s="1" t="s">
        <v>5251</v>
      </c>
      <c r="C984" s="1" t="s">
        <v>5252</v>
      </c>
      <c r="D984" s="1" t="s">
        <v>6</v>
      </c>
      <c r="E984" s="1" t="s">
        <v>6</v>
      </c>
      <c r="F984" s="1" t="s">
        <v>5253</v>
      </c>
      <c r="G984" s="1" t="s">
        <v>427</v>
      </c>
      <c r="H984" s="1" t="s">
        <v>130</v>
      </c>
      <c r="I984" s="1" t="s">
        <v>122</v>
      </c>
      <c r="J984" s="1" t="s">
        <v>1521</v>
      </c>
      <c r="K984" s="1" t="s">
        <v>4758</v>
      </c>
    </row>
    <row r="985" spans="1:11">
      <c r="A985" s="1" t="s">
        <v>647</v>
      </c>
      <c r="B985" s="1" t="s">
        <v>5254</v>
      </c>
      <c r="C985" s="1" t="s">
        <v>18</v>
      </c>
      <c r="D985" s="1" t="s">
        <v>6</v>
      </c>
      <c r="E985" s="1" t="s">
        <v>6</v>
      </c>
      <c r="F985" s="1" t="s">
        <v>5255</v>
      </c>
      <c r="G985" s="1" t="s">
        <v>427</v>
      </c>
      <c r="H985" s="1" t="s">
        <v>474</v>
      </c>
      <c r="I985" s="1" t="s">
        <v>6</v>
      </c>
      <c r="J985" s="1" t="s">
        <v>3009</v>
      </c>
      <c r="K985" s="1" t="s">
        <v>4759</v>
      </c>
    </row>
    <row r="986" spans="1:11">
      <c r="A986" s="1" t="s">
        <v>647</v>
      </c>
      <c r="B986" s="1" t="s">
        <v>5254</v>
      </c>
      <c r="C986" s="1" t="s">
        <v>5257</v>
      </c>
      <c r="D986" s="1" t="s">
        <v>6</v>
      </c>
      <c r="E986" s="1" t="s">
        <v>6</v>
      </c>
      <c r="F986" s="1" t="s">
        <v>5258</v>
      </c>
      <c r="G986" s="1" t="s">
        <v>748</v>
      </c>
      <c r="H986" s="1" t="s">
        <v>5259</v>
      </c>
      <c r="I986" s="1" t="s">
        <v>6</v>
      </c>
      <c r="J986" s="1" t="s">
        <v>5260</v>
      </c>
      <c r="K986" s="1" t="s">
        <v>5256</v>
      </c>
    </row>
    <row r="987" spans="1:11">
      <c r="A987" s="1" t="s">
        <v>129</v>
      </c>
      <c r="B987" s="1" t="s">
        <v>5263</v>
      </c>
      <c r="C987" s="1" t="s">
        <v>294</v>
      </c>
      <c r="D987" s="1" t="s">
        <v>6</v>
      </c>
      <c r="E987" s="1" t="s">
        <v>6</v>
      </c>
      <c r="F987" s="1" t="s">
        <v>5264</v>
      </c>
      <c r="G987" s="1" t="s">
        <v>784</v>
      </c>
      <c r="H987" s="1" t="s">
        <v>5265</v>
      </c>
      <c r="I987" s="1" t="s">
        <v>6</v>
      </c>
      <c r="J987" s="1" t="s">
        <v>5266</v>
      </c>
      <c r="K987" s="1" t="s">
        <v>5262</v>
      </c>
    </row>
    <row r="988" spans="1:11">
      <c r="A988" s="1" t="s">
        <v>5267</v>
      </c>
      <c r="B988" s="1" t="s">
        <v>5268</v>
      </c>
      <c r="C988" s="1" t="s">
        <v>5269</v>
      </c>
      <c r="D988" s="1" t="s">
        <v>6</v>
      </c>
      <c r="E988" s="1" t="s">
        <v>6</v>
      </c>
      <c r="F988" s="1" t="s">
        <v>5270</v>
      </c>
      <c r="G988" s="1" t="s">
        <v>427</v>
      </c>
      <c r="H988" s="1" t="s">
        <v>387</v>
      </c>
      <c r="I988" s="1" t="s">
        <v>6</v>
      </c>
      <c r="J988" s="1" t="s">
        <v>1530</v>
      </c>
      <c r="K988" s="1" t="s">
        <v>4760</v>
      </c>
    </row>
    <row r="989" spans="1:11">
      <c r="A989" s="1" t="s">
        <v>239</v>
      </c>
      <c r="B989" s="1" t="s">
        <v>5278</v>
      </c>
      <c r="C989" s="1" t="s">
        <v>4078</v>
      </c>
      <c r="D989" s="1" t="s">
        <v>6</v>
      </c>
      <c r="E989" s="1" t="s">
        <v>6</v>
      </c>
      <c r="F989" s="1" t="s">
        <v>5279</v>
      </c>
      <c r="G989" s="1" t="s">
        <v>334</v>
      </c>
      <c r="H989" s="1" t="s">
        <v>2626</v>
      </c>
      <c r="I989" s="1" t="s">
        <v>196</v>
      </c>
      <c r="J989" s="1" t="s">
        <v>5280</v>
      </c>
      <c r="K989" s="1" t="s">
        <v>5277</v>
      </c>
    </row>
    <row r="990" spans="1:11">
      <c r="A990" s="1" t="s">
        <v>183</v>
      </c>
      <c r="B990" s="1" t="s">
        <v>5282</v>
      </c>
      <c r="C990" s="1" t="s">
        <v>5283</v>
      </c>
      <c r="D990" s="1" t="s">
        <v>6</v>
      </c>
      <c r="E990" s="1" t="s">
        <v>6</v>
      </c>
      <c r="F990" s="1" t="s">
        <v>5284</v>
      </c>
      <c r="G990" s="1" t="s">
        <v>2143</v>
      </c>
      <c r="H990" s="1" t="s">
        <v>5285</v>
      </c>
      <c r="I990" s="1" t="s">
        <v>6</v>
      </c>
      <c r="J990" s="1" t="s">
        <v>5286</v>
      </c>
      <c r="K990" s="1" t="s">
        <v>5281</v>
      </c>
    </row>
    <row r="991" spans="1:11">
      <c r="A991" s="1" t="s">
        <v>3268</v>
      </c>
      <c r="B991" s="1" t="s">
        <v>5289</v>
      </c>
      <c r="C991" s="1" t="s">
        <v>5290</v>
      </c>
      <c r="D991" s="1" t="s">
        <v>6</v>
      </c>
      <c r="E991" s="1" t="s">
        <v>6</v>
      </c>
      <c r="F991" s="1" t="s">
        <v>5291</v>
      </c>
      <c r="G991" s="1" t="s">
        <v>512</v>
      </c>
      <c r="H991" s="1" t="s">
        <v>5292</v>
      </c>
      <c r="I991" s="1" t="s">
        <v>196</v>
      </c>
      <c r="J991" s="1" t="s">
        <v>5293</v>
      </c>
      <c r="K991" s="1" t="s">
        <v>5288</v>
      </c>
    </row>
    <row r="992" spans="1:11">
      <c r="A992" s="1" t="s">
        <v>3268</v>
      </c>
      <c r="B992" s="1" t="s">
        <v>5289</v>
      </c>
      <c r="C992" s="1" t="s">
        <v>458</v>
      </c>
      <c r="D992" s="1" t="s">
        <v>6</v>
      </c>
      <c r="E992" s="1" t="s">
        <v>6</v>
      </c>
      <c r="F992" s="1" t="s">
        <v>5295</v>
      </c>
      <c r="G992" s="1" t="s">
        <v>512</v>
      </c>
      <c r="H992" s="1" t="s">
        <v>5296</v>
      </c>
      <c r="I992" s="1" t="s">
        <v>196</v>
      </c>
      <c r="J992" s="1" t="s">
        <v>5297</v>
      </c>
      <c r="K992" s="1" t="s">
        <v>5294</v>
      </c>
    </row>
    <row r="993" spans="1:11">
      <c r="A993" s="1" t="s">
        <v>3268</v>
      </c>
      <c r="B993" s="1" t="s">
        <v>5289</v>
      </c>
      <c r="C993" s="1" t="s">
        <v>1561</v>
      </c>
      <c r="D993" s="1" t="s">
        <v>6</v>
      </c>
      <c r="E993" s="1" t="s">
        <v>6</v>
      </c>
      <c r="F993" s="1" t="s">
        <v>5298</v>
      </c>
      <c r="G993" s="1" t="s">
        <v>427</v>
      </c>
      <c r="H993" s="1" t="s">
        <v>4221</v>
      </c>
      <c r="I993" s="1" t="s">
        <v>123</v>
      </c>
      <c r="J993" s="1" t="s">
        <v>1531</v>
      </c>
      <c r="K993" s="1" t="s">
        <v>4761</v>
      </c>
    </row>
    <row r="994" spans="1:11">
      <c r="A994" s="1" t="s">
        <v>274</v>
      </c>
      <c r="B994" s="1" t="s">
        <v>5300</v>
      </c>
      <c r="C994" s="1" t="s">
        <v>1816</v>
      </c>
      <c r="D994" s="1" t="s">
        <v>6</v>
      </c>
      <c r="E994" s="1" t="s">
        <v>6</v>
      </c>
      <c r="F994" s="1" t="s">
        <v>5301</v>
      </c>
      <c r="G994" s="1" t="s">
        <v>187</v>
      </c>
      <c r="H994" s="1" t="s">
        <v>5302</v>
      </c>
      <c r="I994" s="1" t="s">
        <v>178</v>
      </c>
      <c r="J994" s="1" t="s">
        <v>5303</v>
      </c>
      <c r="K994" s="1" t="s">
        <v>5299</v>
      </c>
    </row>
    <row r="995" spans="1:11">
      <c r="A995" s="1" t="s">
        <v>183</v>
      </c>
      <c r="B995" s="1" t="s">
        <v>5305</v>
      </c>
      <c r="C995" s="1" t="s">
        <v>5306</v>
      </c>
      <c r="D995" s="1" t="s">
        <v>6</v>
      </c>
      <c r="E995" s="1" t="s">
        <v>6</v>
      </c>
      <c r="F995" s="1" t="s">
        <v>5307</v>
      </c>
      <c r="G995" s="1" t="s">
        <v>3207</v>
      </c>
      <c r="H995" s="1" t="s">
        <v>5308</v>
      </c>
      <c r="I995" s="1" t="s">
        <v>6</v>
      </c>
      <c r="J995" s="1" t="s">
        <v>5309</v>
      </c>
      <c r="K995" s="1" t="s">
        <v>5304</v>
      </c>
    </row>
    <row r="996" spans="1:11">
      <c r="A996" s="1" t="s">
        <v>2641</v>
      </c>
      <c r="B996" s="1" t="s">
        <v>5311</v>
      </c>
      <c r="C996" s="1" t="s">
        <v>6</v>
      </c>
      <c r="D996" s="1" t="s">
        <v>544</v>
      </c>
      <c r="E996" s="1" t="s">
        <v>6</v>
      </c>
      <c r="F996" s="1" t="s">
        <v>6</v>
      </c>
      <c r="G996" s="1" t="s">
        <v>143</v>
      </c>
      <c r="H996" s="1" t="s">
        <v>5312</v>
      </c>
      <c r="I996" s="1" t="s">
        <v>6</v>
      </c>
      <c r="J996" s="1" t="s">
        <v>5313</v>
      </c>
      <c r="K996" s="1" t="s">
        <v>5310</v>
      </c>
    </row>
    <row r="997" spans="1:11">
      <c r="A997" s="1" t="s">
        <v>2641</v>
      </c>
      <c r="B997" s="1" t="s">
        <v>5311</v>
      </c>
      <c r="C997" s="1" t="s">
        <v>5315</v>
      </c>
      <c r="D997" s="1" t="s">
        <v>6</v>
      </c>
      <c r="E997" s="1" t="s">
        <v>6</v>
      </c>
      <c r="F997" s="1" t="s">
        <v>5316</v>
      </c>
      <c r="G997" s="1" t="s">
        <v>143</v>
      </c>
      <c r="H997" s="1" t="s">
        <v>988</v>
      </c>
      <c r="I997" s="1" t="s">
        <v>6</v>
      </c>
      <c r="J997" s="1" t="s">
        <v>5317</v>
      </c>
      <c r="K997" s="1" t="s">
        <v>5314</v>
      </c>
    </row>
    <row r="998" spans="1:11">
      <c r="A998" s="1" t="s">
        <v>2641</v>
      </c>
      <c r="B998" s="1" t="s">
        <v>5311</v>
      </c>
      <c r="C998" s="1" t="s">
        <v>4285</v>
      </c>
      <c r="D998" s="1" t="s">
        <v>6</v>
      </c>
      <c r="E998" s="1" t="s">
        <v>6</v>
      </c>
      <c r="F998" s="1" t="s">
        <v>5319</v>
      </c>
      <c r="G998" s="1" t="s">
        <v>143</v>
      </c>
      <c r="H998" s="1" t="s">
        <v>5320</v>
      </c>
      <c r="I998" s="1" t="s">
        <v>196</v>
      </c>
      <c r="J998" s="1" t="s">
        <v>5321</v>
      </c>
      <c r="K998" s="1" t="s">
        <v>5318</v>
      </c>
    </row>
    <row r="999" spans="1:11">
      <c r="A999" s="1" t="s">
        <v>282</v>
      </c>
      <c r="B999" s="1" t="s">
        <v>5323</v>
      </c>
      <c r="C999" s="1" t="s">
        <v>1769</v>
      </c>
      <c r="D999" s="1" t="s">
        <v>6</v>
      </c>
      <c r="E999" s="1" t="s">
        <v>6</v>
      </c>
      <c r="F999" s="1" t="s">
        <v>5324</v>
      </c>
      <c r="G999" s="1" t="s">
        <v>427</v>
      </c>
      <c r="H999" s="1" t="s">
        <v>5325</v>
      </c>
      <c r="I999" s="1" t="s">
        <v>6</v>
      </c>
      <c r="J999" s="1" t="s">
        <v>5326</v>
      </c>
      <c r="K999" s="1" t="s">
        <v>5322</v>
      </c>
    </row>
    <row r="1000" spans="1:11">
      <c r="A1000" s="1" t="s">
        <v>239</v>
      </c>
      <c r="B1000" s="1" t="s">
        <v>5327</v>
      </c>
      <c r="C1000" s="1" t="s">
        <v>8</v>
      </c>
      <c r="D1000" s="1" t="s">
        <v>6</v>
      </c>
      <c r="E1000" s="1" t="s">
        <v>6</v>
      </c>
      <c r="F1000" s="1" t="s">
        <v>5328</v>
      </c>
      <c r="G1000" s="1" t="s">
        <v>137</v>
      </c>
      <c r="H1000" s="1" t="s">
        <v>5329</v>
      </c>
      <c r="I1000" s="1" t="s">
        <v>6</v>
      </c>
      <c r="J1000" s="1" t="s">
        <v>3016</v>
      </c>
      <c r="K1000" s="1" t="s">
        <v>4767</v>
      </c>
    </row>
    <row r="1001" spans="1:11">
      <c r="A1001" s="1" t="s">
        <v>125</v>
      </c>
      <c r="B1001" s="1" t="s">
        <v>5331</v>
      </c>
      <c r="C1001" s="1" t="s">
        <v>5332</v>
      </c>
      <c r="D1001" s="1" t="s">
        <v>6</v>
      </c>
      <c r="E1001" s="1" t="s">
        <v>6</v>
      </c>
      <c r="F1001" s="1" t="s">
        <v>5333</v>
      </c>
      <c r="G1001" s="1" t="s">
        <v>334</v>
      </c>
      <c r="H1001" s="1" t="s">
        <v>6</v>
      </c>
      <c r="I1001" s="1" t="s">
        <v>463</v>
      </c>
      <c r="J1001" s="1" t="s">
        <v>5334</v>
      </c>
      <c r="K1001" s="1" t="s">
        <v>5330</v>
      </c>
    </row>
    <row r="1002" spans="1:11">
      <c r="A1002" s="1" t="s">
        <v>575</v>
      </c>
      <c r="B1002" s="1" t="s">
        <v>5336</v>
      </c>
      <c r="C1002" s="1" t="s">
        <v>5337</v>
      </c>
      <c r="D1002" s="1" t="s">
        <v>6</v>
      </c>
      <c r="E1002" s="1" t="s">
        <v>6</v>
      </c>
      <c r="F1002" s="1" t="s">
        <v>5338</v>
      </c>
      <c r="G1002" s="1" t="s">
        <v>143</v>
      </c>
      <c r="H1002" s="1" t="s">
        <v>5339</v>
      </c>
      <c r="I1002" s="1" t="s">
        <v>463</v>
      </c>
      <c r="J1002" s="1" t="s">
        <v>1546</v>
      </c>
      <c r="K1002" s="1" t="s">
        <v>4777</v>
      </c>
    </row>
    <row r="1003" spans="1:11">
      <c r="A1003" s="1" t="s">
        <v>239</v>
      </c>
      <c r="B1003" s="1" t="s">
        <v>5340</v>
      </c>
      <c r="C1003" s="1" t="s">
        <v>5341</v>
      </c>
      <c r="D1003" s="1" t="s">
        <v>6</v>
      </c>
      <c r="E1003" s="1" t="s">
        <v>6</v>
      </c>
      <c r="F1003" s="1" t="s">
        <v>5342</v>
      </c>
      <c r="G1003" s="1" t="s">
        <v>5343</v>
      </c>
      <c r="H1003" s="1" t="s">
        <v>5344</v>
      </c>
      <c r="I1003" s="1" t="s">
        <v>6</v>
      </c>
      <c r="J1003" s="1" t="s">
        <v>3023</v>
      </c>
      <c r="K1003" s="1" t="s">
        <v>4778</v>
      </c>
    </row>
    <row r="1004" spans="1:11">
      <c r="A1004" s="1" t="s">
        <v>202</v>
      </c>
      <c r="B1004" s="1" t="s">
        <v>5345</v>
      </c>
      <c r="C1004" s="1" t="s">
        <v>5346</v>
      </c>
      <c r="D1004" s="1" t="s">
        <v>6</v>
      </c>
      <c r="E1004" s="1" t="s">
        <v>6</v>
      </c>
      <c r="F1004" s="1" t="s">
        <v>5347</v>
      </c>
      <c r="G1004" s="1" t="s">
        <v>512</v>
      </c>
      <c r="H1004" s="1" t="s">
        <v>5348</v>
      </c>
      <c r="I1004" s="1" t="s">
        <v>178</v>
      </c>
      <c r="J1004" s="1" t="s">
        <v>3081</v>
      </c>
      <c r="K1004" s="1" t="s">
        <v>5271</v>
      </c>
    </row>
    <row r="1005" spans="1:11">
      <c r="A1005" s="1" t="s">
        <v>239</v>
      </c>
      <c r="B1005" s="1" t="s">
        <v>5350</v>
      </c>
      <c r="C1005" s="1" t="s">
        <v>2518</v>
      </c>
      <c r="D1005" s="1" t="s">
        <v>6</v>
      </c>
      <c r="E1005" s="1" t="s">
        <v>5351</v>
      </c>
      <c r="F1005" s="1" t="s">
        <v>6</v>
      </c>
      <c r="G1005" s="1" t="s">
        <v>4582</v>
      </c>
      <c r="H1005" s="1" t="s">
        <v>5352</v>
      </c>
      <c r="I1005" s="1" t="s">
        <v>6</v>
      </c>
      <c r="J1005" s="1" t="s">
        <v>5353</v>
      </c>
      <c r="K1005" s="1" t="s">
        <v>5349</v>
      </c>
    </row>
    <row r="1006" spans="1:11">
      <c r="A1006" s="1" t="s">
        <v>154</v>
      </c>
      <c r="B1006" s="1" t="s">
        <v>5355</v>
      </c>
      <c r="C1006" s="1" t="s">
        <v>4027</v>
      </c>
      <c r="D1006" s="1" t="s">
        <v>6</v>
      </c>
      <c r="E1006" s="1" t="s">
        <v>6</v>
      </c>
      <c r="F1006" s="1" t="s">
        <v>6</v>
      </c>
      <c r="G1006" s="1" t="s">
        <v>143</v>
      </c>
      <c r="H1006" s="1" t="s">
        <v>5356</v>
      </c>
      <c r="I1006" s="1" t="s">
        <v>196</v>
      </c>
      <c r="J1006" s="1" t="s">
        <v>5357</v>
      </c>
      <c r="K1006" s="1" t="s">
        <v>5354</v>
      </c>
    </row>
    <row r="1007" spans="1:11">
      <c r="A1007" s="1" t="s">
        <v>421</v>
      </c>
      <c r="B1007" s="1" t="s">
        <v>5362</v>
      </c>
      <c r="C1007" s="1" t="s">
        <v>662</v>
      </c>
      <c r="D1007" s="1" t="s">
        <v>6</v>
      </c>
      <c r="E1007" s="1" t="s">
        <v>6</v>
      </c>
      <c r="F1007" s="1" t="s">
        <v>5363</v>
      </c>
      <c r="G1007" s="1" t="s">
        <v>143</v>
      </c>
      <c r="H1007" s="1" t="s">
        <v>5364</v>
      </c>
      <c r="I1007" s="1" t="s">
        <v>6</v>
      </c>
      <c r="J1007" s="1" t="s">
        <v>5365</v>
      </c>
      <c r="K1007" s="1" t="s">
        <v>5361</v>
      </c>
    </row>
    <row r="1008" spans="1:11">
      <c r="A1008" s="1" t="s">
        <v>421</v>
      </c>
      <c r="B1008" s="1" t="s">
        <v>5362</v>
      </c>
      <c r="C1008" s="1" t="s">
        <v>5367</v>
      </c>
      <c r="D1008" s="1" t="s">
        <v>6</v>
      </c>
      <c r="E1008" s="1" t="s">
        <v>6</v>
      </c>
      <c r="F1008" s="1" t="s">
        <v>6</v>
      </c>
      <c r="G1008" s="1" t="s">
        <v>143</v>
      </c>
      <c r="H1008" s="1" t="s">
        <v>5368</v>
      </c>
      <c r="I1008" s="1" t="s">
        <v>123</v>
      </c>
      <c r="J1008" s="1" t="s">
        <v>5369</v>
      </c>
      <c r="K1008" s="1" t="s">
        <v>5366</v>
      </c>
    </row>
    <row r="1009" spans="1:11">
      <c r="A1009" s="1" t="s">
        <v>421</v>
      </c>
      <c r="B1009" s="1" t="s">
        <v>5362</v>
      </c>
      <c r="C1009" s="1" t="s">
        <v>5371</v>
      </c>
      <c r="D1009" s="1" t="s">
        <v>6</v>
      </c>
      <c r="E1009" s="1" t="s">
        <v>6</v>
      </c>
      <c r="F1009" s="1" t="s">
        <v>6</v>
      </c>
      <c r="G1009" s="1" t="s">
        <v>143</v>
      </c>
      <c r="H1009" s="1" t="s">
        <v>5372</v>
      </c>
      <c r="I1009" s="1" t="s">
        <v>123</v>
      </c>
      <c r="J1009" s="1" t="s">
        <v>5373</v>
      </c>
      <c r="K1009" s="1" t="s">
        <v>5370</v>
      </c>
    </row>
    <row r="1010" spans="1:11">
      <c r="A1010" s="1" t="s">
        <v>421</v>
      </c>
      <c r="B1010" s="1" t="s">
        <v>5362</v>
      </c>
      <c r="C1010" s="1" t="s">
        <v>5374</v>
      </c>
      <c r="D1010" s="1" t="s">
        <v>6</v>
      </c>
      <c r="E1010" s="1" t="s">
        <v>5375</v>
      </c>
      <c r="F1010" s="1" t="s">
        <v>5376</v>
      </c>
      <c r="G1010" s="1" t="s">
        <v>143</v>
      </c>
      <c r="H1010" s="1" t="s">
        <v>5377</v>
      </c>
      <c r="I1010" s="1" t="s">
        <v>158</v>
      </c>
      <c r="J1010" s="1" t="s">
        <v>3024</v>
      </c>
      <c r="K1010" s="1" t="s">
        <v>4779</v>
      </c>
    </row>
    <row r="1011" spans="1:11">
      <c r="A1011" s="1" t="s">
        <v>421</v>
      </c>
      <c r="B1011" s="1" t="s">
        <v>5362</v>
      </c>
      <c r="C1011" s="1" t="s">
        <v>5379</v>
      </c>
      <c r="D1011" s="1" t="s">
        <v>6</v>
      </c>
      <c r="E1011" s="1" t="s">
        <v>6</v>
      </c>
      <c r="F1011" s="1" t="s">
        <v>6</v>
      </c>
      <c r="G1011" s="1" t="s">
        <v>143</v>
      </c>
      <c r="H1011" s="1" t="s">
        <v>6</v>
      </c>
      <c r="I1011" s="1" t="s">
        <v>196</v>
      </c>
      <c r="J1011" s="1" t="s">
        <v>5380</v>
      </c>
      <c r="K1011" s="1" t="s">
        <v>5378</v>
      </c>
    </row>
    <row r="1012" spans="1:11">
      <c r="A1012" s="1" t="s">
        <v>421</v>
      </c>
      <c r="B1012" s="1" t="s">
        <v>5362</v>
      </c>
      <c r="C1012" s="1" t="s">
        <v>879</v>
      </c>
      <c r="D1012" s="1" t="s">
        <v>6</v>
      </c>
      <c r="E1012" s="1" t="s">
        <v>6</v>
      </c>
      <c r="F1012" s="1" t="s">
        <v>6</v>
      </c>
      <c r="G1012" s="1" t="s">
        <v>143</v>
      </c>
      <c r="H1012" s="1" t="s">
        <v>242</v>
      </c>
      <c r="I1012" s="1" t="s">
        <v>196</v>
      </c>
      <c r="J1012" s="1" t="s">
        <v>5382</v>
      </c>
      <c r="K1012" s="1" t="s">
        <v>5381</v>
      </c>
    </row>
    <row r="1013" spans="1:11">
      <c r="A1013" s="1" t="s">
        <v>421</v>
      </c>
      <c r="B1013" s="1" t="s">
        <v>5362</v>
      </c>
      <c r="C1013" s="1" t="s">
        <v>5384</v>
      </c>
      <c r="D1013" s="1" t="s">
        <v>6</v>
      </c>
      <c r="E1013" s="1" t="s">
        <v>6</v>
      </c>
      <c r="F1013" s="1" t="s">
        <v>6</v>
      </c>
      <c r="G1013" s="1" t="s">
        <v>143</v>
      </c>
      <c r="H1013" s="1" t="s">
        <v>5385</v>
      </c>
      <c r="I1013" s="1" t="s">
        <v>123</v>
      </c>
      <c r="J1013" s="1" t="s">
        <v>5386</v>
      </c>
      <c r="K1013" s="1" t="s">
        <v>5383</v>
      </c>
    </row>
    <row r="1014" spans="1:11">
      <c r="A1014" s="1" t="s">
        <v>421</v>
      </c>
      <c r="B1014" s="1" t="s">
        <v>5362</v>
      </c>
      <c r="C1014" s="1" t="s">
        <v>5387</v>
      </c>
      <c r="D1014" s="1" t="s">
        <v>6</v>
      </c>
      <c r="E1014" s="1" t="s">
        <v>6</v>
      </c>
      <c r="F1014" s="1" t="s">
        <v>5388</v>
      </c>
      <c r="G1014" s="1" t="s">
        <v>143</v>
      </c>
      <c r="H1014" s="1" t="s">
        <v>5389</v>
      </c>
      <c r="I1014" s="1" t="s">
        <v>158</v>
      </c>
      <c r="J1014" s="1" t="s">
        <v>3030</v>
      </c>
      <c r="K1014" s="1" t="s">
        <v>4780</v>
      </c>
    </row>
    <row r="1015" spans="1:11">
      <c r="A1015" s="1" t="s">
        <v>421</v>
      </c>
      <c r="B1015" s="1" t="s">
        <v>5362</v>
      </c>
      <c r="C1015" s="1" t="s">
        <v>5391</v>
      </c>
      <c r="D1015" s="1" t="s">
        <v>6</v>
      </c>
      <c r="E1015" s="1" t="s">
        <v>6</v>
      </c>
      <c r="F1015" s="1" t="s">
        <v>6</v>
      </c>
      <c r="G1015" s="1" t="s">
        <v>143</v>
      </c>
      <c r="H1015" s="1" t="s">
        <v>5392</v>
      </c>
      <c r="I1015" s="1" t="s">
        <v>123</v>
      </c>
      <c r="J1015" s="1" t="s">
        <v>5393</v>
      </c>
      <c r="K1015" s="1" t="s">
        <v>5390</v>
      </c>
    </row>
    <row r="1016" spans="1:11">
      <c r="A1016" s="1" t="s">
        <v>421</v>
      </c>
      <c r="B1016" s="1" t="s">
        <v>5362</v>
      </c>
      <c r="C1016" s="1" t="s">
        <v>5395</v>
      </c>
      <c r="D1016" s="1" t="s">
        <v>6</v>
      </c>
      <c r="E1016" s="1" t="s">
        <v>6</v>
      </c>
      <c r="F1016" s="1" t="s">
        <v>6</v>
      </c>
      <c r="G1016" s="1" t="s">
        <v>143</v>
      </c>
      <c r="H1016" s="1" t="s">
        <v>6</v>
      </c>
      <c r="I1016" s="1" t="s">
        <v>123</v>
      </c>
      <c r="J1016" s="1" t="s">
        <v>5396</v>
      </c>
      <c r="K1016" s="1" t="s">
        <v>5394</v>
      </c>
    </row>
    <row r="1017" spans="1:11">
      <c r="A1017" s="1" t="s">
        <v>168</v>
      </c>
      <c r="B1017" s="1" t="s">
        <v>5401</v>
      </c>
      <c r="C1017" s="1" t="s">
        <v>5402</v>
      </c>
      <c r="D1017" s="1" t="s">
        <v>6</v>
      </c>
      <c r="E1017" s="1" t="s">
        <v>6</v>
      </c>
      <c r="F1017" s="1" t="s">
        <v>5403</v>
      </c>
      <c r="G1017" s="1" t="s">
        <v>259</v>
      </c>
      <c r="H1017" s="1" t="s">
        <v>195</v>
      </c>
      <c r="I1017" s="1" t="s">
        <v>6</v>
      </c>
      <c r="J1017" s="1" t="s">
        <v>1894</v>
      </c>
      <c r="K1017" s="1" t="s">
        <v>4202</v>
      </c>
    </row>
    <row r="1018" spans="1:11">
      <c r="A1018" s="1" t="s">
        <v>202</v>
      </c>
      <c r="B1018" s="1" t="s">
        <v>5405</v>
      </c>
      <c r="C1018" s="1" t="s">
        <v>5406</v>
      </c>
      <c r="D1018" s="1" t="s">
        <v>6</v>
      </c>
      <c r="E1018" s="1" t="s">
        <v>6</v>
      </c>
      <c r="F1018" s="1" t="s">
        <v>5407</v>
      </c>
      <c r="G1018" s="1" t="s">
        <v>334</v>
      </c>
      <c r="H1018" s="1" t="s">
        <v>5408</v>
      </c>
      <c r="I1018" s="1" t="s">
        <v>180</v>
      </c>
      <c r="J1018" s="1" t="s">
        <v>5409</v>
      </c>
      <c r="K1018" s="1" t="s">
        <v>5404</v>
      </c>
    </row>
    <row r="1019" spans="1:11">
      <c r="A1019" s="1" t="s">
        <v>4362</v>
      </c>
      <c r="B1019" s="1" t="s">
        <v>5410</v>
      </c>
      <c r="C1019" s="1" t="s">
        <v>5411</v>
      </c>
      <c r="D1019" s="1" t="s">
        <v>6</v>
      </c>
      <c r="E1019" s="1" t="s">
        <v>6</v>
      </c>
      <c r="F1019" s="1" t="s">
        <v>5412</v>
      </c>
      <c r="G1019" s="1" t="s">
        <v>2226</v>
      </c>
      <c r="H1019" s="1" t="s">
        <v>5413</v>
      </c>
      <c r="I1019" s="1" t="s">
        <v>123</v>
      </c>
      <c r="J1019" s="1" t="s">
        <v>114</v>
      </c>
      <c r="K1019" s="1" t="s">
        <v>3896</v>
      </c>
    </row>
    <row r="1020" spans="1:11">
      <c r="A1020" s="1" t="s">
        <v>168</v>
      </c>
      <c r="B1020" s="1" t="s">
        <v>5417</v>
      </c>
      <c r="C1020" s="1" t="s">
        <v>5418</v>
      </c>
      <c r="D1020" s="1" t="s">
        <v>6</v>
      </c>
      <c r="E1020" s="1" t="s">
        <v>6</v>
      </c>
      <c r="F1020" s="1" t="s">
        <v>5419</v>
      </c>
      <c r="G1020" s="1" t="s">
        <v>842</v>
      </c>
      <c r="H1020" s="1" t="s">
        <v>5420</v>
      </c>
      <c r="I1020" s="1" t="s">
        <v>4522</v>
      </c>
      <c r="J1020" s="1" t="s">
        <v>2449</v>
      </c>
      <c r="K1020" s="1" t="s">
        <v>4203</v>
      </c>
    </row>
    <row r="1021" spans="1:11">
      <c r="A1021" s="1" t="s">
        <v>3319</v>
      </c>
      <c r="B1021" s="1" t="s">
        <v>5421</v>
      </c>
      <c r="C1021" s="1" t="s">
        <v>5422</v>
      </c>
      <c r="D1021" s="1" t="s">
        <v>6</v>
      </c>
      <c r="E1021" s="1" t="s">
        <v>6</v>
      </c>
      <c r="F1021" s="1" t="s">
        <v>5423</v>
      </c>
      <c r="G1021" s="1" t="s">
        <v>143</v>
      </c>
      <c r="H1021" s="1" t="s">
        <v>4858</v>
      </c>
      <c r="I1021" s="1" t="s">
        <v>178</v>
      </c>
      <c r="J1021" s="1" t="s">
        <v>1547</v>
      </c>
      <c r="K1021" s="1" t="s">
        <v>4781</v>
      </c>
    </row>
    <row r="1022" spans="1:11">
      <c r="A1022" s="1" t="s">
        <v>5424</v>
      </c>
      <c r="B1022" s="1" t="s">
        <v>5425</v>
      </c>
      <c r="C1022" s="1" t="s">
        <v>4372</v>
      </c>
      <c r="D1022" s="1" t="s">
        <v>6</v>
      </c>
      <c r="E1022" s="1" t="s">
        <v>6</v>
      </c>
      <c r="F1022" s="1" t="s">
        <v>5426</v>
      </c>
      <c r="G1022" s="1" t="s">
        <v>2226</v>
      </c>
      <c r="H1022" s="1" t="s">
        <v>2332</v>
      </c>
      <c r="I1022" s="1" t="s">
        <v>6</v>
      </c>
      <c r="J1022" s="1" t="s">
        <v>5427</v>
      </c>
      <c r="K1022" s="1" t="s">
        <v>5416</v>
      </c>
    </row>
    <row r="1023" spans="1:11">
      <c r="A1023" s="1" t="s">
        <v>234</v>
      </c>
      <c r="B1023" s="1" t="s">
        <v>5430</v>
      </c>
      <c r="C1023" s="1" t="s">
        <v>1325</v>
      </c>
      <c r="D1023" s="1" t="s">
        <v>6</v>
      </c>
      <c r="E1023" s="1" t="s">
        <v>6</v>
      </c>
      <c r="F1023" s="1" t="s">
        <v>5431</v>
      </c>
      <c r="G1023" s="1" t="s">
        <v>334</v>
      </c>
      <c r="H1023" s="1" t="s">
        <v>5432</v>
      </c>
      <c r="I1023" s="1" t="s">
        <v>463</v>
      </c>
      <c r="J1023" s="1" t="s">
        <v>5433</v>
      </c>
      <c r="K1023" s="1" t="s">
        <v>5429</v>
      </c>
    </row>
    <row r="1024" spans="1:11">
      <c r="A1024" s="1" t="s">
        <v>168</v>
      </c>
      <c r="B1024" s="1" t="s">
        <v>5437</v>
      </c>
      <c r="C1024" s="1" t="s">
        <v>5438</v>
      </c>
      <c r="D1024" s="1" t="s">
        <v>6</v>
      </c>
      <c r="E1024" s="1" t="s">
        <v>6</v>
      </c>
      <c r="F1024" s="1" t="s">
        <v>5439</v>
      </c>
      <c r="G1024" s="1" t="s">
        <v>171</v>
      </c>
      <c r="H1024" s="1" t="s">
        <v>5440</v>
      </c>
      <c r="I1024" s="1" t="s">
        <v>122</v>
      </c>
      <c r="J1024" s="1" t="s">
        <v>5441</v>
      </c>
      <c r="K1024" s="1" t="s">
        <v>5436</v>
      </c>
    </row>
    <row r="1025" spans="1:11">
      <c r="A1025" s="1" t="s">
        <v>4362</v>
      </c>
      <c r="B1025" s="1" t="s">
        <v>5443</v>
      </c>
      <c r="C1025" s="1" t="s">
        <v>1756</v>
      </c>
      <c r="D1025" s="1" t="s">
        <v>6</v>
      </c>
      <c r="E1025" s="1" t="s">
        <v>6</v>
      </c>
      <c r="F1025" s="1" t="s">
        <v>5444</v>
      </c>
      <c r="G1025" s="1" t="s">
        <v>748</v>
      </c>
      <c r="H1025" s="1" t="s">
        <v>5445</v>
      </c>
      <c r="I1025" s="1" t="s">
        <v>178</v>
      </c>
      <c r="J1025" s="1" t="s">
        <v>5446</v>
      </c>
      <c r="K1025" s="1" t="s">
        <v>5442</v>
      </c>
    </row>
    <row r="1026" spans="1:11">
      <c r="A1026" s="1" t="s">
        <v>4362</v>
      </c>
      <c r="B1026" s="1" t="s">
        <v>5443</v>
      </c>
      <c r="C1026" s="1" t="s">
        <v>5448</v>
      </c>
      <c r="D1026" s="1" t="s">
        <v>6</v>
      </c>
      <c r="E1026" s="1" t="s">
        <v>6</v>
      </c>
      <c r="F1026" s="1" t="s">
        <v>5449</v>
      </c>
      <c r="G1026" s="1" t="s">
        <v>143</v>
      </c>
      <c r="H1026" s="1" t="s">
        <v>5450</v>
      </c>
      <c r="I1026" s="1" t="s">
        <v>123</v>
      </c>
      <c r="J1026" s="1" t="s">
        <v>5451</v>
      </c>
      <c r="K1026" s="1" t="s">
        <v>5447</v>
      </c>
    </row>
    <row r="1027" spans="1:11">
      <c r="A1027" s="1" t="s">
        <v>1814</v>
      </c>
      <c r="B1027" s="1" t="s">
        <v>5453</v>
      </c>
      <c r="C1027" s="1" t="s">
        <v>58</v>
      </c>
      <c r="D1027" s="1" t="s">
        <v>6</v>
      </c>
      <c r="E1027" s="1" t="s">
        <v>6</v>
      </c>
      <c r="F1027" s="1" t="s">
        <v>5454</v>
      </c>
      <c r="G1027" s="1" t="s">
        <v>143</v>
      </c>
      <c r="H1027" s="1" t="s">
        <v>5455</v>
      </c>
      <c r="I1027" s="1" t="s">
        <v>123</v>
      </c>
      <c r="J1027" s="1" t="s">
        <v>5456</v>
      </c>
      <c r="K1027" s="1" t="s">
        <v>5452</v>
      </c>
    </row>
    <row r="1028" spans="1:11">
      <c r="A1028" s="1" t="s">
        <v>168</v>
      </c>
      <c r="B1028" s="1" t="s">
        <v>5458</v>
      </c>
      <c r="C1028" s="1" t="s">
        <v>5459</v>
      </c>
      <c r="D1028" s="1" t="s">
        <v>6</v>
      </c>
      <c r="E1028" s="1" t="s">
        <v>6</v>
      </c>
      <c r="F1028" s="1" t="s">
        <v>6</v>
      </c>
      <c r="G1028" s="1" t="s">
        <v>171</v>
      </c>
      <c r="H1028" s="1" t="s">
        <v>6</v>
      </c>
      <c r="I1028" s="1" t="s">
        <v>6</v>
      </c>
      <c r="J1028" s="1" t="s">
        <v>5460</v>
      </c>
      <c r="K1028" s="1" t="s">
        <v>5457</v>
      </c>
    </row>
    <row r="1029" spans="1:11">
      <c r="A1029" s="1" t="s">
        <v>168</v>
      </c>
      <c r="B1029" s="1" t="s">
        <v>5458</v>
      </c>
      <c r="C1029" s="1" t="s">
        <v>5462</v>
      </c>
      <c r="D1029" s="1" t="s">
        <v>6</v>
      </c>
      <c r="E1029" s="1" t="s">
        <v>6</v>
      </c>
      <c r="F1029" s="1" t="s">
        <v>6</v>
      </c>
      <c r="G1029" s="1" t="s">
        <v>171</v>
      </c>
      <c r="H1029" s="1" t="s">
        <v>805</v>
      </c>
      <c r="I1029" s="1" t="s">
        <v>123</v>
      </c>
      <c r="J1029" s="1" t="s">
        <v>5463</v>
      </c>
      <c r="K1029" s="1" t="s">
        <v>5461</v>
      </c>
    </row>
    <row r="1030" spans="1:11">
      <c r="A1030" s="1" t="s">
        <v>168</v>
      </c>
      <c r="B1030" s="1" t="s">
        <v>5458</v>
      </c>
      <c r="C1030" s="1" t="s">
        <v>109</v>
      </c>
      <c r="D1030" s="1" t="s">
        <v>6</v>
      </c>
      <c r="E1030" s="1" t="s">
        <v>6</v>
      </c>
      <c r="F1030" s="1" t="s">
        <v>5464</v>
      </c>
      <c r="G1030" s="1" t="s">
        <v>171</v>
      </c>
      <c r="H1030" s="1" t="s">
        <v>5465</v>
      </c>
      <c r="I1030" s="1" t="s">
        <v>180</v>
      </c>
      <c r="J1030" s="1" t="s">
        <v>3297</v>
      </c>
      <c r="K1030" s="1" t="s">
        <v>5234</v>
      </c>
    </row>
    <row r="1031" spans="1:11">
      <c r="A1031" s="1" t="s">
        <v>168</v>
      </c>
      <c r="B1031" s="1" t="s">
        <v>5458</v>
      </c>
      <c r="C1031" s="1" t="s">
        <v>5466</v>
      </c>
      <c r="D1031" s="1" t="s">
        <v>6</v>
      </c>
      <c r="E1031" s="1" t="s">
        <v>6</v>
      </c>
      <c r="F1031" s="1" t="s">
        <v>5467</v>
      </c>
      <c r="G1031" s="1" t="s">
        <v>842</v>
      </c>
      <c r="H1031" s="1" t="s">
        <v>769</v>
      </c>
      <c r="I1031" s="1" t="s">
        <v>178</v>
      </c>
      <c r="J1031" s="1" t="s">
        <v>2106</v>
      </c>
      <c r="K1031" s="1" t="s">
        <v>4204</v>
      </c>
    </row>
    <row r="1032" spans="1:11">
      <c r="A1032" s="1" t="s">
        <v>168</v>
      </c>
      <c r="B1032" s="1" t="s">
        <v>5469</v>
      </c>
      <c r="C1032" s="1" t="s">
        <v>1397</v>
      </c>
      <c r="D1032" s="1" t="s">
        <v>6</v>
      </c>
      <c r="E1032" s="1" t="s">
        <v>6</v>
      </c>
      <c r="F1032" s="1" t="s">
        <v>5470</v>
      </c>
      <c r="G1032" s="1" t="s">
        <v>259</v>
      </c>
      <c r="H1032" s="1" t="s">
        <v>5471</v>
      </c>
      <c r="I1032" s="1" t="s">
        <v>196</v>
      </c>
      <c r="J1032" s="1" t="s">
        <v>2795</v>
      </c>
      <c r="K1032" s="1" t="s">
        <v>5231</v>
      </c>
    </row>
    <row r="1033" spans="1:11">
      <c r="A1033" s="1" t="s">
        <v>168</v>
      </c>
      <c r="B1033" s="1" t="s">
        <v>5473</v>
      </c>
      <c r="C1033" s="1" t="s">
        <v>5474</v>
      </c>
      <c r="D1033" s="1" t="s">
        <v>6</v>
      </c>
      <c r="E1033" s="1" t="s">
        <v>6</v>
      </c>
      <c r="F1033" s="1" t="s">
        <v>6</v>
      </c>
      <c r="G1033" s="1" t="s">
        <v>171</v>
      </c>
      <c r="H1033" s="1" t="s">
        <v>6</v>
      </c>
      <c r="I1033" s="1" t="s">
        <v>123</v>
      </c>
      <c r="J1033" s="1" t="s">
        <v>5475</v>
      </c>
      <c r="K1033" s="1" t="s">
        <v>5472</v>
      </c>
    </row>
    <row r="1034" spans="1:11">
      <c r="A1034" s="1" t="s">
        <v>129</v>
      </c>
      <c r="B1034" s="1" t="s">
        <v>5477</v>
      </c>
      <c r="C1034" s="1" t="s">
        <v>2467</v>
      </c>
      <c r="D1034" s="1" t="s">
        <v>6</v>
      </c>
      <c r="E1034" s="1" t="s">
        <v>6</v>
      </c>
      <c r="F1034" s="1" t="s">
        <v>5478</v>
      </c>
      <c r="G1034" s="1" t="s">
        <v>187</v>
      </c>
      <c r="H1034" s="1" t="s">
        <v>5479</v>
      </c>
      <c r="I1034" s="1" t="s">
        <v>196</v>
      </c>
      <c r="J1034" s="1" t="s">
        <v>5480</v>
      </c>
      <c r="K1034" s="1" t="s">
        <v>5476</v>
      </c>
    </row>
    <row r="1035" spans="1:11">
      <c r="A1035" s="1" t="s">
        <v>129</v>
      </c>
      <c r="B1035" s="1" t="s">
        <v>5482</v>
      </c>
      <c r="C1035" s="1" t="s">
        <v>3713</v>
      </c>
      <c r="D1035" s="1" t="s">
        <v>6</v>
      </c>
      <c r="E1035" s="1" t="s">
        <v>6</v>
      </c>
      <c r="F1035" s="1" t="s">
        <v>6</v>
      </c>
      <c r="G1035" s="1" t="s">
        <v>143</v>
      </c>
      <c r="H1035" s="1" t="s">
        <v>242</v>
      </c>
      <c r="I1035" s="1" t="s">
        <v>196</v>
      </c>
      <c r="J1035" s="1" t="s">
        <v>5483</v>
      </c>
      <c r="K1035" s="1" t="s">
        <v>5481</v>
      </c>
    </row>
    <row r="1036" spans="1:11">
      <c r="A1036" s="1" t="s">
        <v>129</v>
      </c>
      <c r="B1036" s="1" t="s">
        <v>5482</v>
      </c>
      <c r="C1036" s="1" t="s">
        <v>848</v>
      </c>
      <c r="D1036" s="1" t="s">
        <v>6</v>
      </c>
      <c r="E1036" s="1" t="s">
        <v>6</v>
      </c>
      <c r="F1036" s="1" t="s">
        <v>5485</v>
      </c>
      <c r="G1036" s="1" t="s">
        <v>137</v>
      </c>
      <c r="H1036" s="1" t="s">
        <v>5486</v>
      </c>
      <c r="I1036" s="1" t="s">
        <v>122</v>
      </c>
      <c r="J1036" s="1" t="s">
        <v>5487</v>
      </c>
      <c r="K1036" s="1" t="s">
        <v>5484</v>
      </c>
    </row>
    <row r="1037" spans="1:11">
      <c r="A1037" s="1" t="s">
        <v>129</v>
      </c>
      <c r="B1037" s="1" t="s">
        <v>5482</v>
      </c>
      <c r="C1037" s="1" t="s">
        <v>1267</v>
      </c>
      <c r="D1037" s="1" t="s">
        <v>6</v>
      </c>
      <c r="E1037" s="1" t="s">
        <v>6</v>
      </c>
      <c r="F1037" s="1" t="s">
        <v>6</v>
      </c>
      <c r="G1037" s="1" t="s">
        <v>143</v>
      </c>
      <c r="H1037" s="1" t="s">
        <v>5489</v>
      </c>
      <c r="I1037" s="1" t="s">
        <v>123</v>
      </c>
      <c r="J1037" s="1" t="s">
        <v>5490</v>
      </c>
      <c r="K1037" s="1" t="s">
        <v>5488</v>
      </c>
    </row>
    <row r="1038" spans="1:11">
      <c r="A1038" s="1" t="s">
        <v>129</v>
      </c>
      <c r="B1038" s="1" t="s">
        <v>5482</v>
      </c>
      <c r="C1038" s="1" t="s">
        <v>21</v>
      </c>
      <c r="D1038" s="1" t="s">
        <v>6</v>
      </c>
      <c r="E1038" s="1" t="s">
        <v>6</v>
      </c>
      <c r="F1038" s="1" t="s">
        <v>5491</v>
      </c>
      <c r="G1038" s="1" t="s">
        <v>137</v>
      </c>
      <c r="H1038" s="1" t="s">
        <v>485</v>
      </c>
      <c r="I1038" s="1" t="s">
        <v>196</v>
      </c>
      <c r="J1038" s="1" t="s">
        <v>5492</v>
      </c>
      <c r="K1038" s="1" t="s">
        <v>5414</v>
      </c>
    </row>
    <row r="1039" spans="1:11">
      <c r="A1039" s="1" t="s">
        <v>456</v>
      </c>
      <c r="B1039" s="1" t="s">
        <v>5494</v>
      </c>
      <c r="C1039" s="1" t="s">
        <v>74</v>
      </c>
      <c r="D1039" s="1" t="s">
        <v>6</v>
      </c>
      <c r="E1039" s="1" t="s">
        <v>6</v>
      </c>
      <c r="F1039" s="1" t="s">
        <v>6</v>
      </c>
      <c r="G1039" s="1" t="s">
        <v>143</v>
      </c>
      <c r="H1039" s="1" t="s">
        <v>6</v>
      </c>
      <c r="I1039" s="1" t="s">
        <v>6</v>
      </c>
      <c r="J1039" s="1" t="s">
        <v>5495</v>
      </c>
      <c r="K1039" s="1" t="s">
        <v>5493</v>
      </c>
    </row>
    <row r="1040" spans="1:11">
      <c r="A1040" s="1" t="s">
        <v>560</v>
      </c>
      <c r="B1040" s="1" t="s">
        <v>5497</v>
      </c>
      <c r="C1040" s="1" t="s">
        <v>132</v>
      </c>
      <c r="D1040" s="1" t="s">
        <v>6</v>
      </c>
      <c r="E1040" s="1" t="s">
        <v>6</v>
      </c>
      <c r="F1040" s="1" t="s">
        <v>5498</v>
      </c>
      <c r="G1040" s="1" t="s">
        <v>143</v>
      </c>
      <c r="H1040" s="1" t="s">
        <v>5499</v>
      </c>
      <c r="I1040" s="1" t="s">
        <v>123</v>
      </c>
      <c r="J1040" s="1" t="s">
        <v>5500</v>
      </c>
      <c r="K1040" s="1" t="s">
        <v>5496</v>
      </c>
    </row>
    <row r="1041" spans="1:11">
      <c r="A1041" s="1" t="s">
        <v>183</v>
      </c>
      <c r="B1041" s="1" t="s">
        <v>5502</v>
      </c>
      <c r="C1041" s="1" t="s">
        <v>5503</v>
      </c>
      <c r="D1041" s="1" t="s">
        <v>6</v>
      </c>
      <c r="E1041" s="1" t="s">
        <v>6</v>
      </c>
      <c r="F1041" s="1" t="s">
        <v>5504</v>
      </c>
      <c r="G1041" s="1" t="s">
        <v>1241</v>
      </c>
      <c r="H1041" s="1" t="s">
        <v>5505</v>
      </c>
      <c r="I1041" s="1" t="s">
        <v>123</v>
      </c>
      <c r="J1041" s="1" t="s">
        <v>5506</v>
      </c>
      <c r="K1041" s="1" t="s">
        <v>5501</v>
      </c>
    </row>
    <row r="1042" spans="1:11">
      <c r="A1042" s="1" t="s">
        <v>4362</v>
      </c>
      <c r="B1042" s="1" t="s">
        <v>5508</v>
      </c>
      <c r="C1042" s="1" t="s">
        <v>1561</v>
      </c>
      <c r="D1042" s="1" t="s">
        <v>6</v>
      </c>
      <c r="E1042" s="1" t="s">
        <v>6</v>
      </c>
      <c r="F1042" s="1" t="s">
        <v>5509</v>
      </c>
      <c r="G1042" s="1" t="s">
        <v>2226</v>
      </c>
      <c r="H1042" s="1" t="s">
        <v>2841</v>
      </c>
      <c r="I1042" s="1" t="s">
        <v>122</v>
      </c>
      <c r="J1042" s="1" t="s">
        <v>70</v>
      </c>
      <c r="K1042" s="1" t="s">
        <v>5507</v>
      </c>
    </row>
    <row r="1043" spans="1:11">
      <c r="A1043" s="1" t="s">
        <v>1814</v>
      </c>
      <c r="B1043" s="1" t="s">
        <v>5511</v>
      </c>
      <c r="C1043" s="1" t="s">
        <v>5512</v>
      </c>
      <c r="D1043" s="1" t="s">
        <v>6</v>
      </c>
      <c r="E1043" s="1" t="s">
        <v>6</v>
      </c>
      <c r="F1043" s="1" t="s">
        <v>6</v>
      </c>
      <c r="G1043" s="1" t="s">
        <v>137</v>
      </c>
      <c r="H1043" s="1" t="s">
        <v>5513</v>
      </c>
      <c r="I1043" s="1" t="s">
        <v>207</v>
      </c>
      <c r="J1043" s="1" t="s">
        <v>5514</v>
      </c>
      <c r="K1043" s="1" t="s">
        <v>5510</v>
      </c>
    </row>
    <row r="1044" spans="1:11">
      <c r="A1044" s="1" t="s">
        <v>125</v>
      </c>
      <c r="B1044" s="1" t="s">
        <v>5516</v>
      </c>
      <c r="C1044" s="1" t="s">
        <v>462</v>
      </c>
      <c r="D1044" s="1" t="s">
        <v>6</v>
      </c>
      <c r="E1044" s="1" t="s">
        <v>176</v>
      </c>
      <c r="F1044" s="1" t="s">
        <v>6</v>
      </c>
      <c r="G1044" s="1" t="s">
        <v>143</v>
      </c>
      <c r="H1044" s="1" t="s">
        <v>6</v>
      </c>
      <c r="I1044" s="1" t="s">
        <v>122</v>
      </c>
      <c r="J1044" s="1" t="s">
        <v>5517</v>
      </c>
      <c r="K1044" s="1" t="s">
        <v>5515</v>
      </c>
    </row>
    <row r="1045" spans="1:11">
      <c r="A1045" s="1" t="s">
        <v>125</v>
      </c>
      <c r="B1045" s="1" t="s">
        <v>5516</v>
      </c>
      <c r="C1045" s="1" t="s">
        <v>462</v>
      </c>
      <c r="D1045" s="1" t="s">
        <v>6</v>
      </c>
      <c r="E1045" s="1" t="s">
        <v>6</v>
      </c>
      <c r="F1045" s="1" t="s">
        <v>5518</v>
      </c>
      <c r="G1045" s="1" t="s">
        <v>143</v>
      </c>
      <c r="H1045" s="1" t="s">
        <v>1735</v>
      </c>
      <c r="I1045" s="1" t="s">
        <v>123</v>
      </c>
      <c r="J1045" s="1" t="s">
        <v>3035</v>
      </c>
      <c r="K1045" s="1" t="s">
        <v>4782</v>
      </c>
    </row>
    <row r="1046" spans="1:11">
      <c r="A1046" s="1" t="s">
        <v>125</v>
      </c>
      <c r="B1046" s="1" t="s">
        <v>5516</v>
      </c>
      <c r="C1046" s="1" t="s">
        <v>10</v>
      </c>
      <c r="D1046" s="1" t="s">
        <v>6</v>
      </c>
      <c r="E1046" s="1" t="s">
        <v>6</v>
      </c>
      <c r="F1046" s="1" t="s">
        <v>5519</v>
      </c>
      <c r="G1046" s="1" t="s">
        <v>143</v>
      </c>
      <c r="H1046" s="1" t="s">
        <v>272</v>
      </c>
      <c r="I1046" s="1" t="s">
        <v>6</v>
      </c>
      <c r="J1046" s="1" t="s">
        <v>3037</v>
      </c>
      <c r="K1046" s="1" t="s">
        <v>4783</v>
      </c>
    </row>
    <row r="1047" spans="1:11">
      <c r="A1047" s="1" t="s">
        <v>234</v>
      </c>
      <c r="B1047" s="1" t="s">
        <v>5521</v>
      </c>
      <c r="C1047" s="1" t="s">
        <v>5522</v>
      </c>
      <c r="D1047" s="1" t="s">
        <v>6</v>
      </c>
      <c r="E1047" s="1" t="s">
        <v>6</v>
      </c>
      <c r="F1047" s="1" t="s">
        <v>5523</v>
      </c>
      <c r="G1047" s="1" t="s">
        <v>427</v>
      </c>
      <c r="H1047" s="1" t="s">
        <v>5524</v>
      </c>
      <c r="I1047" s="1" t="s">
        <v>122</v>
      </c>
      <c r="J1047" s="1" t="s">
        <v>5525</v>
      </c>
      <c r="K1047" s="1" t="s">
        <v>5520</v>
      </c>
    </row>
    <row r="1048" spans="1:11">
      <c r="A1048" s="1" t="s">
        <v>560</v>
      </c>
      <c r="B1048" s="1" t="s">
        <v>5527</v>
      </c>
      <c r="C1048" s="1" t="s">
        <v>1559</v>
      </c>
      <c r="D1048" s="1" t="s">
        <v>6</v>
      </c>
      <c r="E1048" s="1" t="s">
        <v>6</v>
      </c>
      <c r="F1048" s="1" t="s">
        <v>6</v>
      </c>
      <c r="G1048" s="1" t="s">
        <v>143</v>
      </c>
      <c r="H1048" s="1" t="s">
        <v>6</v>
      </c>
      <c r="I1048" s="1" t="s">
        <v>463</v>
      </c>
      <c r="J1048" s="1" t="s">
        <v>5528</v>
      </c>
      <c r="K1048" s="1" t="s">
        <v>5526</v>
      </c>
    </row>
    <row r="1049" spans="1:11">
      <c r="A1049" s="1" t="s">
        <v>2049</v>
      </c>
      <c r="B1049" s="1" t="s">
        <v>5530</v>
      </c>
      <c r="C1049" s="1" t="s">
        <v>6</v>
      </c>
      <c r="D1049" s="1" t="s">
        <v>6</v>
      </c>
      <c r="E1049" s="1" t="s">
        <v>5531</v>
      </c>
      <c r="F1049" s="1" t="s">
        <v>6</v>
      </c>
      <c r="G1049" s="1" t="s">
        <v>143</v>
      </c>
      <c r="H1049" s="1" t="s">
        <v>6</v>
      </c>
      <c r="I1049" s="1" t="s">
        <v>6</v>
      </c>
      <c r="J1049" s="1" t="s">
        <v>5532</v>
      </c>
      <c r="K1049" s="1" t="s">
        <v>5529</v>
      </c>
    </row>
    <row r="1050" spans="1:11">
      <c r="A1050" s="1" t="s">
        <v>2049</v>
      </c>
      <c r="B1050" s="1" t="s">
        <v>5530</v>
      </c>
      <c r="C1050" s="1" t="s">
        <v>5534</v>
      </c>
      <c r="D1050" s="1" t="s">
        <v>6</v>
      </c>
      <c r="E1050" s="1" t="s">
        <v>6</v>
      </c>
      <c r="F1050" s="1" t="s">
        <v>6</v>
      </c>
      <c r="G1050" s="1" t="s">
        <v>334</v>
      </c>
      <c r="H1050" s="1" t="s">
        <v>5535</v>
      </c>
      <c r="I1050" s="1" t="s">
        <v>6</v>
      </c>
      <c r="J1050" s="1" t="s">
        <v>5536</v>
      </c>
      <c r="K1050" s="1" t="s">
        <v>5533</v>
      </c>
    </row>
    <row r="1051" spans="1:11">
      <c r="A1051" s="1" t="s">
        <v>2049</v>
      </c>
      <c r="B1051" s="1" t="s">
        <v>5530</v>
      </c>
      <c r="C1051" s="1" t="s">
        <v>5538</v>
      </c>
      <c r="D1051" s="1" t="s">
        <v>6</v>
      </c>
      <c r="E1051" s="1" t="s">
        <v>6</v>
      </c>
      <c r="F1051" s="1" t="s">
        <v>5539</v>
      </c>
      <c r="G1051" s="1" t="s">
        <v>143</v>
      </c>
      <c r="H1051" s="1" t="s">
        <v>5540</v>
      </c>
      <c r="I1051" s="1" t="s">
        <v>123</v>
      </c>
      <c r="J1051" s="1" t="s">
        <v>5541</v>
      </c>
      <c r="K1051" s="1" t="s">
        <v>5537</v>
      </c>
    </row>
    <row r="1052" spans="1:11">
      <c r="A1052" s="1" t="s">
        <v>2049</v>
      </c>
      <c r="B1052" s="1" t="s">
        <v>5530</v>
      </c>
      <c r="C1052" s="1" t="s">
        <v>5542</v>
      </c>
      <c r="D1052" s="1" t="s">
        <v>6</v>
      </c>
      <c r="E1052" s="1" t="s">
        <v>6</v>
      </c>
      <c r="F1052" s="1" t="s">
        <v>5543</v>
      </c>
      <c r="G1052" s="1" t="s">
        <v>143</v>
      </c>
      <c r="H1052" s="1" t="s">
        <v>3737</v>
      </c>
      <c r="I1052" s="1" t="s">
        <v>196</v>
      </c>
      <c r="J1052" s="1" t="s">
        <v>3370</v>
      </c>
      <c r="K1052" s="1" t="s">
        <v>5275</v>
      </c>
    </row>
    <row r="1053" spans="1:11">
      <c r="A1053" s="1" t="s">
        <v>2049</v>
      </c>
      <c r="B1053" s="1" t="s">
        <v>5530</v>
      </c>
      <c r="C1053" s="1" t="s">
        <v>5545</v>
      </c>
      <c r="D1053" s="1" t="s">
        <v>6</v>
      </c>
      <c r="E1053" s="1" t="s">
        <v>6</v>
      </c>
      <c r="F1053" s="1" t="s">
        <v>5546</v>
      </c>
      <c r="G1053" s="1" t="s">
        <v>143</v>
      </c>
      <c r="H1053" s="1" t="s">
        <v>3689</v>
      </c>
      <c r="I1053" s="1" t="s">
        <v>196</v>
      </c>
      <c r="J1053" s="1" t="s">
        <v>5547</v>
      </c>
      <c r="K1053" s="1" t="s">
        <v>5544</v>
      </c>
    </row>
    <row r="1054" spans="1:11">
      <c r="A1054" s="1" t="s">
        <v>2049</v>
      </c>
      <c r="B1054" s="1" t="s">
        <v>5530</v>
      </c>
      <c r="C1054" s="1" t="s">
        <v>5548</v>
      </c>
      <c r="D1054" s="1" t="s">
        <v>6</v>
      </c>
      <c r="E1054" s="1" t="s">
        <v>6</v>
      </c>
      <c r="F1054" s="1" t="s">
        <v>6</v>
      </c>
      <c r="G1054" s="1" t="s">
        <v>143</v>
      </c>
      <c r="H1054" s="1" t="s">
        <v>5549</v>
      </c>
      <c r="I1054" s="1" t="s">
        <v>6</v>
      </c>
      <c r="J1054" s="1" t="s">
        <v>3039</v>
      </c>
      <c r="K1054" s="1" t="s">
        <v>4789</v>
      </c>
    </row>
    <row r="1055" spans="1:11">
      <c r="A1055" s="1" t="s">
        <v>2049</v>
      </c>
      <c r="B1055" s="1" t="s">
        <v>5530</v>
      </c>
      <c r="C1055" s="1" t="s">
        <v>5550</v>
      </c>
      <c r="D1055" s="1" t="s">
        <v>6</v>
      </c>
      <c r="E1055" s="1" t="s">
        <v>5551</v>
      </c>
      <c r="F1055" s="1" t="s">
        <v>5552</v>
      </c>
      <c r="G1055" s="1" t="s">
        <v>334</v>
      </c>
      <c r="H1055" s="1" t="s">
        <v>5553</v>
      </c>
      <c r="I1055" s="1" t="s">
        <v>178</v>
      </c>
      <c r="J1055" s="1" t="s">
        <v>3040</v>
      </c>
      <c r="K1055" s="1" t="s">
        <v>4790</v>
      </c>
    </row>
    <row r="1056" spans="1:11">
      <c r="A1056" s="1" t="s">
        <v>2049</v>
      </c>
      <c r="B1056" s="1" t="s">
        <v>5530</v>
      </c>
      <c r="C1056" s="1" t="s">
        <v>5554</v>
      </c>
      <c r="D1056" s="1" t="s">
        <v>6</v>
      </c>
      <c r="E1056" s="1" t="s">
        <v>6</v>
      </c>
      <c r="F1056" s="1" t="s">
        <v>5555</v>
      </c>
      <c r="G1056" s="1" t="s">
        <v>137</v>
      </c>
      <c r="H1056" s="1" t="s">
        <v>5556</v>
      </c>
      <c r="I1056" s="1" t="s">
        <v>196</v>
      </c>
      <c r="J1056" s="1" t="s">
        <v>3041</v>
      </c>
      <c r="K1056" s="1" t="s">
        <v>4794</v>
      </c>
    </row>
    <row r="1057" spans="1:11">
      <c r="A1057" s="1" t="s">
        <v>1238</v>
      </c>
      <c r="B1057" s="1" t="s">
        <v>5558</v>
      </c>
      <c r="C1057" s="1" t="s">
        <v>5559</v>
      </c>
      <c r="D1057" s="1" t="s">
        <v>6</v>
      </c>
      <c r="E1057" s="1" t="s">
        <v>6</v>
      </c>
      <c r="F1057" s="1" t="s">
        <v>5560</v>
      </c>
      <c r="G1057" s="1" t="s">
        <v>5561</v>
      </c>
      <c r="H1057" s="1" t="s">
        <v>465</v>
      </c>
      <c r="I1057" s="1" t="s">
        <v>6</v>
      </c>
      <c r="J1057" s="1" t="s">
        <v>87</v>
      </c>
      <c r="K1057" s="1" t="s">
        <v>3897</v>
      </c>
    </row>
    <row r="1058" spans="1:11">
      <c r="A1058" s="1" t="s">
        <v>1238</v>
      </c>
      <c r="B1058" s="1" t="s">
        <v>5558</v>
      </c>
      <c r="C1058" s="1" t="s">
        <v>32</v>
      </c>
      <c r="D1058" s="1" t="s">
        <v>6</v>
      </c>
      <c r="E1058" s="1" t="s">
        <v>6</v>
      </c>
      <c r="F1058" s="1" t="s">
        <v>5563</v>
      </c>
      <c r="G1058" s="1" t="s">
        <v>1241</v>
      </c>
      <c r="H1058" s="1" t="s">
        <v>5564</v>
      </c>
      <c r="I1058" s="1" t="s">
        <v>122</v>
      </c>
      <c r="J1058" s="1" t="s">
        <v>5565</v>
      </c>
      <c r="K1058" s="1" t="s">
        <v>5562</v>
      </c>
    </row>
    <row r="1059" spans="1:11">
      <c r="A1059" s="1" t="s">
        <v>1238</v>
      </c>
      <c r="B1059" s="1" t="s">
        <v>5558</v>
      </c>
      <c r="C1059" s="1" t="s">
        <v>5567</v>
      </c>
      <c r="D1059" s="1" t="s">
        <v>6</v>
      </c>
      <c r="E1059" s="1" t="s">
        <v>6</v>
      </c>
      <c r="F1059" s="1" t="s">
        <v>5568</v>
      </c>
      <c r="G1059" s="1" t="s">
        <v>187</v>
      </c>
      <c r="H1059" s="1" t="s">
        <v>77</v>
      </c>
      <c r="I1059" s="1" t="s">
        <v>196</v>
      </c>
      <c r="J1059" s="1" t="s">
        <v>5569</v>
      </c>
      <c r="K1059" s="1" t="s">
        <v>5566</v>
      </c>
    </row>
    <row r="1060" spans="1:11">
      <c r="A1060" s="1" t="s">
        <v>1238</v>
      </c>
      <c r="B1060" s="1" t="s">
        <v>5558</v>
      </c>
      <c r="C1060" s="1" t="s">
        <v>5570</v>
      </c>
      <c r="D1060" s="1" t="s">
        <v>6</v>
      </c>
      <c r="E1060" s="1" t="s">
        <v>6</v>
      </c>
      <c r="F1060" s="1" t="s">
        <v>5571</v>
      </c>
      <c r="G1060" s="1" t="s">
        <v>427</v>
      </c>
      <c r="H1060" s="1" t="s">
        <v>5572</v>
      </c>
      <c r="I1060" s="1" t="s">
        <v>180</v>
      </c>
      <c r="J1060" s="1" t="s">
        <v>3063</v>
      </c>
      <c r="K1060" s="1" t="s">
        <v>5237</v>
      </c>
    </row>
    <row r="1061" spans="1:11">
      <c r="A1061" s="1" t="s">
        <v>1238</v>
      </c>
      <c r="B1061" s="1" t="s">
        <v>5558</v>
      </c>
      <c r="C1061" s="1" t="s">
        <v>5573</v>
      </c>
      <c r="D1061" s="1" t="s">
        <v>6</v>
      </c>
      <c r="E1061" s="1" t="s">
        <v>5575</v>
      </c>
      <c r="F1061" s="1" t="s">
        <v>5574</v>
      </c>
      <c r="G1061" s="1" t="s">
        <v>2226</v>
      </c>
      <c r="H1061" s="1" t="s">
        <v>6</v>
      </c>
      <c r="I1061" s="1" t="s">
        <v>6</v>
      </c>
      <c r="J1061" s="1" t="s">
        <v>50</v>
      </c>
      <c r="K1061" s="1" t="s">
        <v>3898</v>
      </c>
    </row>
    <row r="1062" spans="1:11">
      <c r="A1062" s="1" t="s">
        <v>1238</v>
      </c>
      <c r="B1062" s="1" t="s">
        <v>5558</v>
      </c>
      <c r="C1062" s="1" t="s">
        <v>5573</v>
      </c>
      <c r="D1062" s="1" t="s">
        <v>6</v>
      </c>
      <c r="E1062" s="1" t="s">
        <v>6</v>
      </c>
      <c r="F1062" s="1" t="s">
        <v>5577</v>
      </c>
      <c r="G1062" s="1" t="s">
        <v>784</v>
      </c>
      <c r="H1062" s="1" t="s">
        <v>5578</v>
      </c>
      <c r="I1062" s="1" t="s">
        <v>123</v>
      </c>
      <c r="J1062" s="1" t="s">
        <v>1873</v>
      </c>
      <c r="K1062" s="1" t="s">
        <v>5576</v>
      </c>
    </row>
    <row r="1063" spans="1:11">
      <c r="A1063" s="1" t="s">
        <v>1238</v>
      </c>
      <c r="B1063" s="1" t="s">
        <v>5558</v>
      </c>
      <c r="C1063" s="1" t="s">
        <v>5573</v>
      </c>
      <c r="D1063" s="1" t="s">
        <v>6</v>
      </c>
      <c r="E1063" s="1" t="s">
        <v>5579</v>
      </c>
      <c r="F1063" s="1" t="s">
        <v>6</v>
      </c>
      <c r="G1063" s="1" t="s">
        <v>2226</v>
      </c>
      <c r="H1063" s="1" t="s">
        <v>6</v>
      </c>
      <c r="I1063" s="1" t="s">
        <v>6</v>
      </c>
      <c r="J1063" s="1" t="s">
        <v>51</v>
      </c>
      <c r="K1063" s="1" t="s">
        <v>3900</v>
      </c>
    </row>
    <row r="1064" spans="1:11">
      <c r="A1064" s="1" t="s">
        <v>1565</v>
      </c>
      <c r="B1064" s="1" t="s">
        <v>5580</v>
      </c>
      <c r="C1064" s="1" t="s">
        <v>5091</v>
      </c>
      <c r="D1064" s="1" t="s">
        <v>6</v>
      </c>
      <c r="E1064" s="1" t="s">
        <v>6</v>
      </c>
      <c r="F1064" s="1" t="s">
        <v>5581</v>
      </c>
      <c r="G1064" s="1" t="s">
        <v>143</v>
      </c>
      <c r="H1064" s="1" t="s">
        <v>5582</v>
      </c>
      <c r="I1064" s="1" t="s">
        <v>122</v>
      </c>
      <c r="J1064" s="1" t="s">
        <v>3042</v>
      </c>
      <c r="K1064" s="1" t="s">
        <v>4797</v>
      </c>
    </row>
    <row r="1065" spans="1:11">
      <c r="A1065" s="1" t="s">
        <v>154</v>
      </c>
      <c r="B1065" s="1" t="s">
        <v>5584</v>
      </c>
      <c r="C1065" s="1" t="s">
        <v>5585</v>
      </c>
      <c r="D1065" s="1" t="s">
        <v>6</v>
      </c>
      <c r="E1065" s="1" t="s">
        <v>6</v>
      </c>
      <c r="F1065" s="1" t="s">
        <v>6</v>
      </c>
      <c r="G1065" s="1" t="s">
        <v>143</v>
      </c>
      <c r="H1065" s="1" t="s">
        <v>6</v>
      </c>
      <c r="I1065" s="1" t="s">
        <v>196</v>
      </c>
      <c r="J1065" s="1" t="s">
        <v>5586</v>
      </c>
      <c r="K1065" s="1" t="s">
        <v>5583</v>
      </c>
    </row>
    <row r="1066" spans="1:11">
      <c r="A1066" s="1" t="s">
        <v>421</v>
      </c>
      <c r="B1066" s="1" t="s">
        <v>5588</v>
      </c>
      <c r="C1066" s="1" t="s">
        <v>5589</v>
      </c>
      <c r="D1066" s="1" t="s">
        <v>6</v>
      </c>
      <c r="E1066" s="1" t="s">
        <v>6</v>
      </c>
      <c r="F1066" s="1" t="s">
        <v>6</v>
      </c>
      <c r="G1066" s="1" t="s">
        <v>427</v>
      </c>
      <c r="H1066" s="1" t="s">
        <v>5590</v>
      </c>
      <c r="I1066" s="1" t="s">
        <v>196</v>
      </c>
      <c r="J1066" s="1" t="s">
        <v>5591</v>
      </c>
      <c r="K1066" s="1" t="s">
        <v>5587</v>
      </c>
    </row>
    <row r="1067" spans="1:11">
      <c r="A1067" s="1" t="s">
        <v>647</v>
      </c>
      <c r="B1067" s="1" t="s">
        <v>5593</v>
      </c>
      <c r="C1067" s="1" t="s">
        <v>5594</v>
      </c>
      <c r="D1067" s="1" t="s">
        <v>6</v>
      </c>
      <c r="E1067" s="1" t="s">
        <v>6</v>
      </c>
      <c r="F1067" s="1" t="s">
        <v>6</v>
      </c>
      <c r="G1067" s="1" t="s">
        <v>143</v>
      </c>
      <c r="H1067" s="1" t="s">
        <v>5595</v>
      </c>
      <c r="I1067" s="1" t="s">
        <v>463</v>
      </c>
      <c r="J1067" s="1" t="s">
        <v>5596</v>
      </c>
      <c r="K1067" s="1" t="s">
        <v>5592</v>
      </c>
    </row>
    <row r="1068" spans="1:11">
      <c r="A1068" s="1" t="s">
        <v>575</v>
      </c>
      <c r="B1068" s="1" t="s">
        <v>5598</v>
      </c>
      <c r="C1068" s="1" t="s">
        <v>5599</v>
      </c>
      <c r="D1068" s="1" t="s">
        <v>6</v>
      </c>
      <c r="E1068" s="1" t="s">
        <v>6</v>
      </c>
      <c r="F1068" s="1" t="s">
        <v>5600</v>
      </c>
      <c r="G1068" s="1" t="s">
        <v>143</v>
      </c>
      <c r="H1068" s="1" t="s">
        <v>5601</v>
      </c>
      <c r="I1068" s="1" t="s">
        <v>122</v>
      </c>
      <c r="J1068" s="1" t="s">
        <v>5602</v>
      </c>
      <c r="K1068" s="1" t="s">
        <v>5597</v>
      </c>
    </row>
    <row r="1069" spans="1:11">
      <c r="A1069" s="1" t="s">
        <v>4954</v>
      </c>
      <c r="B1069" s="1" t="s">
        <v>5604</v>
      </c>
      <c r="C1069" s="1" t="s">
        <v>5605</v>
      </c>
      <c r="D1069" s="1" t="s">
        <v>6</v>
      </c>
      <c r="E1069" s="1" t="s">
        <v>6</v>
      </c>
      <c r="F1069" s="1" t="s">
        <v>5606</v>
      </c>
      <c r="G1069" s="1" t="s">
        <v>334</v>
      </c>
      <c r="H1069" s="1" t="s">
        <v>5607</v>
      </c>
      <c r="I1069" s="1" t="s">
        <v>196</v>
      </c>
      <c r="J1069" s="1" t="s">
        <v>5608</v>
      </c>
      <c r="K1069" s="1" t="s">
        <v>5603</v>
      </c>
    </row>
    <row r="1070" spans="1:11">
      <c r="A1070" s="1" t="s">
        <v>535</v>
      </c>
      <c r="B1070" s="1" t="s">
        <v>5609</v>
      </c>
      <c r="C1070" s="1" t="s">
        <v>10</v>
      </c>
      <c r="D1070" s="1" t="s">
        <v>6</v>
      </c>
      <c r="E1070" s="1" t="s">
        <v>6</v>
      </c>
      <c r="F1070" s="1" t="s">
        <v>5610</v>
      </c>
      <c r="G1070" s="1" t="s">
        <v>143</v>
      </c>
      <c r="H1070" s="1" t="s">
        <v>5611</v>
      </c>
      <c r="I1070" s="1" t="s">
        <v>196</v>
      </c>
      <c r="J1070" s="1" t="s">
        <v>5612</v>
      </c>
      <c r="K1070" s="1" t="s">
        <v>5398</v>
      </c>
    </row>
    <row r="1071" spans="1:11">
      <c r="A1071" s="1" t="s">
        <v>129</v>
      </c>
      <c r="B1071" s="1" t="s">
        <v>5613</v>
      </c>
      <c r="C1071" s="1" t="s">
        <v>22</v>
      </c>
      <c r="D1071" s="1" t="s">
        <v>6</v>
      </c>
      <c r="E1071" s="1" t="s">
        <v>6</v>
      </c>
      <c r="F1071" s="1" t="s">
        <v>5614</v>
      </c>
      <c r="G1071" s="1" t="s">
        <v>1369</v>
      </c>
      <c r="H1071" s="1" t="s">
        <v>5615</v>
      </c>
      <c r="I1071" s="1" t="s">
        <v>4522</v>
      </c>
      <c r="J1071" s="1" t="s">
        <v>3048</v>
      </c>
      <c r="K1071" s="1" t="s">
        <v>4803</v>
      </c>
    </row>
    <row r="1072" spans="1:11">
      <c r="A1072" s="1" t="s">
        <v>129</v>
      </c>
      <c r="B1072" s="1" t="s">
        <v>5613</v>
      </c>
      <c r="C1072" s="1" t="s">
        <v>5616</v>
      </c>
      <c r="D1072" s="1" t="s">
        <v>6</v>
      </c>
      <c r="E1072" s="1" t="s">
        <v>6</v>
      </c>
      <c r="F1072" s="1" t="s">
        <v>5617</v>
      </c>
      <c r="G1072" s="1" t="s">
        <v>143</v>
      </c>
      <c r="H1072" s="1" t="s">
        <v>5618</v>
      </c>
      <c r="I1072" s="1" t="s">
        <v>123</v>
      </c>
      <c r="J1072" s="1" t="s">
        <v>3049</v>
      </c>
      <c r="K1072" s="1" t="s">
        <v>4807</v>
      </c>
    </row>
    <row r="1073" spans="1:11">
      <c r="A1073" s="1" t="s">
        <v>129</v>
      </c>
      <c r="B1073" s="1" t="s">
        <v>5619</v>
      </c>
      <c r="C1073" s="1" t="s">
        <v>442</v>
      </c>
      <c r="D1073" s="1" t="s">
        <v>6</v>
      </c>
      <c r="E1073" s="1" t="s">
        <v>6</v>
      </c>
      <c r="F1073" s="1" t="s">
        <v>5620</v>
      </c>
      <c r="G1073" s="1" t="s">
        <v>5621</v>
      </c>
      <c r="H1073" s="1" t="s">
        <v>5622</v>
      </c>
      <c r="I1073" s="1" t="s">
        <v>123</v>
      </c>
      <c r="J1073" s="1" t="s">
        <v>5623</v>
      </c>
      <c r="K1073" s="1" t="s">
        <v>5468</v>
      </c>
    </row>
    <row r="1074" spans="1:11">
      <c r="A1074" s="1" t="s">
        <v>560</v>
      </c>
      <c r="B1074" s="1" t="s">
        <v>5624</v>
      </c>
      <c r="C1074" s="1" t="s">
        <v>5625</v>
      </c>
      <c r="D1074" s="1" t="s">
        <v>6</v>
      </c>
      <c r="E1074" s="1" t="s">
        <v>6</v>
      </c>
      <c r="F1074" s="1" t="s">
        <v>5626</v>
      </c>
      <c r="G1074" s="1" t="s">
        <v>143</v>
      </c>
      <c r="H1074" s="1" t="s">
        <v>2060</v>
      </c>
      <c r="I1074" s="1" t="s">
        <v>6</v>
      </c>
      <c r="J1074" s="1" t="s">
        <v>3050</v>
      </c>
      <c r="K1074" s="1" t="s">
        <v>4812</v>
      </c>
    </row>
    <row r="1075" spans="1:11">
      <c r="A1075" s="1" t="s">
        <v>560</v>
      </c>
      <c r="B1075" s="1" t="s">
        <v>5628</v>
      </c>
      <c r="C1075" s="1" t="s">
        <v>5629</v>
      </c>
      <c r="D1075" s="1" t="s">
        <v>6</v>
      </c>
      <c r="E1075" s="1" t="s">
        <v>6</v>
      </c>
      <c r="F1075" s="1" t="s">
        <v>6</v>
      </c>
      <c r="G1075" s="1" t="s">
        <v>1241</v>
      </c>
      <c r="H1075" s="1" t="s">
        <v>5630</v>
      </c>
      <c r="I1075" s="1" t="s">
        <v>6</v>
      </c>
      <c r="J1075" s="1" t="s">
        <v>5631</v>
      </c>
      <c r="K1075" s="1" t="s">
        <v>5627</v>
      </c>
    </row>
    <row r="1076" spans="1:11">
      <c r="A1076" s="1" t="s">
        <v>2049</v>
      </c>
      <c r="B1076" s="1" t="s">
        <v>5632</v>
      </c>
      <c r="C1076" s="1" t="s">
        <v>5633</v>
      </c>
      <c r="D1076" s="1" t="s">
        <v>6</v>
      </c>
      <c r="E1076" s="1" t="s">
        <v>6</v>
      </c>
      <c r="F1076" s="1" t="s">
        <v>6</v>
      </c>
      <c r="G1076" s="1" t="s">
        <v>143</v>
      </c>
      <c r="H1076" s="1" t="s">
        <v>5634</v>
      </c>
      <c r="I1076" s="1" t="s">
        <v>6</v>
      </c>
      <c r="J1076" s="1" t="s">
        <v>3051</v>
      </c>
      <c r="K1076" s="1" t="s">
        <v>4817</v>
      </c>
    </row>
    <row r="1077" spans="1:11">
      <c r="A1077" s="1" t="s">
        <v>168</v>
      </c>
      <c r="B1077" s="1" t="s">
        <v>5636</v>
      </c>
      <c r="C1077" s="1" t="s">
        <v>633</v>
      </c>
      <c r="D1077" s="1" t="s">
        <v>6</v>
      </c>
      <c r="E1077" s="1" t="s">
        <v>6</v>
      </c>
      <c r="F1077" s="1" t="s">
        <v>5637</v>
      </c>
      <c r="G1077" s="1" t="s">
        <v>213</v>
      </c>
      <c r="H1077" s="1" t="s">
        <v>5638</v>
      </c>
      <c r="I1077" s="1" t="s">
        <v>6</v>
      </c>
      <c r="J1077" s="1" t="s">
        <v>5639</v>
      </c>
      <c r="K1077" s="1" t="s">
        <v>5635</v>
      </c>
    </row>
    <row r="1078" spans="1:11">
      <c r="A1078" s="1" t="s">
        <v>1431</v>
      </c>
      <c r="B1078" s="1" t="s">
        <v>5641</v>
      </c>
      <c r="C1078" s="1" t="s">
        <v>3983</v>
      </c>
      <c r="D1078" s="1" t="s">
        <v>6</v>
      </c>
      <c r="E1078" s="1" t="s">
        <v>6</v>
      </c>
      <c r="F1078" s="1" t="s">
        <v>5642</v>
      </c>
      <c r="G1078" s="1" t="s">
        <v>137</v>
      </c>
      <c r="H1078" s="1" t="s">
        <v>5643</v>
      </c>
      <c r="I1078" s="1" t="s">
        <v>207</v>
      </c>
      <c r="J1078" s="1" t="s">
        <v>5644</v>
      </c>
      <c r="K1078" s="1" t="s">
        <v>5640</v>
      </c>
    </row>
    <row r="1079" spans="1:11">
      <c r="A1079" s="1" t="s">
        <v>1431</v>
      </c>
      <c r="B1079" s="1" t="s">
        <v>5641</v>
      </c>
      <c r="C1079" s="1" t="s">
        <v>5646</v>
      </c>
      <c r="D1079" s="1" t="s">
        <v>6</v>
      </c>
      <c r="E1079" s="1" t="s">
        <v>6</v>
      </c>
      <c r="F1079" s="1" t="s">
        <v>6</v>
      </c>
      <c r="G1079" s="1" t="s">
        <v>143</v>
      </c>
      <c r="H1079" s="1" t="s">
        <v>6</v>
      </c>
      <c r="I1079" s="1" t="s">
        <v>178</v>
      </c>
      <c r="J1079" s="1" t="s">
        <v>5647</v>
      </c>
      <c r="K1079" s="1" t="s">
        <v>5645</v>
      </c>
    </row>
    <row r="1080" spans="1:11">
      <c r="A1080" s="1" t="s">
        <v>129</v>
      </c>
      <c r="B1080" s="1" t="s">
        <v>5648</v>
      </c>
      <c r="C1080" s="1" t="s">
        <v>5649</v>
      </c>
      <c r="D1080" s="1" t="s">
        <v>6</v>
      </c>
      <c r="E1080" s="1" t="s">
        <v>6</v>
      </c>
      <c r="F1080" s="1" t="s">
        <v>5650</v>
      </c>
      <c r="G1080" s="1" t="s">
        <v>143</v>
      </c>
      <c r="H1080" s="1" t="s">
        <v>5651</v>
      </c>
      <c r="I1080" s="1" t="s">
        <v>196</v>
      </c>
      <c r="J1080" s="1" t="s">
        <v>3055</v>
      </c>
      <c r="K1080" s="1" t="s">
        <v>4818</v>
      </c>
    </row>
    <row r="1081" spans="1:11">
      <c r="A1081" s="1" t="s">
        <v>521</v>
      </c>
      <c r="B1081" s="1" t="s">
        <v>5652</v>
      </c>
      <c r="C1081" s="1" t="s">
        <v>5653</v>
      </c>
      <c r="D1081" s="1" t="s">
        <v>6</v>
      </c>
      <c r="E1081" s="1" t="s">
        <v>6</v>
      </c>
      <c r="F1081" s="1" t="s">
        <v>5654</v>
      </c>
      <c r="G1081" s="1" t="s">
        <v>1515</v>
      </c>
      <c r="H1081" s="1" t="s">
        <v>5655</v>
      </c>
      <c r="I1081" s="1" t="s">
        <v>1167</v>
      </c>
      <c r="J1081" s="1" t="s">
        <v>79</v>
      </c>
      <c r="K1081" s="1" t="s">
        <v>3901</v>
      </c>
    </row>
    <row r="1082" spans="1:11">
      <c r="A1082" s="1" t="s">
        <v>125</v>
      </c>
      <c r="B1082" s="1" t="s">
        <v>5656</v>
      </c>
      <c r="C1082" s="1" t="s">
        <v>4175</v>
      </c>
      <c r="D1082" s="1" t="s">
        <v>6</v>
      </c>
      <c r="E1082" s="1" t="s">
        <v>6</v>
      </c>
      <c r="F1082" s="1" t="s">
        <v>6</v>
      </c>
      <c r="G1082" s="1" t="s">
        <v>143</v>
      </c>
      <c r="H1082" s="1" t="s">
        <v>5657</v>
      </c>
      <c r="I1082" s="1" t="s">
        <v>6</v>
      </c>
      <c r="J1082" s="1" t="s">
        <v>3060</v>
      </c>
      <c r="K1082" s="1" t="s">
        <v>4819</v>
      </c>
    </row>
    <row r="1083" spans="1:11">
      <c r="A1083" s="1" t="s">
        <v>125</v>
      </c>
      <c r="B1083" s="1" t="s">
        <v>5656</v>
      </c>
      <c r="C1083" s="1" t="s">
        <v>5659</v>
      </c>
      <c r="D1083" s="1" t="s">
        <v>6</v>
      </c>
      <c r="E1083" s="1" t="s">
        <v>6</v>
      </c>
      <c r="F1083" s="1" t="s">
        <v>6</v>
      </c>
      <c r="G1083" s="1" t="s">
        <v>143</v>
      </c>
      <c r="H1083" s="1" t="s">
        <v>883</v>
      </c>
      <c r="I1083" s="1" t="s">
        <v>123</v>
      </c>
      <c r="J1083" s="1" t="s">
        <v>5660</v>
      </c>
      <c r="K1083" s="1" t="s">
        <v>5658</v>
      </c>
    </row>
    <row r="1084" spans="1:11">
      <c r="A1084" s="1" t="s">
        <v>125</v>
      </c>
      <c r="B1084" s="1" t="s">
        <v>5656</v>
      </c>
      <c r="C1084" s="1" t="s">
        <v>5661</v>
      </c>
      <c r="D1084" s="1" t="s">
        <v>6</v>
      </c>
      <c r="E1084" s="1" t="s">
        <v>6</v>
      </c>
      <c r="F1084" s="1" t="s">
        <v>5662</v>
      </c>
      <c r="G1084" s="1" t="s">
        <v>334</v>
      </c>
      <c r="H1084" s="1" t="s">
        <v>630</v>
      </c>
      <c r="I1084" s="1" t="s">
        <v>207</v>
      </c>
      <c r="J1084" s="1" t="s">
        <v>3061</v>
      </c>
      <c r="K1084" s="1" t="s">
        <v>4820</v>
      </c>
    </row>
    <row r="1085" spans="1:11">
      <c r="A1085" s="1" t="s">
        <v>2240</v>
      </c>
      <c r="B1085" s="1" t="s">
        <v>5664</v>
      </c>
      <c r="C1085" s="1" t="s">
        <v>5665</v>
      </c>
      <c r="D1085" s="1" t="s">
        <v>6</v>
      </c>
      <c r="E1085" s="1" t="s">
        <v>6</v>
      </c>
      <c r="F1085" s="1" t="s">
        <v>5666</v>
      </c>
      <c r="G1085" s="1" t="s">
        <v>334</v>
      </c>
      <c r="H1085" s="1" t="s">
        <v>522</v>
      </c>
      <c r="I1085" s="1" t="s">
        <v>6</v>
      </c>
      <c r="J1085" s="1" t="s">
        <v>5667</v>
      </c>
      <c r="K1085" s="1" t="s">
        <v>5663</v>
      </c>
    </row>
    <row r="1086" spans="1:11">
      <c r="A1086" s="1" t="s">
        <v>239</v>
      </c>
      <c r="B1086" s="1" t="s">
        <v>5669</v>
      </c>
      <c r="C1086" s="1" t="s">
        <v>871</v>
      </c>
      <c r="D1086" s="1" t="s">
        <v>6</v>
      </c>
      <c r="E1086" s="1" t="s">
        <v>6</v>
      </c>
      <c r="F1086" s="1" t="s">
        <v>6</v>
      </c>
      <c r="G1086" s="1" t="s">
        <v>427</v>
      </c>
      <c r="H1086" s="1" t="s">
        <v>640</v>
      </c>
      <c r="I1086" s="1" t="s">
        <v>6</v>
      </c>
      <c r="J1086" s="1" t="s">
        <v>5670</v>
      </c>
      <c r="K1086" s="1" t="s">
        <v>5668</v>
      </c>
    </row>
    <row r="1087" spans="1:11">
      <c r="A1087" s="1" t="s">
        <v>535</v>
      </c>
      <c r="B1087" s="1" t="s">
        <v>5671</v>
      </c>
      <c r="C1087" s="1" t="s">
        <v>5672</v>
      </c>
      <c r="D1087" s="1" t="s">
        <v>6</v>
      </c>
      <c r="E1087" s="1" t="s">
        <v>6</v>
      </c>
      <c r="F1087" s="1" t="s">
        <v>5673</v>
      </c>
      <c r="G1087" s="1" t="s">
        <v>334</v>
      </c>
      <c r="H1087" s="1" t="s">
        <v>5674</v>
      </c>
      <c r="I1087" s="1" t="s">
        <v>122</v>
      </c>
      <c r="J1087" s="1" t="s">
        <v>3062</v>
      </c>
      <c r="K1087" s="1" t="s">
        <v>4821</v>
      </c>
    </row>
    <row r="1088" spans="1:11">
      <c r="A1088" s="1" t="s">
        <v>297</v>
      </c>
      <c r="B1088" s="1" t="s">
        <v>5676</v>
      </c>
      <c r="C1088" s="1" t="s">
        <v>5335</v>
      </c>
      <c r="D1088" s="1" t="s">
        <v>6</v>
      </c>
      <c r="E1088" s="1" t="s">
        <v>6</v>
      </c>
      <c r="F1088" s="1" t="s">
        <v>5677</v>
      </c>
      <c r="G1088" s="1" t="s">
        <v>143</v>
      </c>
      <c r="H1088" s="1" t="s">
        <v>3818</v>
      </c>
      <c r="I1088" s="1" t="s">
        <v>463</v>
      </c>
      <c r="J1088" s="1" t="s">
        <v>3065</v>
      </c>
      <c r="K1088" s="1" t="s">
        <v>4825</v>
      </c>
    </row>
    <row r="1089" spans="1:11">
      <c r="A1089" s="1" t="s">
        <v>202</v>
      </c>
      <c r="B1089" s="1" t="s">
        <v>5679</v>
      </c>
      <c r="C1089" s="1" t="s">
        <v>308</v>
      </c>
      <c r="D1089" s="1" t="s">
        <v>6</v>
      </c>
      <c r="E1089" s="1" t="s">
        <v>6</v>
      </c>
      <c r="F1089" s="1" t="s">
        <v>5680</v>
      </c>
      <c r="G1089" s="1" t="s">
        <v>427</v>
      </c>
      <c r="H1089" s="1" t="s">
        <v>5681</v>
      </c>
      <c r="I1089" s="1" t="s">
        <v>6</v>
      </c>
      <c r="J1089" s="1" t="s">
        <v>5682</v>
      </c>
      <c r="K1089" s="1" t="s">
        <v>5678</v>
      </c>
    </row>
    <row r="1090" spans="1:11">
      <c r="A1090" s="1" t="s">
        <v>701</v>
      </c>
      <c r="B1090" s="1" t="s">
        <v>5683</v>
      </c>
      <c r="C1090" s="1" t="s">
        <v>5684</v>
      </c>
      <c r="D1090" s="1" t="s">
        <v>6</v>
      </c>
      <c r="E1090" s="1" t="s">
        <v>6</v>
      </c>
      <c r="F1090" s="1" t="s">
        <v>5685</v>
      </c>
      <c r="G1090" s="1" t="s">
        <v>3207</v>
      </c>
      <c r="H1090" s="1" t="s">
        <v>5686</v>
      </c>
      <c r="I1090" s="1" t="s">
        <v>6</v>
      </c>
      <c r="J1090" s="1" t="s">
        <v>1549</v>
      </c>
      <c r="K1090" s="1" t="s">
        <v>4829</v>
      </c>
    </row>
    <row r="1091" spans="1:11">
      <c r="A1091" s="1" t="s">
        <v>701</v>
      </c>
      <c r="B1091" s="1" t="s">
        <v>5683</v>
      </c>
      <c r="C1091" s="1" t="s">
        <v>333</v>
      </c>
      <c r="D1091" s="1" t="s">
        <v>6</v>
      </c>
      <c r="E1091" s="1" t="s">
        <v>6</v>
      </c>
      <c r="F1091" s="1" t="s">
        <v>5688</v>
      </c>
      <c r="G1091" s="1" t="s">
        <v>427</v>
      </c>
      <c r="H1091" s="1" t="s">
        <v>5689</v>
      </c>
      <c r="I1091" s="1" t="s">
        <v>122</v>
      </c>
      <c r="J1091" s="1" t="s">
        <v>5690</v>
      </c>
      <c r="K1091" s="1" t="s">
        <v>5687</v>
      </c>
    </row>
    <row r="1092" spans="1:11">
      <c r="A1092" s="1" t="s">
        <v>168</v>
      </c>
      <c r="B1092" s="1" t="s">
        <v>5693</v>
      </c>
      <c r="C1092" s="1" t="s">
        <v>5694</v>
      </c>
      <c r="D1092" s="1" t="s">
        <v>6</v>
      </c>
      <c r="E1092" s="1" t="s">
        <v>6</v>
      </c>
      <c r="F1092" s="1" t="s">
        <v>5695</v>
      </c>
      <c r="G1092" s="1" t="s">
        <v>259</v>
      </c>
      <c r="H1092" s="1" t="s">
        <v>4727</v>
      </c>
      <c r="I1092" s="1" t="s">
        <v>6</v>
      </c>
      <c r="J1092" s="1" t="s">
        <v>2107</v>
      </c>
      <c r="K1092" s="1" t="s">
        <v>5692</v>
      </c>
    </row>
    <row r="1093" spans="1:11">
      <c r="A1093" s="1" t="s">
        <v>168</v>
      </c>
      <c r="B1093" s="1" t="s">
        <v>5696</v>
      </c>
      <c r="C1093" s="1" t="s">
        <v>5697</v>
      </c>
      <c r="D1093" s="1" t="s">
        <v>6</v>
      </c>
      <c r="E1093" s="1" t="s">
        <v>6</v>
      </c>
      <c r="F1093" s="1" t="s">
        <v>6</v>
      </c>
      <c r="G1093" s="1" t="s">
        <v>259</v>
      </c>
      <c r="H1093" s="1" t="s">
        <v>5698</v>
      </c>
      <c r="I1093" s="1" t="s">
        <v>6</v>
      </c>
      <c r="J1093" s="1" t="s">
        <v>2204</v>
      </c>
      <c r="K1093" s="1" t="s">
        <v>4215</v>
      </c>
    </row>
    <row r="1094" spans="1:11">
      <c r="A1094" s="1" t="s">
        <v>168</v>
      </c>
      <c r="B1094" s="1" t="s">
        <v>5696</v>
      </c>
      <c r="C1094" s="1" t="s">
        <v>5699</v>
      </c>
      <c r="D1094" s="1" t="s">
        <v>6</v>
      </c>
      <c r="E1094" s="1" t="s">
        <v>6</v>
      </c>
      <c r="F1094" s="1" t="s">
        <v>5700</v>
      </c>
      <c r="G1094" s="1" t="s">
        <v>171</v>
      </c>
      <c r="H1094" s="1" t="s">
        <v>6</v>
      </c>
      <c r="I1094" s="1" t="s">
        <v>6</v>
      </c>
      <c r="J1094" s="1" t="s">
        <v>5701</v>
      </c>
      <c r="K1094" s="1" t="s">
        <v>5428</v>
      </c>
    </row>
    <row r="1095" spans="1:11">
      <c r="A1095" s="1" t="s">
        <v>168</v>
      </c>
      <c r="B1095" s="1" t="s">
        <v>5696</v>
      </c>
      <c r="C1095" s="1" t="s">
        <v>5702</v>
      </c>
      <c r="D1095" s="1" t="s">
        <v>6</v>
      </c>
      <c r="E1095" s="1" t="s">
        <v>6</v>
      </c>
      <c r="F1095" s="1" t="s">
        <v>5703</v>
      </c>
      <c r="G1095" s="1" t="s">
        <v>842</v>
      </c>
      <c r="H1095" s="1" t="s">
        <v>5704</v>
      </c>
      <c r="I1095" s="1" t="s">
        <v>6</v>
      </c>
      <c r="J1095" s="1" t="s">
        <v>2222</v>
      </c>
      <c r="K1095" s="1" t="s">
        <v>4216</v>
      </c>
    </row>
    <row r="1096" spans="1:11">
      <c r="A1096" s="1" t="s">
        <v>168</v>
      </c>
      <c r="B1096" s="1" t="s">
        <v>5696</v>
      </c>
      <c r="C1096" s="1" t="s">
        <v>5706</v>
      </c>
      <c r="D1096" s="1" t="s">
        <v>6</v>
      </c>
      <c r="E1096" s="1" t="s">
        <v>6</v>
      </c>
      <c r="F1096" s="1" t="s">
        <v>6</v>
      </c>
      <c r="G1096" s="1" t="s">
        <v>171</v>
      </c>
      <c r="H1096" s="1" t="s">
        <v>558</v>
      </c>
      <c r="I1096" s="1" t="s">
        <v>123</v>
      </c>
      <c r="J1096" s="1" t="s">
        <v>5707</v>
      </c>
      <c r="K1096" s="1" t="s">
        <v>5705</v>
      </c>
    </row>
    <row r="1097" spans="1:11">
      <c r="A1097" s="1" t="s">
        <v>168</v>
      </c>
      <c r="B1097" s="1" t="s">
        <v>5696</v>
      </c>
      <c r="C1097" s="1" t="s">
        <v>5708</v>
      </c>
      <c r="D1097" s="1" t="s">
        <v>6</v>
      </c>
      <c r="E1097" s="1" t="s">
        <v>6</v>
      </c>
      <c r="F1097" s="1" t="s">
        <v>5709</v>
      </c>
      <c r="G1097" s="1" t="s">
        <v>842</v>
      </c>
      <c r="H1097" s="1" t="s">
        <v>5710</v>
      </c>
      <c r="I1097" s="1" t="s">
        <v>6</v>
      </c>
      <c r="J1097" s="1" t="s">
        <v>2223</v>
      </c>
      <c r="K1097" s="1" t="s">
        <v>4217</v>
      </c>
    </row>
    <row r="1098" spans="1:11">
      <c r="A1098" s="1" t="s">
        <v>168</v>
      </c>
      <c r="B1098" s="1" t="s">
        <v>5696</v>
      </c>
      <c r="C1098" s="1" t="s">
        <v>5711</v>
      </c>
      <c r="D1098" s="1" t="s">
        <v>6</v>
      </c>
      <c r="E1098" s="1" t="s">
        <v>6</v>
      </c>
      <c r="F1098" s="1" t="s">
        <v>5712</v>
      </c>
      <c r="G1098" s="1" t="s">
        <v>404</v>
      </c>
      <c r="H1098" s="1" t="s">
        <v>5713</v>
      </c>
      <c r="I1098" s="1" t="s">
        <v>122</v>
      </c>
      <c r="J1098" s="1" t="s">
        <v>2237</v>
      </c>
      <c r="K1098" s="1" t="s">
        <v>4223</v>
      </c>
    </row>
    <row r="1099" spans="1:11">
      <c r="A1099" s="1" t="s">
        <v>168</v>
      </c>
      <c r="B1099" s="1" t="s">
        <v>5696</v>
      </c>
      <c r="C1099" s="1" t="s">
        <v>5715</v>
      </c>
      <c r="D1099" s="1" t="s">
        <v>6</v>
      </c>
      <c r="E1099" s="1" t="s">
        <v>6</v>
      </c>
      <c r="F1099" s="1" t="s">
        <v>5716</v>
      </c>
      <c r="G1099" s="1" t="s">
        <v>259</v>
      </c>
      <c r="H1099" s="1" t="s">
        <v>5717</v>
      </c>
      <c r="I1099" s="1" t="s">
        <v>6</v>
      </c>
      <c r="J1099" s="1" t="s">
        <v>2236</v>
      </c>
      <c r="K1099" s="1" t="s">
        <v>5714</v>
      </c>
    </row>
    <row r="1100" spans="1:11">
      <c r="A1100" s="1" t="s">
        <v>168</v>
      </c>
      <c r="B1100" s="1" t="s">
        <v>5719</v>
      </c>
      <c r="C1100" s="1" t="s">
        <v>5720</v>
      </c>
      <c r="D1100" s="1" t="s">
        <v>6</v>
      </c>
      <c r="E1100" s="1" t="s">
        <v>6</v>
      </c>
      <c r="F1100" s="1" t="s">
        <v>6</v>
      </c>
      <c r="G1100" s="1" t="s">
        <v>171</v>
      </c>
      <c r="H1100" s="1" t="s">
        <v>6</v>
      </c>
      <c r="I1100" s="1" t="s">
        <v>123</v>
      </c>
      <c r="J1100" s="1" t="s">
        <v>5721</v>
      </c>
      <c r="K1100" s="1" t="s">
        <v>5718</v>
      </c>
    </row>
    <row r="1101" spans="1:11">
      <c r="A1101" s="1" t="s">
        <v>168</v>
      </c>
      <c r="B1101" s="1" t="s">
        <v>5724</v>
      </c>
      <c r="C1101" s="1" t="s">
        <v>4037</v>
      </c>
      <c r="D1101" s="1" t="s">
        <v>6</v>
      </c>
      <c r="E1101" s="1" t="s">
        <v>6</v>
      </c>
      <c r="F1101" s="1" t="s">
        <v>5725</v>
      </c>
      <c r="G1101" s="1" t="s">
        <v>171</v>
      </c>
      <c r="H1101" s="1" t="s">
        <v>3478</v>
      </c>
      <c r="I1101" s="1" t="s">
        <v>123</v>
      </c>
      <c r="J1101" s="1" t="s">
        <v>5726</v>
      </c>
      <c r="K1101" s="1" t="s">
        <v>5723</v>
      </c>
    </row>
    <row r="1102" spans="1:11">
      <c r="A1102" s="1" t="s">
        <v>168</v>
      </c>
      <c r="B1102" s="1" t="s">
        <v>5724</v>
      </c>
      <c r="C1102" s="1" t="s">
        <v>5727</v>
      </c>
      <c r="D1102" s="1" t="s">
        <v>6</v>
      </c>
      <c r="E1102" s="1" t="s">
        <v>6</v>
      </c>
      <c r="F1102" s="1" t="s">
        <v>5728</v>
      </c>
      <c r="G1102" s="1" t="s">
        <v>171</v>
      </c>
      <c r="H1102" s="1" t="s">
        <v>5729</v>
      </c>
      <c r="I1102" s="1" t="s">
        <v>123</v>
      </c>
      <c r="J1102" s="1" t="s">
        <v>2234</v>
      </c>
      <c r="K1102" s="1" t="s">
        <v>4228</v>
      </c>
    </row>
    <row r="1103" spans="1:11">
      <c r="A1103" s="1" t="s">
        <v>1006</v>
      </c>
      <c r="B1103" s="1" t="s">
        <v>5731</v>
      </c>
      <c r="C1103" s="1" t="s">
        <v>5732</v>
      </c>
      <c r="D1103" s="1" t="s">
        <v>6</v>
      </c>
      <c r="E1103" s="1" t="s">
        <v>6</v>
      </c>
      <c r="F1103" s="1" t="s">
        <v>5733</v>
      </c>
      <c r="G1103" s="1" t="s">
        <v>427</v>
      </c>
      <c r="H1103" s="1" t="s">
        <v>272</v>
      </c>
      <c r="I1103" s="1" t="s">
        <v>122</v>
      </c>
      <c r="J1103" s="1" t="s">
        <v>5734</v>
      </c>
      <c r="K1103" s="1" t="s">
        <v>5730</v>
      </c>
    </row>
    <row r="1104" spans="1:11">
      <c r="A1104" s="1" t="s">
        <v>183</v>
      </c>
      <c r="B1104" s="1" t="s">
        <v>5736</v>
      </c>
      <c r="C1104" s="1" t="s">
        <v>5737</v>
      </c>
      <c r="D1104" s="1" t="s">
        <v>6</v>
      </c>
      <c r="E1104" s="1" t="s">
        <v>6</v>
      </c>
      <c r="F1104" s="1" t="s">
        <v>5738</v>
      </c>
      <c r="G1104" s="1" t="s">
        <v>427</v>
      </c>
      <c r="H1104" s="1" t="s">
        <v>5739</v>
      </c>
      <c r="I1104" s="1" t="s">
        <v>6</v>
      </c>
      <c r="J1104" s="1" t="s">
        <v>5740</v>
      </c>
      <c r="K1104" s="1" t="s">
        <v>5735</v>
      </c>
    </row>
    <row r="1105" spans="1:11">
      <c r="A1105" s="1" t="s">
        <v>168</v>
      </c>
      <c r="B1105" s="1" t="s">
        <v>5742</v>
      </c>
      <c r="C1105" s="1" t="s">
        <v>4902</v>
      </c>
      <c r="D1105" s="1" t="s">
        <v>6</v>
      </c>
      <c r="E1105" s="1" t="s">
        <v>6</v>
      </c>
      <c r="F1105" s="1" t="s">
        <v>6</v>
      </c>
      <c r="G1105" s="1" t="s">
        <v>213</v>
      </c>
      <c r="H1105" s="1" t="s">
        <v>6</v>
      </c>
      <c r="I1105" s="1" t="s">
        <v>6</v>
      </c>
      <c r="J1105" s="1" t="s">
        <v>5743</v>
      </c>
      <c r="K1105" s="1" t="s">
        <v>5741</v>
      </c>
    </row>
    <row r="1106" spans="1:11">
      <c r="A1106" s="1" t="s">
        <v>168</v>
      </c>
      <c r="B1106" s="1" t="s">
        <v>5742</v>
      </c>
      <c r="C1106" s="1" t="s">
        <v>5744</v>
      </c>
      <c r="D1106" s="1" t="s">
        <v>6</v>
      </c>
      <c r="E1106" s="1" t="s">
        <v>6</v>
      </c>
      <c r="F1106" s="1" t="s">
        <v>5745</v>
      </c>
      <c r="G1106" s="1" t="s">
        <v>842</v>
      </c>
      <c r="H1106" s="1" t="s">
        <v>829</v>
      </c>
      <c r="I1106" s="1" t="s">
        <v>6</v>
      </c>
      <c r="J1106" s="1" t="s">
        <v>2235</v>
      </c>
      <c r="K1106" s="1" t="s">
        <v>4232</v>
      </c>
    </row>
    <row r="1107" spans="1:11">
      <c r="A1107" s="1" t="s">
        <v>168</v>
      </c>
      <c r="B1107" s="1" t="s">
        <v>5742</v>
      </c>
      <c r="C1107" s="1" t="s">
        <v>359</v>
      </c>
      <c r="D1107" s="1" t="s">
        <v>6</v>
      </c>
      <c r="E1107" s="1" t="s">
        <v>6</v>
      </c>
      <c r="F1107" s="1" t="s">
        <v>6</v>
      </c>
      <c r="G1107" s="1" t="s">
        <v>842</v>
      </c>
      <c r="H1107" s="1" t="s">
        <v>527</v>
      </c>
      <c r="I1107" s="1" t="s">
        <v>6</v>
      </c>
      <c r="J1107" s="1" t="s">
        <v>1272</v>
      </c>
      <c r="K1107" s="1" t="s">
        <v>4236</v>
      </c>
    </row>
    <row r="1108" spans="1:11">
      <c r="A1108" s="1" t="s">
        <v>168</v>
      </c>
      <c r="B1108" s="1" t="s">
        <v>5742</v>
      </c>
      <c r="C1108" s="1" t="s">
        <v>730</v>
      </c>
      <c r="D1108" s="1" t="s">
        <v>6</v>
      </c>
      <c r="E1108" s="1" t="s">
        <v>6</v>
      </c>
      <c r="F1108" s="1" t="s">
        <v>6</v>
      </c>
      <c r="G1108" s="1" t="s">
        <v>171</v>
      </c>
      <c r="H1108" s="1" t="s">
        <v>805</v>
      </c>
      <c r="I1108" s="1" t="s">
        <v>123</v>
      </c>
      <c r="J1108" s="1" t="s">
        <v>5748</v>
      </c>
      <c r="K1108" s="1" t="s">
        <v>5747</v>
      </c>
    </row>
    <row r="1109" spans="1:11">
      <c r="A1109" s="1" t="s">
        <v>168</v>
      </c>
      <c r="B1109" s="1" t="s">
        <v>5742</v>
      </c>
      <c r="C1109" s="1" t="s">
        <v>10</v>
      </c>
      <c r="D1109" s="1" t="s">
        <v>6</v>
      </c>
      <c r="E1109" s="1" t="s">
        <v>6</v>
      </c>
      <c r="F1109" s="1" t="s">
        <v>6</v>
      </c>
      <c r="G1109" s="1" t="s">
        <v>171</v>
      </c>
      <c r="H1109" s="1" t="s">
        <v>6</v>
      </c>
      <c r="I1109" s="1" t="s">
        <v>123</v>
      </c>
      <c r="J1109" s="1" t="s">
        <v>5750</v>
      </c>
      <c r="K1109" s="1" t="s">
        <v>5749</v>
      </c>
    </row>
    <row r="1110" spans="1:11">
      <c r="A1110" s="1" t="s">
        <v>168</v>
      </c>
      <c r="B1110" s="1" t="s">
        <v>5742</v>
      </c>
      <c r="C1110" s="1" t="s">
        <v>5752</v>
      </c>
      <c r="D1110" s="1" t="s">
        <v>6</v>
      </c>
      <c r="E1110" s="1" t="s">
        <v>6</v>
      </c>
      <c r="F1110" s="1" t="s">
        <v>6</v>
      </c>
      <c r="G1110" s="1" t="s">
        <v>171</v>
      </c>
      <c r="H1110" s="1" t="s">
        <v>6</v>
      </c>
      <c r="I1110" s="1" t="s">
        <v>123</v>
      </c>
      <c r="J1110" s="1" t="s">
        <v>5753</v>
      </c>
      <c r="K1110" s="1" t="s">
        <v>5751</v>
      </c>
    </row>
    <row r="1111" spans="1:11">
      <c r="A1111" s="1" t="s">
        <v>168</v>
      </c>
      <c r="B1111" s="1" t="s">
        <v>5742</v>
      </c>
      <c r="C1111" s="1" t="s">
        <v>5754</v>
      </c>
      <c r="D1111" s="1" t="s">
        <v>6</v>
      </c>
      <c r="E1111" s="1" t="s">
        <v>6</v>
      </c>
      <c r="F1111" s="1" t="s">
        <v>5755</v>
      </c>
      <c r="G1111" s="1" t="s">
        <v>842</v>
      </c>
      <c r="H1111" s="1" t="s">
        <v>4385</v>
      </c>
      <c r="I1111" s="1" t="s">
        <v>6</v>
      </c>
      <c r="J1111" s="1" t="s">
        <v>2249</v>
      </c>
      <c r="K1111" s="1" t="s">
        <v>4237</v>
      </c>
    </row>
    <row r="1112" spans="1:11">
      <c r="A1112" s="1" t="s">
        <v>168</v>
      </c>
      <c r="B1112" s="1" t="s">
        <v>5742</v>
      </c>
      <c r="C1112" s="1" t="s">
        <v>875</v>
      </c>
      <c r="D1112" s="1" t="s">
        <v>6</v>
      </c>
      <c r="E1112" s="1" t="s">
        <v>6</v>
      </c>
      <c r="F1112" s="1" t="s">
        <v>6</v>
      </c>
      <c r="G1112" s="1" t="s">
        <v>171</v>
      </c>
      <c r="H1112" s="1" t="s">
        <v>805</v>
      </c>
      <c r="I1112" s="1" t="s">
        <v>123</v>
      </c>
      <c r="J1112" s="1" t="s">
        <v>5757</v>
      </c>
      <c r="K1112" s="1" t="s">
        <v>5756</v>
      </c>
    </row>
    <row r="1113" spans="1:11">
      <c r="A1113" s="1" t="s">
        <v>168</v>
      </c>
      <c r="B1113" s="1" t="s">
        <v>5742</v>
      </c>
      <c r="C1113" s="1" t="s">
        <v>5759</v>
      </c>
      <c r="D1113" s="1" t="s">
        <v>6</v>
      </c>
      <c r="E1113" s="1" t="s">
        <v>6</v>
      </c>
      <c r="F1113" s="1" t="s">
        <v>6</v>
      </c>
      <c r="G1113" s="1" t="s">
        <v>838</v>
      </c>
      <c r="H1113" s="1" t="s">
        <v>5760</v>
      </c>
      <c r="I1113" s="1" t="s">
        <v>196</v>
      </c>
      <c r="J1113" s="1" t="s">
        <v>5761</v>
      </c>
      <c r="K1113" s="1" t="s">
        <v>5758</v>
      </c>
    </row>
    <row r="1114" spans="1:11">
      <c r="A1114" s="1" t="s">
        <v>5762</v>
      </c>
      <c r="B1114" s="1" t="s">
        <v>5763</v>
      </c>
      <c r="C1114" s="1" t="s">
        <v>5764</v>
      </c>
      <c r="D1114" s="1" t="s">
        <v>6</v>
      </c>
      <c r="E1114" s="1" t="s">
        <v>6</v>
      </c>
      <c r="F1114" s="1" t="s">
        <v>5765</v>
      </c>
      <c r="G1114" s="1" t="s">
        <v>143</v>
      </c>
      <c r="H1114" s="1" t="s">
        <v>2056</v>
      </c>
      <c r="I1114" s="1" t="s">
        <v>6</v>
      </c>
      <c r="J1114" s="1" t="s">
        <v>1562</v>
      </c>
      <c r="K1114" s="1" t="s">
        <v>4837</v>
      </c>
    </row>
    <row r="1115" spans="1:11">
      <c r="A1115" s="1" t="s">
        <v>5762</v>
      </c>
      <c r="B1115" s="1" t="s">
        <v>5763</v>
      </c>
      <c r="C1115" s="1" t="s">
        <v>5767</v>
      </c>
      <c r="D1115" s="1" t="s">
        <v>6</v>
      </c>
      <c r="E1115" s="1" t="s">
        <v>6</v>
      </c>
      <c r="F1115" s="1" t="s">
        <v>6</v>
      </c>
      <c r="G1115" s="1" t="s">
        <v>143</v>
      </c>
      <c r="H1115" s="1" t="s">
        <v>6</v>
      </c>
      <c r="I1115" s="1" t="s">
        <v>123</v>
      </c>
      <c r="J1115" s="1" t="s">
        <v>5768</v>
      </c>
      <c r="K1115" s="1" t="s">
        <v>5766</v>
      </c>
    </row>
    <row r="1116" spans="1:11">
      <c r="A1116" s="1" t="s">
        <v>5762</v>
      </c>
      <c r="B1116" s="1" t="s">
        <v>5763</v>
      </c>
      <c r="C1116" s="1" t="s">
        <v>2628</v>
      </c>
      <c r="D1116" s="1" t="s">
        <v>6</v>
      </c>
      <c r="E1116" s="1" t="s">
        <v>6</v>
      </c>
      <c r="F1116" s="1" t="s">
        <v>5769</v>
      </c>
      <c r="G1116" s="1" t="s">
        <v>334</v>
      </c>
      <c r="H1116" s="1" t="s">
        <v>5770</v>
      </c>
      <c r="I1116" s="1" t="s">
        <v>6</v>
      </c>
      <c r="J1116" s="1" t="s">
        <v>2786</v>
      </c>
      <c r="K1116" s="1" t="s">
        <v>5227</v>
      </c>
    </row>
    <row r="1117" spans="1:11">
      <c r="A1117" s="1" t="s">
        <v>5675</v>
      </c>
      <c r="B1117" s="1" t="s">
        <v>5772</v>
      </c>
      <c r="C1117" s="1" t="s">
        <v>2692</v>
      </c>
      <c r="D1117" s="1" t="s">
        <v>6</v>
      </c>
      <c r="E1117" s="1" t="s">
        <v>6</v>
      </c>
      <c r="F1117" s="1" t="s">
        <v>6</v>
      </c>
      <c r="G1117" s="1" t="s">
        <v>143</v>
      </c>
      <c r="H1117" s="1" t="s">
        <v>6</v>
      </c>
      <c r="I1117" s="1" t="s">
        <v>161</v>
      </c>
      <c r="J1117" s="1" t="s">
        <v>5773</v>
      </c>
      <c r="K1117" s="1" t="s">
        <v>5771</v>
      </c>
    </row>
    <row r="1118" spans="1:11">
      <c r="A1118" s="1" t="s">
        <v>1296</v>
      </c>
      <c r="B1118" s="1" t="s">
        <v>5775</v>
      </c>
      <c r="C1118" s="1" t="s">
        <v>2826</v>
      </c>
      <c r="D1118" s="1" t="s">
        <v>6</v>
      </c>
      <c r="E1118" s="1" t="s">
        <v>6</v>
      </c>
      <c r="F1118" s="1" t="s">
        <v>5776</v>
      </c>
      <c r="G1118" s="1" t="s">
        <v>748</v>
      </c>
      <c r="H1118" s="1" t="s">
        <v>195</v>
      </c>
      <c r="I1118" s="1" t="s">
        <v>158</v>
      </c>
      <c r="J1118" s="1" t="s">
        <v>5777</v>
      </c>
      <c r="K1118" s="1" t="s">
        <v>5774</v>
      </c>
    </row>
    <row r="1119" spans="1:11">
      <c r="A1119" s="1" t="s">
        <v>129</v>
      </c>
      <c r="B1119" s="1" t="s">
        <v>5779</v>
      </c>
      <c r="C1119" s="1" t="s">
        <v>5780</v>
      </c>
      <c r="D1119" s="1" t="s">
        <v>6</v>
      </c>
      <c r="E1119" s="1" t="s">
        <v>6</v>
      </c>
      <c r="F1119" s="1" t="s">
        <v>5781</v>
      </c>
      <c r="G1119" s="1" t="s">
        <v>143</v>
      </c>
      <c r="H1119" s="1" t="s">
        <v>5782</v>
      </c>
      <c r="I1119" s="1" t="s">
        <v>6</v>
      </c>
      <c r="J1119" s="1" t="s">
        <v>5783</v>
      </c>
      <c r="K1119" s="1" t="s">
        <v>5778</v>
      </c>
    </row>
    <row r="1120" spans="1:11">
      <c r="A1120" s="1" t="s">
        <v>1330</v>
      </c>
      <c r="B1120" s="1" t="s">
        <v>5784</v>
      </c>
      <c r="C1120" s="1" t="s">
        <v>1828</v>
      </c>
      <c r="D1120" s="1" t="s">
        <v>6</v>
      </c>
      <c r="E1120" s="1" t="s">
        <v>6</v>
      </c>
      <c r="F1120" s="1" t="s">
        <v>5785</v>
      </c>
      <c r="G1120" s="1" t="s">
        <v>2143</v>
      </c>
      <c r="H1120" s="1" t="s">
        <v>5786</v>
      </c>
      <c r="I1120" s="1" t="s">
        <v>6</v>
      </c>
      <c r="J1120" s="1" t="s">
        <v>1560</v>
      </c>
      <c r="K1120" s="1" t="s">
        <v>4840</v>
      </c>
    </row>
    <row r="1121" spans="1:11">
      <c r="A1121" s="1" t="s">
        <v>1330</v>
      </c>
      <c r="B1121" s="1" t="s">
        <v>5784</v>
      </c>
      <c r="C1121" s="1" t="s">
        <v>1828</v>
      </c>
      <c r="D1121" s="1" t="s">
        <v>6</v>
      </c>
      <c r="E1121" s="1" t="s">
        <v>314</v>
      </c>
      <c r="F1121" s="1" t="s">
        <v>5788</v>
      </c>
      <c r="G1121" s="1" t="s">
        <v>748</v>
      </c>
      <c r="H1121" s="1" t="s">
        <v>6</v>
      </c>
      <c r="I1121" s="1" t="s">
        <v>6</v>
      </c>
      <c r="J1121" s="1" t="s">
        <v>5789</v>
      </c>
      <c r="K1121" s="1" t="s">
        <v>5787</v>
      </c>
    </row>
    <row r="1122" spans="1:11">
      <c r="A1122" s="1" t="s">
        <v>129</v>
      </c>
      <c r="B1122" s="1" t="s">
        <v>5790</v>
      </c>
      <c r="C1122" s="1" t="s">
        <v>5791</v>
      </c>
      <c r="D1122" s="1" t="s">
        <v>6</v>
      </c>
      <c r="E1122" s="1" t="s">
        <v>6</v>
      </c>
      <c r="F1122" s="1" t="s">
        <v>5792</v>
      </c>
      <c r="G1122" s="1" t="s">
        <v>143</v>
      </c>
      <c r="H1122" s="1" t="s">
        <v>387</v>
      </c>
      <c r="I1122" s="1" t="s">
        <v>128</v>
      </c>
      <c r="J1122" s="1" t="s">
        <v>1563</v>
      </c>
      <c r="K1122" s="1" t="s">
        <v>4845</v>
      </c>
    </row>
    <row r="1123" spans="1:11">
      <c r="A1123" s="1" t="s">
        <v>129</v>
      </c>
      <c r="B1123" s="1" t="s">
        <v>5790</v>
      </c>
      <c r="C1123" s="1" t="s">
        <v>5791</v>
      </c>
      <c r="D1123" s="1" t="s">
        <v>6</v>
      </c>
      <c r="E1123" s="1" t="s">
        <v>176</v>
      </c>
      <c r="F1123" s="1" t="s">
        <v>5793</v>
      </c>
      <c r="G1123" s="1" t="s">
        <v>143</v>
      </c>
      <c r="H1123" s="1" t="s">
        <v>387</v>
      </c>
      <c r="I1123" s="1" t="s">
        <v>6</v>
      </c>
      <c r="J1123" s="1" t="s">
        <v>3066</v>
      </c>
      <c r="K1123" s="1" t="s">
        <v>4848</v>
      </c>
    </row>
    <row r="1124" spans="1:11">
      <c r="A1124" s="1" t="s">
        <v>5794</v>
      </c>
      <c r="B1124" s="1" t="s">
        <v>5795</v>
      </c>
      <c r="C1124" s="1" t="s">
        <v>1576</v>
      </c>
      <c r="D1124" s="1" t="s">
        <v>6</v>
      </c>
      <c r="E1124" s="1" t="s">
        <v>6</v>
      </c>
      <c r="F1124" s="1" t="s">
        <v>5796</v>
      </c>
      <c r="G1124" s="1" t="s">
        <v>137</v>
      </c>
      <c r="H1124" s="1" t="s">
        <v>5797</v>
      </c>
      <c r="I1124" s="1" t="s">
        <v>178</v>
      </c>
      <c r="J1124" s="1" t="s">
        <v>1629</v>
      </c>
      <c r="K1124" s="1" t="s">
        <v>4852</v>
      </c>
    </row>
    <row r="1125" spans="1:11">
      <c r="A1125" s="1" t="s">
        <v>5794</v>
      </c>
      <c r="B1125" s="1" t="s">
        <v>5795</v>
      </c>
      <c r="C1125" s="1" t="s">
        <v>5798</v>
      </c>
      <c r="D1125" s="1" t="s">
        <v>6</v>
      </c>
      <c r="E1125" s="1" t="s">
        <v>6</v>
      </c>
      <c r="F1125" s="1" t="s">
        <v>5799</v>
      </c>
      <c r="G1125" s="1" t="s">
        <v>143</v>
      </c>
      <c r="H1125" s="1" t="s">
        <v>988</v>
      </c>
      <c r="I1125" s="1" t="s">
        <v>6</v>
      </c>
      <c r="J1125" s="1" t="s">
        <v>1696</v>
      </c>
      <c r="K1125" s="1" t="s">
        <v>4856</v>
      </c>
    </row>
    <row r="1126" spans="1:11">
      <c r="A1126" s="1" t="s">
        <v>2049</v>
      </c>
      <c r="B1126" s="1" t="s">
        <v>5801</v>
      </c>
      <c r="C1126" s="1" t="s">
        <v>3480</v>
      </c>
      <c r="D1126" s="1" t="s">
        <v>6</v>
      </c>
      <c r="E1126" s="1" t="s">
        <v>6</v>
      </c>
      <c r="F1126" s="1" t="s">
        <v>5802</v>
      </c>
      <c r="G1126" s="1" t="s">
        <v>137</v>
      </c>
      <c r="H1126" s="1" t="s">
        <v>5803</v>
      </c>
      <c r="I1126" s="1" t="s">
        <v>196</v>
      </c>
      <c r="J1126" s="1" t="s">
        <v>5804</v>
      </c>
      <c r="K1126" s="1" t="s">
        <v>5800</v>
      </c>
    </row>
    <row r="1127" spans="1:11">
      <c r="A1127" s="1" t="s">
        <v>2049</v>
      </c>
      <c r="B1127" s="1" t="s">
        <v>5801</v>
      </c>
      <c r="C1127" s="1" t="s">
        <v>3660</v>
      </c>
      <c r="D1127" s="1" t="s">
        <v>6</v>
      </c>
      <c r="E1127" s="1" t="s">
        <v>6</v>
      </c>
      <c r="F1127" s="1" t="s">
        <v>5805</v>
      </c>
      <c r="G1127" s="1" t="s">
        <v>137</v>
      </c>
      <c r="H1127" s="1" t="s">
        <v>5806</v>
      </c>
      <c r="I1127" s="1" t="s">
        <v>4522</v>
      </c>
      <c r="J1127" s="1" t="s">
        <v>1913</v>
      </c>
      <c r="K1127" s="1" t="s">
        <v>4901</v>
      </c>
    </row>
    <row r="1128" spans="1:11">
      <c r="A1128" s="1" t="s">
        <v>3687</v>
      </c>
      <c r="B1128" s="1" t="s">
        <v>5807</v>
      </c>
      <c r="C1128" s="1" t="s">
        <v>8</v>
      </c>
      <c r="D1128" s="1" t="s">
        <v>6</v>
      </c>
      <c r="E1128" s="1" t="s">
        <v>6</v>
      </c>
      <c r="F1128" s="1" t="s">
        <v>5808</v>
      </c>
      <c r="G1128" s="1" t="s">
        <v>137</v>
      </c>
      <c r="H1128" s="1" t="s">
        <v>988</v>
      </c>
      <c r="I1128" s="1" t="s">
        <v>122</v>
      </c>
      <c r="J1128" s="1" t="s">
        <v>1731</v>
      </c>
      <c r="K1128" s="1" t="s">
        <v>4860</v>
      </c>
    </row>
    <row r="1129" spans="1:11">
      <c r="A1129" s="1" t="s">
        <v>456</v>
      </c>
      <c r="B1129" s="1" t="s">
        <v>5810</v>
      </c>
      <c r="C1129" s="1" t="s">
        <v>333</v>
      </c>
      <c r="D1129" s="1" t="s">
        <v>6</v>
      </c>
      <c r="E1129" s="1" t="s">
        <v>6</v>
      </c>
      <c r="F1129" s="1" t="s">
        <v>3912</v>
      </c>
      <c r="G1129" s="1" t="s">
        <v>143</v>
      </c>
      <c r="H1129" s="1" t="s">
        <v>5811</v>
      </c>
      <c r="I1129" s="1" t="s">
        <v>123</v>
      </c>
      <c r="J1129" s="1" t="s">
        <v>5812</v>
      </c>
      <c r="K1129" s="1" t="s">
        <v>5809</v>
      </c>
    </row>
    <row r="1130" spans="1:11">
      <c r="A1130" s="1" t="s">
        <v>168</v>
      </c>
      <c r="B1130" s="1" t="s">
        <v>5814</v>
      </c>
      <c r="C1130" s="1" t="s">
        <v>4007</v>
      </c>
      <c r="D1130" s="1" t="s">
        <v>6</v>
      </c>
      <c r="E1130" s="1" t="s">
        <v>6</v>
      </c>
      <c r="F1130" s="1" t="s">
        <v>5815</v>
      </c>
      <c r="G1130" s="1" t="s">
        <v>838</v>
      </c>
      <c r="H1130" s="1" t="s">
        <v>5816</v>
      </c>
      <c r="I1130" s="1" t="s">
        <v>178</v>
      </c>
      <c r="J1130" s="1" t="s">
        <v>5817</v>
      </c>
      <c r="K1130" s="1" t="s">
        <v>5813</v>
      </c>
    </row>
    <row r="1131" spans="1:11">
      <c r="A1131" s="1" t="s">
        <v>234</v>
      </c>
      <c r="B1131" s="1" t="s">
        <v>5818</v>
      </c>
      <c r="C1131" s="1" t="s">
        <v>467</v>
      </c>
      <c r="D1131" s="1" t="s">
        <v>6</v>
      </c>
      <c r="E1131" s="1" t="s">
        <v>6</v>
      </c>
      <c r="F1131" s="1" t="s">
        <v>5819</v>
      </c>
      <c r="G1131" s="1" t="s">
        <v>748</v>
      </c>
      <c r="H1131" s="1" t="s">
        <v>551</v>
      </c>
      <c r="I1131" s="1" t="s">
        <v>123</v>
      </c>
      <c r="J1131" s="1" t="s">
        <v>1733</v>
      </c>
      <c r="K1131" s="1" t="s">
        <v>4863</v>
      </c>
    </row>
    <row r="1132" spans="1:11">
      <c r="A1132" s="1" t="s">
        <v>183</v>
      </c>
      <c r="B1132" s="1" t="s">
        <v>5820</v>
      </c>
      <c r="C1132" s="1" t="s">
        <v>2582</v>
      </c>
      <c r="D1132" s="1" t="s">
        <v>6</v>
      </c>
      <c r="E1132" s="1" t="s">
        <v>6</v>
      </c>
      <c r="F1132" s="1" t="s">
        <v>5821</v>
      </c>
      <c r="G1132" s="1" t="s">
        <v>427</v>
      </c>
      <c r="H1132" s="1" t="s">
        <v>268</v>
      </c>
      <c r="I1132" s="1" t="s">
        <v>6</v>
      </c>
      <c r="J1132" s="1" t="s">
        <v>2699</v>
      </c>
      <c r="K1132" s="1" t="s">
        <v>5190</v>
      </c>
    </row>
    <row r="1133" spans="1:11">
      <c r="A1133" s="1" t="s">
        <v>5822</v>
      </c>
      <c r="B1133" s="1" t="s">
        <v>5823</v>
      </c>
      <c r="C1133" s="1" t="s">
        <v>98</v>
      </c>
      <c r="D1133" s="1" t="s">
        <v>6</v>
      </c>
      <c r="E1133" s="1" t="s">
        <v>6</v>
      </c>
      <c r="F1133" s="1" t="s">
        <v>5824</v>
      </c>
      <c r="G1133" s="1" t="s">
        <v>5825</v>
      </c>
      <c r="H1133" s="1" t="s">
        <v>5826</v>
      </c>
      <c r="I1133" s="1" t="s">
        <v>1803</v>
      </c>
      <c r="J1133" s="1" t="s">
        <v>1734</v>
      </c>
      <c r="K1133" s="1" t="s">
        <v>4868</v>
      </c>
    </row>
    <row r="1134" spans="1:11">
      <c r="A1134" s="1" t="s">
        <v>234</v>
      </c>
      <c r="B1134" s="1" t="s">
        <v>5828</v>
      </c>
      <c r="C1134" s="1" t="s">
        <v>18</v>
      </c>
      <c r="D1134" s="1" t="s">
        <v>6</v>
      </c>
      <c r="E1134" s="1" t="s">
        <v>6</v>
      </c>
      <c r="F1134" s="1" t="s">
        <v>5829</v>
      </c>
      <c r="G1134" s="1" t="s">
        <v>143</v>
      </c>
      <c r="H1134" s="1" t="s">
        <v>5830</v>
      </c>
      <c r="I1134" s="1" t="s">
        <v>122</v>
      </c>
      <c r="J1134" s="1" t="s">
        <v>5831</v>
      </c>
      <c r="K1134" s="1" t="s">
        <v>5827</v>
      </c>
    </row>
    <row r="1135" spans="1:11">
      <c r="A1135" s="1" t="s">
        <v>234</v>
      </c>
      <c r="B1135" s="1" t="s">
        <v>5828</v>
      </c>
      <c r="C1135" s="1" t="s">
        <v>6</v>
      </c>
      <c r="D1135" s="1" t="s">
        <v>6</v>
      </c>
      <c r="E1135" s="1" t="s">
        <v>5833</v>
      </c>
      <c r="F1135" s="1" t="s">
        <v>5834</v>
      </c>
      <c r="G1135" s="1" t="s">
        <v>143</v>
      </c>
      <c r="H1135" s="1" t="s">
        <v>127</v>
      </c>
      <c r="I1135" s="1" t="s">
        <v>122</v>
      </c>
      <c r="J1135" s="1" t="s">
        <v>5835</v>
      </c>
      <c r="K1135" s="1" t="s">
        <v>5832</v>
      </c>
    </row>
    <row r="1136" spans="1:11">
      <c r="A1136" s="1" t="s">
        <v>234</v>
      </c>
      <c r="B1136" s="1" t="s">
        <v>5828</v>
      </c>
      <c r="C1136" s="1" t="s">
        <v>6</v>
      </c>
      <c r="D1136" s="1" t="s">
        <v>6</v>
      </c>
      <c r="E1136" s="1" t="s">
        <v>5837</v>
      </c>
      <c r="F1136" s="1" t="s">
        <v>5834</v>
      </c>
      <c r="G1136" s="1" t="s">
        <v>1254</v>
      </c>
      <c r="H1136" s="1" t="s">
        <v>127</v>
      </c>
      <c r="I1136" s="1" t="s">
        <v>122</v>
      </c>
      <c r="J1136" s="1" t="s">
        <v>5838</v>
      </c>
      <c r="K1136" s="1" t="s">
        <v>5836</v>
      </c>
    </row>
    <row r="1137" spans="1:11">
      <c r="A1137" s="1" t="s">
        <v>234</v>
      </c>
      <c r="B1137" s="1" t="s">
        <v>5828</v>
      </c>
      <c r="C1137" s="1" t="s">
        <v>6</v>
      </c>
      <c r="D1137" s="1" t="s">
        <v>6</v>
      </c>
      <c r="E1137" s="1" t="s">
        <v>5840</v>
      </c>
      <c r="F1137" s="1" t="s">
        <v>5834</v>
      </c>
      <c r="G1137" s="1" t="s">
        <v>143</v>
      </c>
      <c r="H1137" s="1" t="s">
        <v>127</v>
      </c>
      <c r="I1137" s="1" t="s">
        <v>122</v>
      </c>
      <c r="J1137" s="1" t="s">
        <v>5841</v>
      </c>
      <c r="K1137" s="1" t="s">
        <v>5839</v>
      </c>
    </row>
    <row r="1138" spans="1:11">
      <c r="A1138" s="1" t="s">
        <v>234</v>
      </c>
      <c r="B1138" s="1" t="s">
        <v>5828</v>
      </c>
      <c r="C1138" s="1" t="s">
        <v>6</v>
      </c>
      <c r="D1138" s="1" t="s">
        <v>126</v>
      </c>
      <c r="E1138" s="1" t="s">
        <v>6</v>
      </c>
      <c r="F1138" s="1" t="s">
        <v>5843</v>
      </c>
      <c r="G1138" s="1" t="s">
        <v>427</v>
      </c>
      <c r="H1138" s="1" t="s">
        <v>5844</v>
      </c>
      <c r="I1138" s="1" t="s">
        <v>123</v>
      </c>
      <c r="J1138" s="1" t="s">
        <v>5845</v>
      </c>
      <c r="K1138" s="1" t="s">
        <v>5842</v>
      </c>
    </row>
    <row r="1139" spans="1:11">
      <c r="A1139" s="1" t="s">
        <v>234</v>
      </c>
      <c r="B1139" s="1" t="s">
        <v>5828</v>
      </c>
      <c r="C1139" s="1" t="s">
        <v>6</v>
      </c>
      <c r="D1139" s="1" t="s">
        <v>6</v>
      </c>
      <c r="E1139" s="1" t="s">
        <v>5847</v>
      </c>
      <c r="F1139" s="1" t="s">
        <v>5834</v>
      </c>
      <c r="G1139" s="1" t="s">
        <v>143</v>
      </c>
      <c r="H1139" s="1" t="s">
        <v>127</v>
      </c>
      <c r="I1139" s="1" t="s">
        <v>122</v>
      </c>
      <c r="J1139" s="1" t="s">
        <v>5848</v>
      </c>
      <c r="K1139" s="1" t="s">
        <v>5846</v>
      </c>
    </row>
    <row r="1140" spans="1:11">
      <c r="A1140" s="1" t="s">
        <v>234</v>
      </c>
      <c r="B1140" s="1" t="s">
        <v>5828</v>
      </c>
      <c r="C1140" s="1" t="s">
        <v>6</v>
      </c>
      <c r="D1140" s="1" t="s">
        <v>6</v>
      </c>
      <c r="E1140" s="1" t="s">
        <v>5850</v>
      </c>
      <c r="F1140" s="1" t="s">
        <v>5834</v>
      </c>
      <c r="G1140" s="1" t="s">
        <v>143</v>
      </c>
      <c r="H1140" s="1" t="s">
        <v>127</v>
      </c>
      <c r="I1140" s="1" t="s">
        <v>122</v>
      </c>
      <c r="J1140" s="1" t="s">
        <v>5851</v>
      </c>
      <c r="K1140" s="1" t="s">
        <v>5849</v>
      </c>
    </row>
    <row r="1141" spans="1:11">
      <c r="A1141" s="1" t="s">
        <v>234</v>
      </c>
      <c r="B1141" s="1" t="s">
        <v>5828</v>
      </c>
      <c r="C1141" s="1" t="s">
        <v>6</v>
      </c>
      <c r="D1141" s="1" t="s">
        <v>6</v>
      </c>
      <c r="E1141" s="1" t="s">
        <v>5853</v>
      </c>
      <c r="F1141" s="1" t="s">
        <v>5834</v>
      </c>
      <c r="G1141" s="1" t="s">
        <v>143</v>
      </c>
      <c r="H1141" s="1" t="s">
        <v>127</v>
      </c>
      <c r="I1141" s="1" t="s">
        <v>122</v>
      </c>
      <c r="J1141" s="1" t="s">
        <v>5854</v>
      </c>
      <c r="K1141" s="1" t="s">
        <v>5852</v>
      </c>
    </row>
    <row r="1142" spans="1:11">
      <c r="A1142" s="1" t="s">
        <v>234</v>
      </c>
      <c r="B1142" s="1" t="s">
        <v>5828</v>
      </c>
      <c r="C1142" s="1" t="s">
        <v>6</v>
      </c>
      <c r="D1142" s="1" t="s">
        <v>6</v>
      </c>
      <c r="E1142" s="1" t="s">
        <v>5856</v>
      </c>
      <c r="F1142" s="1" t="s">
        <v>5834</v>
      </c>
      <c r="G1142" s="1" t="s">
        <v>143</v>
      </c>
      <c r="H1142" s="1" t="s">
        <v>127</v>
      </c>
      <c r="I1142" s="1" t="s">
        <v>122</v>
      </c>
      <c r="J1142" s="1" t="s">
        <v>5857</v>
      </c>
      <c r="K1142" s="1" t="s">
        <v>5855</v>
      </c>
    </row>
    <row r="1143" spans="1:11">
      <c r="A1143" s="1" t="s">
        <v>234</v>
      </c>
      <c r="B1143" s="1" t="s">
        <v>5828</v>
      </c>
      <c r="C1143" s="1" t="s">
        <v>6</v>
      </c>
      <c r="D1143" s="1" t="s">
        <v>6</v>
      </c>
      <c r="E1143" s="1" t="s">
        <v>5859</v>
      </c>
      <c r="F1143" s="1" t="s">
        <v>5834</v>
      </c>
      <c r="G1143" s="1" t="s">
        <v>143</v>
      </c>
      <c r="H1143" s="1" t="s">
        <v>127</v>
      </c>
      <c r="I1143" s="1" t="s">
        <v>122</v>
      </c>
      <c r="J1143" s="1" t="s">
        <v>5860</v>
      </c>
      <c r="K1143" s="1" t="s">
        <v>5858</v>
      </c>
    </row>
    <row r="1144" spans="1:11">
      <c r="A1144" s="1" t="s">
        <v>234</v>
      </c>
      <c r="B1144" s="1" t="s">
        <v>5828</v>
      </c>
      <c r="C1144" s="1" t="s">
        <v>6</v>
      </c>
      <c r="D1144" s="1" t="s">
        <v>6</v>
      </c>
      <c r="E1144" s="1" t="s">
        <v>5862</v>
      </c>
      <c r="F1144" s="1" t="s">
        <v>5834</v>
      </c>
      <c r="G1144" s="1" t="s">
        <v>143</v>
      </c>
      <c r="H1144" s="1" t="s">
        <v>127</v>
      </c>
      <c r="I1144" s="1" t="s">
        <v>122</v>
      </c>
      <c r="J1144" s="1" t="s">
        <v>5863</v>
      </c>
      <c r="K1144" s="1" t="s">
        <v>5861</v>
      </c>
    </row>
    <row r="1145" spans="1:11">
      <c r="A1145" s="1" t="s">
        <v>234</v>
      </c>
      <c r="B1145" s="1" t="s">
        <v>5828</v>
      </c>
      <c r="C1145" s="1" t="s">
        <v>6</v>
      </c>
      <c r="D1145" s="1" t="s">
        <v>6</v>
      </c>
      <c r="E1145" s="1" t="s">
        <v>5865</v>
      </c>
      <c r="F1145" s="1" t="s">
        <v>5834</v>
      </c>
      <c r="G1145" s="1" t="s">
        <v>143</v>
      </c>
      <c r="H1145" s="1" t="s">
        <v>127</v>
      </c>
      <c r="I1145" s="1" t="s">
        <v>122</v>
      </c>
      <c r="J1145" s="1" t="s">
        <v>5866</v>
      </c>
      <c r="K1145" s="1" t="s">
        <v>5864</v>
      </c>
    </row>
    <row r="1146" spans="1:11">
      <c r="A1146" s="1" t="s">
        <v>234</v>
      </c>
      <c r="B1146" s="1" t="s">
        <v>5828</v>
      </c>
      <c r="C1146" s="1" t="s">
        <v>6</v>
      </c>
      <c r="D1146" s="1" t="s">
        <v>6</v>
      </c>
      <c r="E1146" s="1" t="s">
        <v>5868</v>
      </c>
      <c r="F1146" s="1" t="s">
        <v>5834</v>
      </c>
      <c r="G1146" s="1" t="s">
        <v>143</v>
      </c>
      <c r="H1146" s="1" t="s">
        <v>127</v>
      </c>
      <c r="I1146" s="1" t="s">
        <v>122</v>
      </c>
      <c r="J1146" s="1" t="s">
        <v>5869</v>
      </c>
      <c r="K1146" s="1" t="s">
        <v>5867</v>
      </c>
    </row>
    <row r="1147" spans="1:11">
      <c r="A1147" s="1" t="s">
        <v>234</v>
      </c>
      <c r="B1147" s="1" t="s">
        <v>5828</v>
      </c>
      <c r="C1147" s="1" t="s">
        <v>6</v>
      </c>
      <c r="D1147" s="1" t="s">
        <v>6</v>
      </c>
      <c r="E1147" s="1" t="s">
        <v>5871</v>
      </c>
      <c r="F1147" s="1" t="s">
        <v>5834</v>
      </c>
      <c r="G1147" s="1" t="s">
        <v>143</v>
      </c>
      <c r="H1147" s="1" t="s">
        <v>290</v>
      </c>
      <c r="I1147" s="1" t="s">
        <v>122</v>
      </c>
      <c r="J1147" s="1" t="s">
        <v>5872</v>
      </c>
      <c r="K1147" s="1" t="s">
        <v>5870</v>
      </c>
    </row>
    <row r="1148" spans="1:11">
      <c r="A1148" s="1" t="s">
        <v>234</v>
      </c>
      <c r="B1148" s="1" t="s">
        <v>5828</v>
      </c>
      <c r="C1148" s="1" t="s">
        <v>6</v>
      </c>
      <c r="D1148" s="1" t="s">
        <v>6</v>
      </c>
      <c r="E1148" s="1" t="s">
        <v>5874</v>
      </c>
      <c r="F1148" s="1" t="s">
        <v>5834</v>
      </c>
      <c r="G1148" s="1" t="s">
        <v>143</v>
      </c>
      <c r="H1148" s="1" t="s">
        <v>127</v>
      </c>
      <c r="I1148" s="1" t="s">
        <v>122</v>
      </c>
      <c r="J1148" s="1" t="s">
        <v>5875</v>
      </c>
      <c r="K1148" s="1" t="s">
        <v>5873</v>
      </c>
    </row>
    <row r="1149" spans="1:11">
      <c r="A1149" s="1" t="s">
        <v>234</v>
      </c>
      <c r="B1149" s="1" t="s">
        <v>5828</v>
      </c>
      <c r="C1149" s="1" t="s">
        <v>1155</v>
      </c>
      <c r="D1149" s="1" t="s">
        <v>6</v>
      </c>
      <c r="E1149" s="1" t="s">
        <v>6</v>
      </c>
      <c r="F1149" s="1" t="s">
        <v>5876</v>
      </c>
      <c r="G1149" s="1" t="s">
        <v>427</v>
      </c>
      <c r="H1149" s="1" t="s">
        <v>387</v>
      </c>
      <c r="I1149" s="1" t="s">
        <v>6</v>
      </c>
      <c r="J1149" s="1" t="s">
        <v>1736</v>
      </c>
      <c r="K1149" s="1" t="s">
        <v>4872</v>
      </c>
    </row>
    <row r="1150" spans="1:11">
      <c r="A1150" s="1" t="s">
        <v>234</v>
      </c>
      <c r="B1150" s="1" t="s">
        <v>5828</v>
      </c>
      <c r="C1150" s="1" t="s">
        <v>1155</v>
      </c>
      <c r="D1150" s="1" t="s">
        <v>6</v>
      </c>
      <c r="E1150" s="1" t="s">
        <v>5878</v>
      </c>
      <c r="F1150" s="1" t="s">
        <v>5879</v>
      </c>
      <c r="G1150" s="1" t="s">
        <v>143</v>
      </c>
      <c r="H1150" s="1" t="s">
        <v>127</v>
      </c>
      <c r="I1150" s="1" t="s">
        <v>122</v>
      </c>
      <c r="J1150" s="1" t="s">
        <v>5880</v>
      </c>
      <c r="K1150" s="1" t="s">
        <v>5877</v>
      </c>
    </row>
    <row r="1151" spans="1:11">
      <c r="A1151" s="1" t="s">
        <v>234</v>
      </c>
      <c r="B1151" s="1" t="s">
        <v>5828</v>
      </c>
      <c r="C1151" s="1" t="s">
        <v>1155</v>
      </c>
      <c r="D1151" s="1" t="s">
        <v>6</v>
      </c>
      <c r="E1151" s="1" t="s">
        <v>5882</v>
      </c>
      <c r="F1151" s="1" t="s">
        <v>5834</v>
      </c>
      <c r="G1151" s="1" t="s">
        <v>143</v>
      </c>
      <c r="H1151" s="1" t="s">
        <v>127</v>
      </c>
      <c r="I1151" s="1" t="s">
        <v>122</v>
      </c>
      <c r="J1151" s="1" t="s">
        <v>5883</v>
      </c>
      <c r="K1151" s="1" t="s">
        <v>5881</v>
      </c>
    </row>
    <row r="1152" spans="1:11">
      <c r="A1152" s="1" t="s">
        <v>234</v>
      </c>
      <c r="B1152" s="1" t="s">
        <v>5828</v>
      </c>
      <c r="C1152" s="1" t="s">
        <v>1155</v>
      </c>
      <c r="D1152" s="1" t="s">
        <v>6</v>
      </c>
      <c r="E1152" s="1" t="s">
        <v>1361</v>
      </c>
      <c r="F1152" s="1" t="s">
        <v>5834</v>
      </c>
      <c r="G1152" s="1" t="s">
        <v>143</v>
      </c>
      <c r="H1152" s="1" t="s">
        <v>127</v>
      </c>
      <c r="I1152" s="1" t="s">
        <v>122</v>
      </c>
      <c r="J1152" s="1" t="s">
        <v>5885</v>
      </c>
      <c r="K1152" s="1" t="s">
        <v>5884</v>
      </c>
    </row>
    <row r="1153" spans="1:11">
      <c r="A1153" s="1" t="s">
        <v>234</v>
      </c>
      <c r="B1153" s="1" t="s">
        <v>5828</v>
      </c>
      <c r="C1153" s="1" t="s">
        <v>5192</v>
      </c>
      <c r="D1153" s="1" t="s">
        <v>6</v>
      </c>
      <c r="E1153" s="1" t="s">
        <v>6</v>
      </c>
      <c r="F1153" s="1" t="s">
        <v>5886</v>
      </c>
      <c r="G1153" s="1" t="s">
        <v>748</v>
      </c>
      <c r="H1153" s="1" t="s">
        <v>5887</v>
      </c>
      <c r="I1153" s="1" t="s">
        <v>6</v>
      </c>
      <c r="J1153" s="1" t="s">
        <v>1732</v>
      </c>
      <c r="K1153" s="1" t="s">
        <v>4877</v>
      </c>
    </row>
    <row r="1154" spans="1:11">
      <c r="A1154" s="1" t="s">
        <v>234</v>
      </c>
      <c r="B1154" s="1" t="s">
        <v>5828</v>
      </c>
      <c r="C1154" s="1" t="s">
        <v>170</v>
      </c>
      <c r="D1154" s="1" t="s">
        <v>6</v>
      </c>
      <c r="E1154" s="1" t="s">
        <v>6</v>
      </c>
      <c r="F1154" s="1" t="s">
        <v>5888</v>
      </c>
      <c r="G1154" s="1" t="s">
        <v>618</v>
      </c>
      <c r="H1154" s="1" t="s">
        <v>5889</v>
      </c>
      <c r="I1154" s="1" t="s">
        <v>6</v>
      </c>
      <c r="J1154" s="1" t="s">
        <v>3074</v>
      </c>
      <c r="K1154" s="1" t="s">
        <v>4879</v>
      </c>
    </row>
    <row r="1155" spans="1:11">
      <c r="A1155" s="1" t="s">
        <v>234</v>
      </c>
      <c r="B1155" s="1" t="s">
        <v>5828</v>
      </c>
      <c r="C1155" s="1" t="s">
        <v>6</v>
      </c>
      <c r="D1155" s="1" t="s">
        <v>6</v>
      </c>
      <c r="E1155" s="1" t="s">
        <v>5891</v>
      </c>
      <c r="F1155" s="1" t="s">
        <v>5834</v>
      </c>
      <c r="G1155" s="1" t="s">
        <v>143</v>
      </c>
      <c r="H1155" s="1" t="s">
        <v>127</v>
      </c>
      <c r="I1155" s="1" t="s">
        <v>122</v>
      </c>
      <c r="J1155" s="1" t="s">
        <v>5892</v>
      </c>
      <c r="K1155" s="1" t="s">
        <v>5890</v>
      </c>
    </row>
    <row r="1156" spans="1:11">
      <c r="A1156" s="1" t="s">
        <v>234</v>
      </c>
      <c r="B1156" s="1" t="s">
        <v>5828</v>
      </c>
      <c r="C1156" s="1" t="s">
        <v>6</v>
      </c>
      <c r="D1156" s="1" t="s">
        <v>6</v>
      </c>
      <c r="E1156" s="1" t="s">
        <v>5894</v>
      </c>
      <c r="F1156" s="1" t="s">
        <v>5834</v>
      </c>
      <c r="G1156" s="1" t="s">
        <v>143</v>
      </c>
      <c r="H1156" s="1" t="s">
        <v>127</v>
      </c>
      <c r="I1156" s="1" t="s">
        <v>122</v>
      </c>
      <c r="J1156" s="1" t="s">
        <v>5895</v>
      </c>
      <c r="K1156" s="1" t="s">
        <v>5893</v>
      </c>
    </row>
    <row r="1157" spans="1:11">
      <c r="A1157" s="1" t="s">
        <v>2641</v>
      </c>
      <c r="B1157" s="1" t="s">
        <v>5896</v>
      </c>
      <c r="C1157" s="1" t="s">
        <v>2188</v>
      </c>
      <c r="D1157" s="1" t="s">
        <v>6</v>
      </c>
      <c r="E1157" s="1" t="s">
        <v>6</v>
      </c>
      <c r="F1157" s="1" t="s">
        <v>5897</v>
      </c>
      <c r="G1157" s="1" t="s">
        <v>427</v>
      </c>
      <c r="H1157" s="1" t="s">
        <v>1297</v>
      </c>
      <c r="I1157" s="1" t="s">
        <v>6</v>
      </c>
      <c r="J1157" s="1" t="s">
        <v>1782</v>
      </c>
      <c r="K1157" s="1" t="s">
        <v>4883</v>
      </c>
    </row>
    <row r="1158" spans="1:11">
      <c r="A1158" s="1" t="s">
        <v>2641</v>
      </c>
      <c r="B1158" s="1" t="s">
        <v>5896</v>
      </c>
      <c r="C1158" s="1" t="s">
        <v>5898</v>
      </c>
      <c r="D1158" s="1" t="s">
        <v>6</v>
      </c>
      <c r="E1158" s="1" t="s">
        <v>6</v>
      </c>
      <c r="F1158" s="1" t="s">
        <v>5899</v>
      </c>
      <c r="G1158" s="1" t="s">
        <v>5900</v>
      </c>
      <c r="H1158" s="1" t="s">
        <v>5901</v>
      </c>
      <c r="I1158" s="1" t="s">
        <v>6</v>
      </c>
      <c r="J1158" s="1" t="s">
        <v>1783</v>
      </c>
      <c r="K1158" s="1" t="s">
        <v>4884</v>
      </c>
    </row>
    <row r="1159" spans="1:11">
      <c r="A1159" s="1" t="s">
        <v>2641</v>
      </c>
      <c r="B1159" s="1" t="s">
        <v>5896</v>
      </c>
      <c r="C1159" s="1" t="s">
        <v>5902</v>
      </c>
      <c r="D1159" s="1" t="s">
        <v>6</v>
      </c>
      <c r="E1159" s="1" t="s">
        <v>6</v>
      </c>
      <c r="F1159" s="1" t="s">
        <v>5903</v>
      </c>
      <c r="G1159" s="1" t="s">
        <v>137</v>
      </c>
      <c r="H1159" s="1" t="s">
        <v>5904</v>
      </c>
      <c r="I1159" s="1" t="s">
        <v>207</v>
      </c>
      <c r="J1159" s="1" t="s">
        <v>3077</v>
      </c>
      <c r="K1159" s="1" t="s">
        <v>4885</v>
      </c>
    </row>
    <row r="1160" spans="1:11">
      <c r="A1160" s="1" t="s">
        <v>2641</v>
      </c>
      <c r="B1160" s="1" t="s">
        <v>5896</v>
      </c>
      <c r="C1160" s="1" t="s">
        <v>3597</v>
      </c>
      <c r="D1160" s="1" t="s">
        <v>6</v>
      </c>
      <c r="E1160" s="1" t="s">
        <v>6</v>
      </c>
      <c r="F1160" s="1" t="s">
        <v>5905</v>
      </c>
      <c r="G1160" s="1" t="s">
        <v>137</v>
      </c>
      <c r="H1160" s="1" t="s">
        <v>5906</v>
      </c>
      <c r="I1160" s="1" t="s">
        <v>6</v>
      </c>
      <c r="J1160" s="1" t="s">
        <v>3078</v>
      </c>
      <c r="K1160" s="1" t="s">
        <v>4886</v>
      </c>
    </row>
    <row r="1161" spans="1:11">
      <c r="A1161" s="1" t="s">
        <v>421</v>
      </c>
      <c r="B1161" s="1" t="s">
        <v>5908</v>
      </c>
      <c r="C1161" s="1" t="s">
        <v>5909</v>
      </c>
      <c r="D1161" s="1" t="s">
        <v>6</v>
      </c>
      <c r="E1161" s="1" t="s">
        <v>6</v>
      </c>
      <c r="F1161" s="1" t="s">
        <v>6</v>
      </c>
      <c r="G1161" s="1" t="s">
        <v>143</v>
      </c>
      <c r="H1161" s="1" t="s">
        <v>727</v>
      </c>
      <c r="I1161" s="1" t="s">
        <v>123</v>
      </c>
      <c r="J1161" s="1" t="s">
        <v>5910</v>
      </c>
      <c r="K1161" s="1" t="s">
        <v>5907</v>
      </c>
    </row>
    <row r="1162" spans="1:11">
      <c r="A1162" s="1" t="s">
        <v>456</v>
      </c>
      <c r="B1162" s="1" t="s">
        <v>5911</v>
      </c>
      <c r="C1162" s="1" t="s">
        <v>5912</v>
      </c>
      <c r="D1162" s="1" t="s">
        <v>6</v>
      </c>
      <c r="E1162" s="1" t="s">
        <v>6</v>
      </c>
      <c r="F1162" s="1" t="s">
        <v>6</v>
      </c>
      <c r="G1162" s="1" t="s">
        <v>427</v>
      </c>
      <c r="H1162" s="1" t="s">
        <v>1244</v>
      </c>
      <c r="I1162" s="1" t="s">
        <v>122</v>
      </c>
      <c r="J1162" s="1" t="s">
        <v>1889</v>
      </c>
      <c r="K1162" s="1" t="s">
        <v>4891</v>
      </c>
    </row>
    <row r="1163" spans="1:11">
      <c r="A1163" s="1" t="s">
        <v>887</v>
      </c>
      <c r="B1163" s="1" t="s">
        <v>5914</v>
      </c>
      <c r="C1163" s="1" t="s">
        <v>5915</v>
      </c>
      <c r="D1163" s="1" t="s">
        <v>6</v>
      </c>
      <c r="E1163" s="1" t="s">
        <v>6</v>
      </c>
      <c r="F1163" s="1" t="s">
        <v>5916</v>
      </c>
      <c r="G1163" s="1" t="s">
        <v>2750</v>
      </c>
      <c r="H1163" s="1" t="s">
        <v>5917</v>
      </c>
      <c r="I1163" s="1" t="s">
        <v>122</v>
      </c>
      <c r="J1163" s="1" t="s">
        <v>46</v>
      </c>
      <c r="K1163" s="1" t="s">
        <v>3955</v>
      </c>
    </row>
    <row r="1164" spans="1:11">
      <c r="A1164" s="1" t="s">
        <v>887</v>
      </c>
      <c r="B1164" s="1" t="s">
        <v>5914</v>
      </c>
      <c r="C1164" s="1" t="s">
        <v>2401</v>
      </c>
      <c r="D1164" s="1" t="s">
        <v>6</v>
      </c>
      <c r="E1164" s="1" t="s">
        <v>6</v>
      </c>
      <c r="F1164" s="1" t="s">
        <v>5919</v>
      </c>
      <c r="G1164" s="1" t="s">
        <v>784</v>
      </c>
      <c r="H1164" s="1" t="s">
        <v>5920</v>
      </c>
      <c r="I1164" s="1" t="s">
        <v>122</v>
      </c>
      <c r="J1164" s="1" t="s">
        <v>5921</v>
      </c>
      <c r="K1164" s="1" t="s">
        <v>5918</v>
      </c>
    </row>
    <row r="1165" spans="1:11">
      <c r="A1165" s="1" t="s">
        <v>1672</v>
      </c>
      <c r="B1165" s="1" t="s">
        <v>5923</v>
      </c>
      <c r="C1165" s="1" t="s">
        <v>5924</v>
      </c>
      <c r="D1165" s="1" t="s">
        <v>6</v>
      </c>
      <c r="E1165" s="1" t="s">
        <v>6</v>
      </c>
      <c r="F1165" s="1" t="s">
        <v>5925</v>
      </c>
      <c r="G1165" s="1" t="s">
        <v>334</v>
      </c>
      <c r="H1165" s="1" t="s">
        <v>77</v>
      </c>
      <c r="I1165" s="1" t="s">
        <v>207</v>
      </c>
      <c r="J1165" s="1" t="s">
        <v>5926</v>
      </c>
      <c r="K1165" s="1" t="s">
        <v>5922</v>
      </c>
    </row>
    <row r="1166" spans="1:11">
      <c r="A1166" s="1" t="s">
        <v>421</v>
      </c>
      <c r="B1166" s="1" t="s">
        <v>5927</v>
      </c>
      <c r="C1166" s="1" t="s">
        <v>848</v>
      </c>
      <c r="D1166" s="1" t="s">
        <v>6</v>
      </c>
      <c r="E1166" s="1" t="s">
        <v>6</v>
      </c>
      <c r="F1166" s="1" t="s">
        <v>5928</v>
      </c>
      <c r="G1166" s="1" t="s">
        <v>143</v>
      </c>
      <c r="H1166" s="1" t="s">
        <v>5929</v>
      </c>
      <c r="I1166" s="1" t="s">
        <v>207</v>
      </c>
      <c r="J1166" s="1" t="s">
        <v>1890</v>
      </c>
      <c r="K1166" s="1" t="s">
        <v>4892</v>
      </c>
    </row>
    <row r="1167" spans="1:11">
      <c r="A1167" s="1" t="s">
        <v>239</v>
      </c>
      <c r="B1167" s="1" t="s">
        <v>5930</v>
      </c>
      <c r="C1167" s="1" t="s">
        <v>5931</v>
      </c>
      <c r="D1167" s="1" t="s">
        <v>6</v>
      </c>
      <c r="E1167" s="1" t="s">
        <v>6</v>
      </c>
      <c r="F1167" s="1" t="s">
        <v>5932</v>
      </c>
      <c r="G1167" s="1" t="s">
        <v>137</v>
      </c>
      <c r="H1167" s="1" t="s">
        <v>4468</v>
      </c>
      <c r="I1167" s="1" t="s">
        <v>178</v>
      </c>
      <c r="J1167" s="1" t="s">
        <v>2019</v>
      </c>
      <c r="K1167" s="1" t="s">
        <v>4944</v>
      </c>
    </row>
    <row r="1168" spans="1:11">
      <c r="A1168" s="1" t="s">
        <v>239</v>
      </c>
      <c r="B1168" s="1" t="s">
        <v>5933</v>
      </c>
      <c r="C1168" s="1" t="s">
        <v>871</v>
      </c>
      <c r="D1168" s="1" t="s">
        <v>6</v>
      </c>
      <c r="E1168" s="1" t="s">
        <v>6</v>
      </c>
      <c r="F1168" s="1" t="s">
        <v>5934</v>
      </c>
      <c r="G1168" s="1" t="s">
        <v>3207</v>
      </c>
      <c r="H1168" s="1" t="s">
        <v>5935</v>
      </c>
      <c r="I1168" s="1" t="s">
        <v>122</v>
      </c>
      <c r="J1168" s="1" t="s">
        <v>2787</v>
      </c>
      <c r="K1168" s="1" t="s">
        <v>5209</v>
      </c>
    </row>
    <row r="1169" spans="1:11">
      <c r="A1169" s="1" t="s">
        <v>239</v>
      </c>
      <c r="B1169" s="1" t="s">
        <v>5937</v>
      </c>
      <c r="C1169" s="1" t="s">
        <v>2555</v>
      </c>
      <c r="D1169" s="1" t="s">
        <v>6</v>
      </c>
      <c r="E1169" s="1" t="s">
        <v>6</v>
      </c>
      <c r="F1169" s="1" t="s">
        <v>5938</v>
      </c>
      <c r="G1169" s="1" t="s">
        <v>143</v>
      </c>
      <c r="H1169" s="1" t="s">
        <v>5939</v>
      </c>
      <c r="I1169" s="1" t="s">
        <v>6</v>
      </c>
      <c r="J1169" s="1" t="s">
        <v>5940</v>
      </c>
      <c r="K1169" s="1" t="s">
        <v>5936</v>
      </c>
    </row>
    <row r="1170" spans="1:11">
      <c r="A1170" s="1" t="s">
        <v>1296</v>
      </c>
      <c r="B1170" s="1" t="s">
        <v>5942</v>
      </c>
      <c r="C1170" s="1" t="s">
        <v>5943</v>
      </c>
      <c r="D1170" s="1" t="s">
        <v>6</v>
      </c>
      <c r="E1170" s="1" t="s">
        <v>6</v>
      </c>
      <c r="F1170" s="1" t="s">
        <v>6</v>
      </c>
      <c r="G1170" s="1" t="s">
        <v>143</v>
      </c>
      <c r="H1170" s="1" t="s">
        <v>6</v>
      </c>
      <c r="I1170" s="1" t="s">
        <v>123</v>
      </c>
      <c r="J1170" s="1" t="s">
        <v>5944</v>
      </c>
      <c r="K1170" s="1" t="s">
        <v>5941</v>
      </c>
    </row>
    <row r="1171" spans="1:11">
      <c r="A1171" s="1" t="s">
        <v>2049</v>
      </c>
      <c r="B1171" s="1" t="s">
        <v>5945</v>
      </c>
      <c r="C1171" s="1" t="s">
        <v>5946</v>
      </c>
      <c r="D1171" s="1" t="s">
        <v>6</v>
      </c>
      <c r="E1171" s="1" t="s">
        <v>6</v>
      </c>
      <c r="F1171" s="1" t="s">
        <v>5947</v>
      </c>
      <c r="G1171" s="1" t="s">
        <v>143</v>
      </c>
      <c r="H1171" s="1" t="s">
        <v>5948</v>
      </c>
      <c r="I1171" s="1" t="s">
        <v>6</v>
      </c>
      <c r="J1171" s="1" t="s">
        <v>1891</v>
      </c>
      <c r="K1171" s="1" t="s">
        <v>4893</v>
      </c>
    </row>
    <row r="1172" spans="1:11">
      <c r="A1172" s="1" t="s">
        <v>2049</v>
      </c>
      <c r="B1172" s="1" t="s">
        <v>5945</v>
      </c>
      <c r="C1172" s="1" t="s">
        <v>5949</v>
      </c>
      <c r="D1172" s="1" t="s">
        <v>6</v>
      </c>
      <c r="E1172" s="1" t="s">
        <v>6</v>
      </c>
      <c r="F1172" s="1" t="s">
        <v>5950</v>
      </c>
      <c r="G1172" s="1" t="s">
        <v>137</v>
      </c>
      <c r="H1172" s="1" t="s">
        <v>1961</v>
      </c>
      <c r="I1172" s="1" t="s">
        <v>6</v>
      </c>
      <c r="J1172" s="1" t="s">
        <v>1892</v>
      </c>
      <c r="K1172" s="1" t="s">
        <v>4894</v>
      </c>
    </row>
    <row r="1173" spans="1:11">
      <c r="A1173" s="1" t="s">
        <v>2049</v>
      </c>
      <c r="B1173" s="1" t="s">
        <v>5945</v>
      </c>
      <c r="C1173" s="1" t="s">
        <v>5951</v>
      </c>
      <c r="D1173" s="1" t="s">
        <v>6</v>
      </c>
      <c r="E1173" s="1" t="s">
        <v>6</v>
      </c>
      <c r="F1173" s="1" t="s">
        <v>5952</v>
      </c>
      <c r="G1173" s="1" t="s">
        <v>427</v>
      </c>
      <c r="H1173" s="1" t="s">
        <v>5953</v>
      </c>
      <c r="I1173" s="1" t="s">
        <v>6</v>
      </c>
      <c r="J1173" s="1" t="s">
        <v>1912</v>
      </c>
      <c r="K1173" s="1" t="s">
        <v>4895</v>
      </c>
    </row>
    <row r="1174" spans="1:11">
      <c r="A1174" s="1" t="s">
        <v>319</v>
      </c>
      <c r="B1174" s="1" t="s">
        <v>5955</v>
      </c>
      <c r="C1174" s="1" t="s">
        <v>3921</v>
      </c>
      <c r="D1174" s="1" t="s">
        <v>6</v>
      </c>
      <c r="E1174" s="1" t="s">
        <v>6</v>
      </c>
      <c r="F1174" s="1" t="s">
        <v>6</v>
      </c>
      <c r="G1174" s="1" t="s">
        <v>143</v>
      </c>
      <c r="H1174" s="1" t="s">
        <v>5956</v>
      </c>
      <c r="I1174" s="1" t="s">
        <v>123</v>
      </c>
      <c r="J1174" s="1" t="s">
        <v>5957</v>
      </c>
      <c r="K1174" s="1" t="s">
        <v>5954</v>
      </c>
    </row>
    <row r="1175" spans="1:11">
      <c r="A1175" s="1" t="s">
        <v>297</v>
      </c>
      <c r="B1175" s="1" t="s">
        <v>5959</v>
      </c>
      <c r="C1175" s="1" t="s">
        <v>5960</v>
      </c>
      <c r="D1175" s="1" t="s">
        <v>6</v>
      </c>
      <c r="E1175" s="1" t="s">
        <v>6</v>
      </c>
      <c r="F1175" s="1" t="s">
        <v>5961</v>
      </c>
      <c r="G1175" s="1" t="s">
        <v>1202</v>
      </c>
      <c r="H1175" s="1" t="s">
        <v>6</v>
      </c>
      <c r="I1175" s="1" t="s">
        <v>6</v>
      </c>
      <c r="J1175" s="1" t="s">
        <v>5962</v>
      </c>
      <c r="K1175" s="1" t="s">
        <v>5958</v>
      </c>
    </row>
    <row r="1176" spans="1:11">
      <c r="A1176" s="1" t="s">
        <v>297</v>
      </c>
      <c r="B1176" s="1" t="s">
        <v>5959</v>
      </c>
      <c r="C1176" s="1" t="s">
        <v>5964</v>
      </c>
      <c r="D1176" s="1" t="s">
        <v>6</v>
      </c>
      <c r="E1176" s="1" t="s">
        <v>6</v>
      </c>
      <c r="F1176" s="1" t="s">
        <v>5965</v>
      </c>
      <c r="G1176" s="1" t="s">
        <v>5966</v>
      </c>
      <c r="H1176" s="1" t="s">
        <v>5967</v>
      </c>
      <c r="I1176" s="1" t="s">
        <v>180</v>
      </c>
      <c r="J1176" s="1" t="s">
        <v>5968</v>
      </c>
      <c r="K1176" s="1" t="s">
        <v>5963</v>
      </c>
    </row>
    <row r="1177" spans="1:11">
      <c r="A1177" s="1" t="s">
        <v>168</v>
      </c>
      <c r="B1177" s="1" t="s">
        <v>5969</v>
      </c>
      <c r="C1177" s="1" t="s">
        <v>5970</v>
      </c>
      <c r="D1177" s="1" t="s">
        <v>6</v>
      </c>
      <c r="E1177" s="1" t="s">
        <v>6</v>
      </c>
      <c r="F1177" s="1" t="s">
        <v>5971</v>
      </c>
      <c r="G1177" s="1" t="s">
        <v>259</v>
      </c>
      <c r="H1177" s="1" t="s">
        <v>5972</v>
      </c>
      <c r="I1177" s="1" t="s">
        <v>6</v>
      </c>
      <c r="J1177" s="1" t="s">
        <v>2322</v>
      </c>
      <c r="K1177" s="1" t="s">
        <v>4238</v>
      </c>
    </row>
    <row r="1178" spans="1:11">
      <c r="A1178" s="1" t="s">
        <v>168</v>
      </c>
      <c r="B1178" s="1" t="s">
        <v>5969</v>
      </c>
      <c r="C1178" s="1" t="s">
        <v>5973</v>
      </c>
      <c r="D1178" s="1" t="s">
        <v>6</v>
      </c>
      <c r="E1178" s="1" t="s">
        <v>6</v>
      </c>
      <c r="F1178" s="1" t="s">
        <v>5974</v>
      </c>
      <c r="G1178" s="1" t="s">
        <v>259</v>
      </c>
      <c r="H1178" s="1" t="s">
        <v>1181</v>
      </c>
      <c r="I1178" s="1" t="s">
        <v>6</v>
      </c>
      <c r="J1178" s="1" t="s">
        <v>2324</v>
      </c>
      <c r="K1178" s="1" t="s">
        <v>4239</v>
      </c>
    </row>
    <row r="1179" spans="1:11">
      <c r="A1179" s="1" t="s">
        <v>3299</v>
      </c>
      <c r="B1179" s="1" t="s">
        <v>5975</v>
      </c>
      <c r="C1179" s="1" t="s">
        <v>532</v>
      </c>
      <c r="D1179" s="1" t="s">
        <v>6</v>
      </c>
      <c r="E1179" s="1" t="s">
        <v>6</v>
      </c>
      <c r="F1179" s="1" t="s">
        <v>5976</v>
      </c>
      <c r="G1179" s="1" t="s">
        <v>334</v>
      </c>
      <c r="H1179" s="1" t="s">
        <v>2626</v>
      </c>
      <c r="I1179" s="1" t="s">
        <v>180</v>
      </c>
      <c r="J1179" s="1" t="s">
        <v>1914</v>
      </c>
      <c r="K1179" s="1" t="s">
        <v>4905</v>
      </c>
    </row>
    <row r="1180" spans="1:11">
      <c r="A1180" s="1" t="s">
        <v>125</v>
      </c>
      <c r="B1180" s="1" t="s">
        <v>5977</v>
      </c>
      <c r="C1180" s="1" t="s">
        <v>4034</v>
      </c>
      <c r="D1180" s="1" t="s">
        <v>6</v>
      </c>
      <c r="E1180" s="1" t="s">
        <v>6</v>
      </c>
      <c r="F1180" s="1" t="s">
        <v>5978</v>
      </c>
      <c r="G1180" s="1" t="s">
        <v>2143</v>
      </c>
      <c r="H1180" s="1" t="s">
        <v>5979</v>
      </c>
      <c r="I1180" s="1" t="s">
        <v>122</v>
      </c>
      <c r="J1180" s="1" t="s">
        <v>1915</v>
      </c>
      <c r="K1180" s="1" t="s">
        <v>4908</v>
      </c>
    </row>
    <row r="1181" spans="1:11">
      <c r="A1181" s="1" t="s">
        <v>319</v>
      </c>
      <c r="B1181" s="1" t="s">
        <v>5981</v>
      </c>
      <c r="C1181" s="1" t="s">
        <v>5982</v>
      </c>
      <c r="D1181" s="1" t="s">
        <v>6</v>
      </c>
      <c r="E1181" s="1" t="s">
        <v>6</v>
      </c>
      <c r="F1181" s="1" t="s">
        <v>5983</v>
      </c>
      <c r="G1181" s="1" t="s">
        <v>137</v>
      </c>
      <c r="H1181" s="1" t="s">
        <v>5984</v>
      </c>
      <c r="I1181" s="1" t="s">
        <v>196</v>
      </c>
      <c r="J1181" s="1" t="s">
        <v>5985</v>
      </c>
      <c r="K1181" s="1" t="s">
        <v>5980</v>
      </c>
    </row>
    <row r="1182" spans="1:11">
      <c r="A1182" s="1" t="s">
        <v>168</v>
      </c>
      <c r="B1182" s="1" t="s">
        <v>5986</v>
      </c>
      <c r="C1182" s="1" t="s">
        <v>5987</v>
      </c>
      <c r="D1182" s="1" t="s">
        <v>6</v>
      </c>
      <c r="E1182" s="1" t="s">
        <v>6</v>
      </c>
      <c r="F1182" s="1" t="s">
        <v>6</v>
      </c>
      <c r="G1182" s="1" t="s">
        <v>171</v>
      </c>
      <c r="H1182" s="1" t="s">
        <v>6</v>
      </c>
      <c r="I1182" s="1" t="s">
        <v>123</v>
      </c>
      <c r="J1182" s="1" t="s">
        <v>5988</v>
      </c>
      <c r="K1182" s="1" t="s">
        <v>5434</v>
      </c>
    </row>
    <row r="1183" spans="1:11">
      <c r="A1183" s="1" t="s">
        <v>168</v>
      </c>
      <c r="B1183" s="1" t="s">
        <v>5986</v>
      </c>
      <c r="C1183" s="1" t="s">
        <v>5989</v>
      </c>
      <c r="D1183" s="1" t="s">
        <v>6</v>
      </c>
      <c r="E1183" s="1" t="s">
        <v>6</v>
      </c>
      <c r="F1183" s="1" t="s">
        <v>6</v>
      </c>
      <c r="G1183" s="1" t="s">
        <v>171</v>
      </c>
      <c r="H1183" s="1" t="s">
        <v>6</v>
      </c>
      <c r="I1183" s="1" t="s">
        <v>123</v>
      </c>
      <c r="J1183" s="1" t="s">
        <v>5990</v>
      </c>
      <c r="K1183" s="1" t="s">
        <v>5435</v>
      </c>
    </row>
    <row r="1184" spans="1:11">
      <c r="A1184" s="1" t="s">
        <v>456</v>
      </c>
      <c r="B1184" s="1" t="s">
        <v>5992</v>
      </c>
      <c r="C1184" s="1" t="s">
        <v>5993</v>
      </c>
      <c r="D1184" s="1" t="s">
        <v>6</v>
      </c>
      <c r="E1184" s="1" t="s">
        <v>6</v>
      </c>
      <c r="F1184" s="1" t="s">
        <v>6</v>
      </c>
      <c r="G1184" s="1" t="s">
        <v>143</v>
      </c>
      <c r="H1184" s="1" t="s">
        <v>6</v>
      </c>
      <c r="I1184" s="1" t="s">
        <v>6</v>
      </c>
      <c r="J1184" s="1" t="s">
        <v>5994</v>
      </c>
      <c r="K1184" s="1" t="s">
        <v>5991</v>
      </c>
    </row>
    <row r="1185" spans="1:11">
      <c r="A1185" s="1" t="s">
        <v>183</v>
      </c>
      <c r="B1185" s="1" t="s">
        <v>5996</v>
      </c>
      <c r="C1185" s="1" t="s">
        <v>5997</v>
      </c>
      <c r="D1185" s="1" t="s">
        <v>6</v>
      </c>
      <c r="E1185" s="1" t="s">
        <v>6</v>
      </c>
      <c r="F1185" s="1" t="s">
        <v>5998</v>
      </c>
      <c r="G1185" s="1" t="s">
        <v>187</v>
      </c>
      <c r="H1185" s="1" t="s">
        <v>3036</v>
      </c>
      <c r="I1185" s="1" t="s">
        <v>123</v>
      </c>
      <c r="J1185" s="1" t="s">
        <v>5999</v>
      </c>
      <c r="K1185" s="1" t="s">
        <v>5995</v>
      </c>
    </row>
    <row r="1186" spans="1:11">
      <c r="A1186" s="1" t="s">
        <v>183</v>
      </c>
      <c r="B1186" s="1" t="s">
        <v>5996</v>
      </c>
      <c r="C1186" s="1" t="s">
        <v>6000</v>
      </c>
      <c r="D1186" s="1" t="s">
        <v>6</v>
      </c>
      <c r="E1186" s="1" t="s">
        <v>6</v>
      </c>
      <c r="F1186" s="1" t="s">
        <v>6001</v>
      </c>
      <c r="G1186" s="1" t="s">
        <v>427</v>
      </c>
      <c r="H1186" s="1" t="s">
        <v>387</v>
      </c>
      <c r="I1186" s="1" t="s">
        <v>6</v>
      </c>
      <c r="J1186" s="1" t="s">
        <v>107</v>
      </c>
      <c r="K1186" s="1" t="s">
        <v>3986</v>
      </c>
    </row>
    <row r="1187" spans="1:11">
      <c r="A1187" s="1" t="s">
        <v>183</v>
      </c>
      <c r="B1187" s="1" t="s">
        <v>5996</v>
      </c>
      <c r="C1187" s="1" t="s">
        <v>6000</v>
      </c>
      <c r="D1187" s="1" t="s">
        <v>126</v>
      </c>
      <c r="E1187" s="1" t="s">
        <v>6</v>
      </c>
      <c r="F1187" s="1" t="s">
        <v>6</v>
      </c>
      <c r="G1187" s="1" t="s">
        <v>143</v>
      </c>
      <c r="H1187" s="1" t="s">
        <v>6</v>
      </c>
      <c r="I1187" s="1" t="s">
        <v>6</v>
      </c>
      <c r="J1187" s="1" t="s">
        <v>6003</v>
      </c>
      <c r="K1187" s="1" t="s">
        <v>6002</v>
      </c>
    </row>
    <row r="1188" spans="1:11">
      <c r="A1188" s="1" t="s">
        <v>183</v>
      </c>
      <c r="B1188" s="1" t="s">
        <v>5996</v>
      </c>
      <c r="C1188" s="1" t="s">
        <v>6000</v>
      </c>
      <c r="D1188" s="1" t="s">
        <v>6</v>
      </c>
      <c r="E1188" s="1" t="s">
        <v>311</v>
      </c>
      <c r="F1188" s="1" t="s">
        <v>6004</v>
      </c>
      <c r="G1188" s="1" t="s">
        <v>1254</v>
      </c>
      <c r="H1188" s="1" t="s">
        <v>127</v>
      </c>
      <c r="I1188" s="1" t="s">
        <v>122</v>
      </c>
      <c r="J1188" s="1" t="s">
        <v>83</v>
      </c>
      <c r="K1188" s="1" t="s">
        <v>3987</v>
      </c>
    </row>
    <row r="1189" spans="1:11">
      <c r="A1189" s="1" t="s">
        <v>239</v>
      </c>
      <c r="B1189" s="1" t="s">
        <v>6005</v>
      </c>
      <c r="C1189" s="1" t="s">
        <v>6007</v>
      </c>
      <c r="D1189" s="1" t="s">
        <v>6</v>
      </c>
      <c r="E1189" s="1" t="s">
        <v>6</v>
      </c>
      <c r="F1189" s="1" t="s">
        <v>6</v>
      </c>
      <c r="G1189" s="1" t="s">
        <v>748</v>
      </c>
      <c r="H1189" s="1" t="s">
        <v>6</v>
      </c>
      <c r="I1189" s="1" t="s">
        <v>463</v>
      </c>
      <c r="J1189" s="1" t="s">
        <v>6008</v>
      </c>
      <c r="K1189" s="1" t="s">
        <v>6006</v>
      </c>
    </row>
    <row r="1190" spans="1:11">
      <c r="A1190" s="1" t="s">
        <v>239</v>
      </c>
      <c r="B1190" s="1" t="s">
        <v>6010</v>
      </c>
      <c r="C1190" s="1" t="s">
        <v>6</v>
      </c>
      <c r="D1190" s="1" t="s">
        <v>191</v>
      </c>
      <c r="E1190" s="1" t="s">
        <v>6</v>
      </c>
      <c r="F1190" s="1" t="s">
        <v>6</v>
      </c>
      <c r="G1190" s="1" t="s">
        <v>1254</v>
      </c>
      <c r="H1190" s="1" t="s">
        <v>6</v>
      </c>
      <c r="I1190" s="1" t="s">
        <v>6</v>
      </c>
      <c r="J1190" s="1" t="s">
        <v>6011</v>
      </c>
      <c r="K1190" s="1" t="s">
        <v>6009</v>
      </c>
    </row>
    <row r="1191" spans="1:11">
      <c r="A1191" s="1" t="s">
        <v>6012</v>
      </c>
      <c r="B1191" s="1" t="s">
        <v>6013</v>
      </c>
      <c r="C1191" s="1" t="s">
        <v>6014</v>
      </c>
      <c r="D1191" s="1" t="s">
        <v>6</v>
      </c>
      <c r="E1191" s="1" t="s">
        <v>6</v>
      </c>
      <c r="F1191" s="1" t="s">
        <v>6015</v>
      </c>
      <c r="G1191" s="1" t="s">
        <v>334</v>
      </c>
      <c r="H1191" s="1" t="s">
        <v>6016</v>
      </c>
      <c r="I1191" s="1" t="s">
        <v>463</v>
      </c>
      <c r="J1191" s="1" t="s">
        <v>6017</v>
      </c>
      <c r="K1191" s="1" t="s">
        <v>5400</v>
      </c>
    </row>
    <row r="1192" spans="1:11">
      <c r="A1192" s="1" t="s">
        <v>2347</v>
      </c>
      <c r="B1192" s="1" t="s">
        <v>6018</v>
      </c>
      <c r="C1192" s="1" t="s">
        <v>6019</v>
      </c>
      <c r="D1192" s="1" t="s">
        <v>6</v>
      </c>
      <c r="E1192" s="1" t="s">
        <v>6</v>
      </c>
      <c r="F1192" s="1" t="s">
        <v>6020</v>
      </c>
      <c r="G1192" s="1" t="s">
        <v>137</v>
      </c>
      <c r="H1192" s="1" t="s">
        <v>6021</v>
      </c>
      <c r="I1192" s="1" t="s">
        <v>178</v>
      </c>
      <c r="J1192" s="1" t="s">
        <v>1916</v>
      </c>
      <c r="K1192" s="1" t="s">
        <v>4912</v>
      </c>
    </row>
    <row r="1193" spans="1:11">
      <c r="A1193" s="1" t="s">
        <v>2347</v>
      </c>
      <c r="B1193" s="1" t="s">
        <v>6018</v>
      </c>
      <c r="C1193" s="1" t="s">
        <v>1567</v>
      </c>
      <c r="D1193" s="1" t="s">
        <v>6</v>
      </c>
      <c r="E1193" s="1" t="s">
        <v>6</v>
      </c>
      <c r="F1193" s="1" t="s">
        <v>6022</v>
      </c>
      <c r="G1193" s="1" t="s">
        <v>137</v>
      </c>
      <c r="H1193" s="1" t="s">
        <v>6023</v>
      </c>
      <c r="I1193" s="1" t="s">
        <v>180</v>
      </c>
      <c r="J1193" s="1" t="s">
        <v>1948</v>
      </c>
      <c r="K1193" s="1" t="s">
        <v>4915</v>
      </c>
    </row>
    <row r="1194" spans="1:11">
      <c r="A1194" s="1" t="s">
        <v>129</v>
      </c>
      <c r="B1194" s="1" t="s">
        <v>6024</v>
      </c>
      <c r="C1194" s="1" t="s">
        <v>28</v>
      </c>
      <c r="D1194" s="1" t="s">
        <v>6</v>
      </c>
      <c r="E1194" s="1" t="s">
        <v>176</v>
      </c>
      <c r="F1194" s="1" t="s">
        <v>6</v>
      </c>
      <c r="G1194" s="1" t="s">
        <v>143</v>
      </c>
      <c r="H1194" s="1" t="s">
        <v>6</v>
      </c>
      <c r="I1194" s="1" t="s">
        <v>122</v>
      </c>
      <c r="J1194" s="1" t="s">
        <v>1962</v>
      </c>
      <c r="K1194" s="1" t="s">
        <v>4925</v>
      </c>
    </row>
    <row r="1195" spans="1:11">
      <c r="A1195" s="1" t="s">
        <v>129</v>
      </c>
      <c r="B1195" s="1" t="s">
        <v>6024</v>
      </c>
      <c r="C1195" s="1" t="s">
        <v>28</v>
      </c>
      <c r="D1195" s="1" t="s">
        <v>6</v>
      </c>
      <c r="E1195" s="1" t="s">
        <v>5232</v>
      </c>
      <c r="F1195" s="1" t="s">
        <v>6025</v>
      </c>
      <c r="G1195" s="1" t="s">
        <v>137</v>
      </c>
      <c r="H1195" s="1" t="s">
        <v>6</v>
      </c>
      <c r="I1195" s="1" t="s">
        <v>447</v>
      </c>
      <c r="J1195" s="1" t="s">
        <v>1963</v>
      </c>
      <c r="K1195" s="1" t="s">
        <v>4929</v>
      </c>
    </row>
    <row r="1196" spans="1:11">
      <c r="A1196" s="1" t="s">
        <v>129</v>
      </c>
      <c r="B1196" s="1" t="s">
        <v>6024</v>
      </c>
      <c r="C1196" s="1" t="s">
        <v>28</v>
      </c>
      <c r="D1196" s="1" t="s">
        <v>6</v>
      </c>
      <c r="E1196" s="1" t="s">
        <v>6</v>
      </c>
      <c r="F1196" s="1" t="s">
        <v>6026</v>
      </c>
      <c r="G1196" s="1" t="s">
        <v>334</v>
      </c>
      <c r="H1196" s="1" t="s">
        <v>6027</v>
      </c>
      <c r="I1196" s="1" t="s">
        <v>128</v>
      </c>
      <c r="J1196" s="1" t="s">
        <v>1949</v>
      </c>
      <c r="K1196" s="1" t="s">
        <v>4920</v>
      </c>
    </row>
    <row r="1197" spans="1:11">
      <c r="A1197" s="1" t="s">
        <v>129</v>
      </c>
      <c r="B1197" s="1" t="s">
        <v>6024</v>
      </c>
      <c r="C1197" s="1" t="s">
        <v>6028</v>
      </c>
      <c r="D1197" s="1" t="s">
        <v>6</v>
      </c>
      <c r="E1197" s="1" t="s">
        <v>6</v>
      </c>
      <c r="F1197" s="1" t="s">
        <v>6029</v>
      </c>
      <c r="G1197" s="1" t="s">
        <v>137</v>
      </c>
      <c r="H1197" s="1" t="s">
        <v>6030</v>
      </c>
      <c r="I1197" s="1" t="s">
        <v>6</v>
      </c>
      <c r="J1197" s="1" t="s">
        <v>3076</v>
      </c>
      <c r="K1197" s="1" t="s">
        <v>5261</v>
      </c>
    </row>
    <row r="1198" spans="1:11">
      <c r="A1198" s="1" t="s">
        <v>129</v>
      </c>
      <c r="B1198" s="1" t="s">
        <v>6024</v>
      </c>
      <c r="C1198" s="1" t="s">
        <v>6032</v>
      </c>
      <c r="D1198" s="1" t="s">
        <v>6</v>
      </c>
      <c r="E1198" s="1" t="s">
        <v>6</v>
      </c>
      <c r="F1198" s="1" t="s">
        <v>6</v>
      </c>
      <c r="G1198" s="1" t="s">
        <v>137</v>
      </c>
      <c r="H1198" s="1" t="s">
        <v>6</v>
      </c>
      <c r="I1198" s="1" t="s">
        <v>123</v>
      </c>
      <c r="J1198" s="1" t="s">
        <v>6033</v>
      </c>
      <c r="K1198" s="1" t="s">
        <v>6031</v>
      </c>
    </row>
    <row r="1199" spans="1:11">
      <c r="A1199" s="1" t="s">
        <v>125</v>
      </c>
      <c r="B1199" s="1" t="s">
        <v>6034</v>
      </c>
      <c r="C1199" s="1" t="s">
        <v>6035</v>
      </c>
      <c r="D1199" s="1" t="s">
        <v>6</v>
      </c>
      <c r="E1199" s="1" t="s">
        <v>6</v>
      </c>
      <c r="F1199" s="1" t="s">
        <v>6036</v>
      </c>
      <c r="G1199" s="1" t="s">
        <v>143</v>
      </c>
      <c r="H1199" s="1" t="s">
        <v>6037</v>
      </c>
      <c r="I1199" s="1" t="s">
        <v>123</v>
      </c>
      <c r="J1199" s="1" t="s">
        <v>2018</v>
      </c>
      <c r="K1199" s="1" t="s">
        <v>4933</v>
      </c>
    </row>
    <row r="1200" spans="1:11">
      <c r="A1200" s="1" t="s">
        <v>125</v>
      </c>
      <c r="B1200" s="1" t="s">
        <v>6034</v>
      </c>
      <c r="C1200" s="1" t="s">
        <v>6039</v>
      </c>
      <c r="D1200" s="1" t="s">
        <v>6</v>
      </c>
      <c r="E1200" s="1" t="s">
        <v>6</v>
      </c>
      <c r="F1200" s="1" t="s">
        <v>6040</v>
      </c>
      <c r="G1200" s="1" t="s">
        <v>137</v>
      </c>
      <c r="H1200" s="1" t="s">
        <v>6041</v>
      </c>
      <c r="I1200" s="1" t="s">
        <v>196</v>
      </c>
      <c r="J1200" s="1" t="s">
        <v>6042</v>
      </c>
      <c r="K1200" s="1" t="s">
        <v>6038</v>
      </c>
    </row>
    <row r="1201" spans="1:11">
      <c r="A1201" s="1" t="s">
        <v>125</v>
      </c>
      <c r="B1201" s="1" t="s">
        <v>6034</v>
      </c>
      <c r="C1201" s="1" t="s">
        <v>4363</v>
      </c>
      <c r="D1201" s="1" t="s">
        <v>6</v>
      </c>
      <c r="E1201" s="1" t="s">
        <v>6</v>
      </c>
      <c r="F1201" s="1" t="s">
        <v>6044</v>
      </c>
      <c r="G1201" s="1" t="s">
        <v>143</v>
      </c>
      <c r="H1201" s="1" t="s">
        <v>6045</v>
      </c>
      <c r="I1201" s="1" t="s">
        <v>123</v>
      </c>
      <c r="J1201" s="1" t="s">
        <v>6046</v>
      </c>
      <c r="K1201" s="1" t="s">
        <v>6043</v>
      </c>
    </row>
    <row r="1202" spans="1:11">
      <c r="A1202" s="1" t="s">
        <v>125</v>
      </c>
      <c r="B1202" s="1" t="s">
        <v>6034</v>
      </c>
      <c r="C1202" s="1" t="s">
        <v>2093</v>
      </c>
      <c r="D1202" s="1" t="s">
        <v>6</v>
      </c>
      <c r="E1202" s="1" t="s">
        <v>6</v>
      </c>
      <c r="F1202" s="1" t="s">
        <v>6048</v>
      </c>
      <c r="G1202" s="1" t="s">
        <v>143</v>
      </c>
      <c r="H1202" s="1" t="s">
        <v>829</v>
      </c>
      <c r="I1202" s="1" t="s">
        <v>123</v>
      </c>
      <c r="J1202" s="1" t="s">
        <v>6049</v>
      </c>
      <c r="K1202" s="1" t="s">
        <v>6047</v>
      </c>
    </row>
    <row r="1203" spans="1:11">
      <c r="A1203" s="1" t="s">
        <v>125</v>
      </c>
      <c r="B1203" s="1" t="s">
        <v>6034</v>
      </c>
      <c r="C1203" s="1" t="s">
        <v>6051</v>
      </c>
      <c r="D1203" s="1" t="s">
        <v>6</v>
      </c>
      <c r="E1203" s="1" t="s">
        <v>6</v>
      </c>
      <c r="F1203" s="1" t="s">
        <v>6052</v>
      </c>
      <c r="G1203" s="1" t="s">
        <v>143</v>
      </c>
      <c r="H1203" s="1" t="s">
        <v>6053</v>
      </c>
      <c r="I1203" s="1" t="s">
        <v>123</v>
      </c>
      <c r="J1203" s="1" t="s">
        <v>6054</v>
      </c>
      <c r="K1203" s="1" t="s">
        <v>6050</v>
      </c>
    </row>
    <row r="1204" spans="1:11">
      <c r="A1204" s="1" t="s">
        <v>125</v>
      </c>
      <c r="B1204" s="1" t="s">
        <v>6034</v>
      </c>
      <c r="C1204" s="1" t="s">
        <v>3977</v>
      </c>
      <c r="D1204" s="1" t="s">
        <v>6</v>
      </c>
      <c r="E1204" s="1" t="s">
        <v>6</v>
      </c>
      <c r="F1204" s="1" t="s">
        <v>6056</v>
      </c>
      <c r="G1204" s="1" t="s">
        <v>427</v>
      </c>
      <c r="H1204" s="1" t="s">
        <v>6057</v>
      </c>
      <c r="I1204" s="1" t="s">
        <v>196</v>
      </c>
      <c r="J1204" s="1" t="s">
        <v>6058</v>
      </c>
      <c r="K1204" s="1" t="s">
        <v>6055</v>
      </c>
    </row>
    <row r="1205" spans="1:11">
      <c r="A1205" s="1" t="s">
        <v>125</v>
      </c>
      <c r="B1205" s="1" t="s">
        <v>6059</v>
      </c>
      <c r="C1205" s="1" t="s">
        <v>2800</v>
      </c>
      <c r="D1205" s="1" t="s">
        <v>6</v>
      </c>
      <c r="E1205" s="1" t="s">
        <v>6</v>
      </c>
      <c r="F1205" s="1" t="s">
        <v>6060</v>
      </c>
      <c r="G1205" s="1" t="s">
        <v>5343</v>
      </c>
      <c r="H1205" s="1" t="s">
        <v>6061</v>
      </c>
      <c r="I1205" s="1" t="s">
        <v>6</v>
      </c>
      <c r="J1205" s="1" t="s">
        <v>3082</v>
      </c>
      <c r="K1205" s="1" t="s">
        <v>4939</v>
      </c>
    </row>
    <row r="1206" spans="1:11">
      <c r="A1206" s="1" t="s">
        <v>168</v>
      </c>
      <c r="B1206" s="1" t="s">
        <v>6063</v>
      </c>
      <c r="C1206" s="1" t="s">
        <v>6064</v>
      </c>
      <c r="D1206" s="1" t="s">
        <v>6</v>
      </c>
      <c r="E1206" s="1" t="s">
        <v>6</v>
      </c>
      <c r="F1206" s="1" t="s">
        <v>6</v>
      </c>
      <c r="G1206" s="1" t="s">
        <v>171</v>
      </c>
      <c r="H1206" s="1" t="s">
        <v>1044</v>
      </c>
      <c r="I1206" s="1" t="s">
        <v>123</v>
      </c>
      <c r="J1206" s="1" t="s">
        <v>6065</v>
      </c>
      <c r="K1206" s="1" t="s">
        <v>6062</v>
      </c>
    </row>
    <row r="1207" spans="1:11">
      <c r="A1207" s="1" t="s">
        <v>168</v>
      </c>
      <c r="B1207" s="1" t="s">
        <v>6063</v>
      </c>
      <c r="C1207" s="1" t="s">
        <v>6066</v>
      </c>
      <c r="D1207" s="1" t="s">
        <v>6</v>
      </c>
      <c r="E1207" s="1" t="s">
        <v>6</v>
      </c>
      <c r="F1207" s="1" t="s">
        <v>6067</v>
      </c>
      <c r="G1207" s="1" t="s">
        <v>842</v>
      </c>
      <c r="H1207" s="1" t="s">
        <v>3788</v>
      </c>
      <c r="I1207" s="1" t="s">
        <v>6</v>
      </c>
      <c r="J1207" s="1" t="s">
        <v>2339</v>
      </c>
      <c r="K1207" s="1" t="s">
        <v>4240</v>
      </c>
    </row>
    <row r="1208" spans="1:11">
      <c r="A1208" s="1" t="s">
        <v>168</v>
      </c>
      <c r="B1208" s="1" t="s">
        <v>6063</v>
      </c>
      <c r="C1208" s="1" t="s">
        <v>765</v>
      </c>
      <c r="D1208" s="1" t="s">
        <v>6</v>
      </c>
      <c r="E1208" s="1" t="s">
        <v>6</v>
      </c>
      <c r="F1208" s="1" t="s">
        <v>6</v>
      </c>
      <c r="G1208" s="1" t="s">
        <v>171</v>
      </c>
      <c r="H1208" s="1" t="s">
        <v>433</v>
      </c>
      <c r="I1208" s="1" t="s">
        <v>123</v>
      </c>
      <c r="J1208" s="1" t="s">
        <v>6069</v>
      </c>
      <c r="K1208" s="1" t="s">
        <v>6068</v>
      </c>
    </row>
    <row r="1209" spans="1:11">
      <c r="A1209" s="1" t="s">
        <v>521</v>
      </c>
      <c r="B1209" s="1" t="s">
        <v>6070</v>
      </c>
      <c r="C1209" s="1" t="s">
        <v>6071</v>
      </c>
      <c r="D1209" s="1" t="s">
        <v>6</v>
      </c>
      <c r="E1209" s="1" t="s">
        <v>6</v>
      </c>
      <c r="F1209" s="1" t="s">
        <v>6072</v>
      </c>
      <c r="G1209" s="1" t="s">
        <v>2226</v>
      </c>
      <c r="H1209" s="1" t="s">
        <v>6073</v>
      </c>
      <c r="I1209" s="1" t="s">
        <v>123</v>
      </c>
      <c r="J1209" s="1" t="s">
        <v>12</v>
      </c>
      <c r="K1209" s="1" t="s">
        <v>3988</v>
      </c>
    </row>
    <row r="1210" spans="1:11">
      <c r="A1210" s="1" t="s">
        <v>560</v>
      </c>
      <c r="B1210" s="1" t="s">
        <v>6074</v>
      </c>
      <c r="C1210" s="1" t="s">
        <v>6076</v>
      </c>
      <c r="D1210" s="1" t="s">
        <v>6</v>
      </c>
      <c r="E1210" s="1" t="s">
        <v>6077</v>
      </c>
      <c r="F1210" s="1" t="s">
        <v>6</v>
      </c>
      <c r="G1210" s="1" t="s">
        <v>143</v>
      </c>
      <c r="H1210" s="1" t="s">
        <v>6078</v>
      </c>
      <c r="I1210" s="1" t="s">
        <v>196</v>
      </c>
      <c r="J1210" s="1" t="s">
        <v>6079</v>
      </c>
      <c r="K1210" s="1" t="s">
        <v>6075</v>
      </c>
    </row>
    <row r="1211" spans="1:11">
      <c r="A1211" s="1" t="s">
        <v>560</v>
      </c>
      <c r="B1211" s="1" t="s">
        <v>6074</v>
      </c>
      <c r="C1211" s="1" t="s">
        <v>6081</v>
      </c>
      <c r="D1211" s="1" t="s">
        <v>6</v>
      </c>
      <c r="E1211" s="1" t="s">
        <v>6</v>
      </c>
      <c r="F1211" s="1" t="s">
        <v>6082</v>
      </c>
      <c r="G1211" s="1" t="s">
        <v>187</v>
      </c>
      <c r="H1211" s="1" t="s">
        <v>6083</v>
      </c>
      <c r="I1211" s="1" t="s">
        <v>123</v>
      </c>
      <c r="J1211" s="1" t="s">
        <v>6084</v>
      </c>
      <c r="K1211" s="1" t="s">
        <v>6080</v>
      </c>
    </row>
    <row r="1212" spans="1:11">
      <c r="A1212" s="1" t="s">
        <v>168</v>
      </c>
      <c r="B1212" s="1" t="s">
        <v>6085</v>
      </c>
      <c r="C1212" s="1" t="s">
        <v>2314</v>
      </c>
      <c r="D1212" s="1" t="s">
        <v>6</v>
      </c>
      <c r="E1212" s="1" t="s">
        <v>6</v>
      </c>
      <c r="F1212" s="1" t="s">
        <v>6086</v>
      </c>
      <c r="G1212" s="1" t="s">
        <v>259</v>
      </c>
      <c r="H1212" s="1" t="s">
        <v>6087</v>
      </c>
      <c r="I1212" s="1" t="s">
        <v>6</v>
      </c>
      <c r="J1212" s="1" t="s">
        <v>2476</v>
      </c>
      <c r="K1212" s="1" t="s">
        <v>4241</v>
      </c>
    </row>
    <row r="1213" spans="1:11">
      <c r="A1213" s="1" t="s">
        <v>168</v>
      </c>
      <c r="B1213" s="1" t="s">
        <v>6088</v>
      </c>
      <c r="C1213" s="1" t="s">
        <v>6089</v>
      </c>
      <c r="D1213" s="1" t="s">
        <v>6</v>
      </c>
      <c r="E1213" s="1" t="s">
        <v>6</v>
      </c>
      <c r="F1213" s="1" t="s">
        <v>6090</v>
      </c>
      <c r="G1213" s="1" t="s">
        <v>259</v>
      </c>
      <c r="H1213" s="1" t="s">
        <v>428</v>
      </c>
      <c r="I1213" s="1" t="s">
        <v>6</v>
      </c>
      <c r="J1213" s="1" t="s">
        <v>2480</v>
      </c>
      <c r="K1213" s="1" t="s">
        <v>4243</v>
      </c>
    </row>
    <row r="1214" spans="1:11">
      <c r="A1214" s="1" t="s">
        <v>125</v>
      </c>
      <c r="B1214" s="1" t="s">
        <v>6092</v>
      </c>
      <c r="C1214" s="1" t="s">
        <v>6093</v>
      </c>
      <c r="D1214" s="1" t="s">
        <v>6</v>
      </c>
      <c r="E1214" s="1" t="s">
        <v>6</v>
      </c>
      <c r="F1214" s="1" t="s">
        <v>6094</v>
      </c>
      <c r="G1214" s="1" t="s">
        <v>143</v>
      </c>
      <c r="H1214" s="1" t="s">
        <v>6095</v>
      </c>
      <c r="I1214" s="1" t="s">
        <v>123</v>
      </c>
      <c r="J1214" s="1" t="s">
        <v>2020</v>
      </c>
      <c r="K1214" s="1" t="s">
        <v>4945</v>
      </c>
    </row>
    <row r="1215" spans="1:11">
      <c r="A1215" s="1" t="s">
        <v>168</v>
      </c>
      <c r="B1215" s="1" t="s">
        <v>6096</v>
      </c>
      <c r="C1215" s="1" t="s">
        <v>1068</v>
      </c>
      <c r="D1215" s="1" t="s">
        <v>6</v>
      </c>
      <c r="E1215" s="1" t="s">
        <v>6</v>
      </c>
      <c r="F1215" s="1" t="s">
        <v>6097</v>
      </c>
      <c r="G1215" s="1" t="s">
        <v>842</v>
      </c>
      <c r="H1215" s="1" t="s">
        <v>418</v>
      </c>
      <c r="I1215" s="1" t="s">
        <v>6</v>
      </c>
      <c r="J1215" s="1" t="s">
        <v>2485</v>
      </c>
      <c r="K1215" s="1" t="s">
        <v>4244</v>
      </c>
    </row>
    <row r="1216" spans="1:11">
      <c r="A1216" s="1" t="s">
        <v>168</v>
      </c>
      <c r="B1216" s="1" t="s">
        <v>6096</v>
      </c>
      <c r="C1216" s="1" t="s">
        <v>1068</v>
      </c>
      <c r="D1216" s="1" t="s">
        <v>6</v>
      </c>
      <c r="E1216" s="1" t="s">
        <v>6098</v>
      </c>
      <c r="F1216" s="1" t="s">
        <v>6099</v>
      </c>
      <c r="G1216" s="1" t="s">
        <v>842</v>
      </c>
      <c r="H1216" s="1" t="s">
        <v>1297</v>
      </c>
      <c r="I1216" s="1" t="s">
        <v>6</v>
      </c>
      <c r="J1216" s="1" t="s">
        <v>2486</v>
      </c>
      <c r="K1216" s="1" t="s">
        <v>4245</v>
      </c>
    </row>
    <row r="1217" spans="1:11">
      <c r="A1217" s="1" t="s">
        <v>168</v>
      </c>
      <c r="B1217" s="1" t="s">
        <v>6096</v>
      </c>
      <c r="C1217" s="1" t="s">
        <v>445</v>
      </c>
      <c r="D1217" s="1" t="s">
        <v>6</v>
      </c>
      <c r="E1217" s="1" t="s">
        <v>6</v>
      </c>
      <c r="F1217" s="1" t="s">
        <v>6100</v>
      </c>
      <c r="G1217" s="1" t="s">
        <v>842</v>
      </c>
      <c r="H1217" s="1" t="s">
        <v>418</v>
      </c>
      <c r="I1217" s="1" t="s">
        <v>6</v>
      </c>
      <c r="J1217" s="1" t="s">
        <v>2491</v>
      </c>
      <c r="K1217" s="1" t="s">
        <v>4246</v>
      </c>
    </row>
    <row r="1218" spans="1:11">
      <c r="A1218" s="1" t="s">
        <v>168</v>
      </c>
      <c r="B1218" s="1" t="s">
        <v>6096</v>
      </c>
      <c r="C1218" s="1" t="s">
        <v>4377</v>
      </c>
      <c r="D1218" s="1" t="s">
        <v>6</v>
      </c>
      <c r="E1218" s="1" t="s">
        <v>6</v>
      </c>
      <c r="F1218" s="1" t="s">
        <v>6102</v>
      </c>
      <c r="G1218" s="1" t="s">
        <v>842</v>
      </c>
      <c r="H1218" s="1" t="s">
        <v>418</v>
      </c>
      <c r="I1218" s="1" t="s">
        <v>6</v>
      </c>
      <c r="J1218" s="1" t="s">
        <v>2493</v>
      </c>
      <c r="K1218" s="1" t="s">
        <v>6101</v>
      </c>
    </row>
    <row r="1219" spans="1:11">
      <c r="A1219" s="1" t="s">
        <v>168</v>
      </c>
      <c r="B1219" s="1" t="s">
        <v>6096</v>
      </c>
      <c r="C1219" s="1" t="s">
        <v>6104</v>
      </c>
      <c r="D1219" s="1" t="s">
        <v>6</v>
      </c>
      <c r="E1219" s="1" t="s">
        <v>6</v>
      </c>
      <c r="F1219" s="1" t="s">
        <v>6105</v>
      </c>
      <c r="G1219" s="1" t="s">
        <v>838</v>
      </c>
      <c r="H1219" s="1" t="s">
        <v>5274</v>
      </c>
      <c r="I1219" s="1" t="s">
        <v>6</v>
      </c>
      <c r="J1219" s="1" t="s">
        <v>6106</v>
      </c>
      <c r="K1219" s="1" t="s">
        <v>6103</v>
      </c>
    </row>
    <row r="1220" spans="1:11">
      <c r="A1220" s="1" t="s">
        <v>1431</v>
      </c>
      <c r="B1220" s="1" t="s">
        <v>6107</v>
      </c>
      <c r="C1220" s="1" t="s">
        <v>6108</v>
      </c>
      <c r="D1220" s="1" t="s">
        <v>6</v>
      </c>
      <c r="E1220" s="1" t="s">
        <v>6</v>
      </c>
      <c r="F1220" s="1" t="s">
        <v>6109</v>
      </c>
      <c r="G1220" s="1" t="s">
        <v>386</v>
      </c>
      <c r="H1220" s="1" t="s">
        <v>6110</v>
      </c>
      <c r="I1220" s="1" t="s">
        <v>180</v>
      </c>
      <c r="J1220" s="1" t="s">
        <v>3123</v>
      </c>
      <c r="K1220" s="1" t="s">
        <v>5272</v>
      </c>
    </row>
    <row r="1221" spans="1:11">
      <c r="A1221" s="1" t="s">
        <v>1431</v>
      </c>
      <c r="B1221" s="1" t="s">
        <v>6107</v>
      </c>
      <c r="C1221" s="1" t="s">
        <v>6112</v>
      </c>
      <c r="D1221" s="1" t="s">
        <v>6</v>
      </c>
      <c r="E1221" s="1" t="s">
        <v>6</v>
      </c>
      <c r="F1221" s="1" t="s">
        <v>6113</v>
      </c>
      <c r="G1221" s="1" t="s">
        <v>137</v>
      </c>
      <c r="H1221" s="1" t="s">
        <v>6114</v>
      </c>
      <c r="I1221" s="1" t="s">
        <v>180</v>
      </c>
      <c r="J1221" s="1" t="s">
        <v>6115</v>
      </c>
      <c r="K1221" s="1" t="s">
        <v>6111</v>
      </c>
    </row>
    <row r="1222" spans="1:11">
      <c r="A1222" s="1" t="s">
        <v>1431</v>
      </c>
      <c r="B1222" s="1" t="s">
        <v>6107</v>
      </c>
      <c r="C1222" s="1" t="s">
        <v>6117</v>
      </c>
      <c r="D1222" s="1" t="s">
        <v>6</v>
      </c>
      <c r="E1222" s="1" t="s">
        <v>6</v>
      </c>
      <c r="F1222" s="1" t="s">
        <v>6118</v>
      </c>
      <c r="G1222" s="1" t="s">
        <v>512</v>
      </c>
      <c r="H1222" s="1" t="s">
        <v>6119</v>
      </c>
      <c r="I1222" s="1" t="s">
        <v>178</v>
      </c>
      <c r="J1222" s="1" t="s">
        <v>6120</v>
      </c>
      <c r="K1222" s="1" t="s">
        <v>6116</v>
      </c>
    </row>
    <row r="1223" spans="1:11">
      <c r="A1223" s="1" t="s">
        <v>183</v>
      </c>
      <c r="B1223" s="1" t="s">
        <v>6121</v>
      </c>
      <c r="C1223" s="1" t="s">
        <v>15</v>
      </c>
      <c r="D1223" s="1" t="s">
        <v>6</v>
      </c>
      <c r="E1223" s="1" t="s">
        <v>6</v>
      </c>
      <c r="F1223" s="1" t="s">
        <v>6122</v>
      </c>
      <c r="G1223" s="1" t="s">
        <v>143</v>
      </c>
      <c r="H1223" s="1" t="s">
        <v>6123</v>
      </c>
      <c r="I1223" s="1" t="s">
        <v>180</v>
      </c>
      <c r="J1223" s="1" t="s">
        <v>2021</v>
      </c>
      <c r="K1223" s="1" t="s">
        <v>4946</v>
      </c>
    </row>
    <row r="1224" spans="1:11">
      <c r="A1224" s="1" t="s">
        <v>168</v>
      </c>
      <c r="B1224" s="1" t="s">
        <v>6128</v>
      </c>
      <c r="C1224" s="1" t="s">
        <v>6129</v>
      </c>
      <c r="D1224" s="1" t="s">
        <v>6</v>
      </c>
      <c r="E1224" s="1" t="s">
        <v>6</v>
      </c>
      <c r="F1224" s="1" t="s">
        <v>6</v>
      </c>
      <c r="G1224" s="1" t="s">
        <v>259</v>
      </c>
      <c r="H1224" s="1" t="s">
        <v>6</v>
      </c>
      <c r="I1224" s="1" t="s">
        <v>6</v>
      </c>
      <c r="J1224" s="1" t="s">
        <v>6130</v>
      </c>
      <c r="K1224" s="1" t="s">
        <v>6127</v>
      </c>
    </row>
    <row r="1225" spans="1:11">
      <c r="A1225" s="1" t="s">
        <v>168</v>
      </c>
      <c r="B1225" s="1" t="s">
        <v>6128</v>
      </c>
      <c r="C1225" s="1" t="s">
        <v>6132</v>
      </c>
      <c r="D1225" s="1" t="s">
        <v>6</v>
      </c>
      <c r="E1225" s="1" t="s">
        <v>6</v>
      </c>
      <c r="F1225" s="1" t="s">
        <v>6</v>
      </c>
      <c r="G1225" s="1" t="s">
        <v>259</v>
      </c>
      <c r="H1225" s="1" t="s">
        <v>6</v>
      </c>
      <c r="I1225" s="1" t="s">
        <v>6</v>
      </c>
      <c r="J1225" s="1" t="s">
        <v>3067</v>
      </c>
      <c r="K1225" s="1" t="s">
        <v>5238</v>
      </c>
    </row>
    <row r="1226" spans="1:11">
      <c r="A1226" s="1" t="s">
        <v>168</v>
      </c>
      <c r="B1226" s="1" t="s">
        <v>6128</v>
      </c>
      <c r="C1226" s="1" t="s">
        <v>65</v>
      </c>
      <c r="D1226" s="1" t="s">
        <v>6</v>
      </c>
      <c r="E1226" s="1" t="s">
        <v>6</v>
      </c>
      <c r="F1226" s="1" t="s">
        <v>6135</v>
      </c>
      <c r="G1226" s="1" t="s">
        <v>842</v>
      </c>
      <c r="H1226" s="1" t="s">
        <v>6136</v>
      </c>
      <c r="I1226" s="1" t="s">
        <v>196</v>
      </c>
      <c r="J1226" s="1" t="s">
        <v>2495</v>
      </c>
      <c r="K1226" s="1" t="s">
        <v>6134</v>
      </c>
    </row>
    <row r="1227" spans="1:11">
      <c r="A1227" s="1" t="s">
        <v>575</v>
      </c>
      <c r="B1227" s="1" t="s">
        <v>6137</v>
      </c>
      <c r="C1227" s="1" t="s">
        <v>6138</v>
      </c>
      <c r="D1227" s="1" t="s">
        <v>6</v>
      </c>
      <c r="E1227" s="1" t="s">
        <v>6</v>
      </c>
      <c r="F1227" s="1" t="s">
        <v>6139</v>
      </c>
      <c r="G1227" s="1" t="s">
        <v>334</v>
      </c>
      <c r="H1227" s="1" t="s">
        <v>242</v>
      </c>
      <c r="I1227" s="1" t="s">
        <v>196</v>
      </c>
      <c r="J1227" s="1" t="s">
        <v>3295</v>
      </c>
      <c r="K1227" s="1" t="s">
        <v>5191</v>
      </c>
    </row>
    <row r="1228" spans="1:11">
      <c r="A1228" s="1" t="s">
        <v>575</v>
      </c>
      <c r="B1228" s="1" t="s">
        <v>6137</v>
      </c>
      <c r="C1228" s="1" t="s">
        <v>6141</v>
      </c>
      <c r="D1228" s="1" t="s">
        <v>6</v>
      </c>
      <c r="E1228" s="1" t="s">
        <v>6</v>
      </c>
      <c r="F1228" s="1" t="s">
        <v>6</v>
      </c>
      <c r="G1228" s="1" t="s">
        <v>143</v>
      </c>
      <c r="H1228" s="1" t="s">
        <v>6</v>
      </c>
      <c r="I1228" s="1" t="s">
        <v>6</v>
      </c>
      <c r="J1228" s="1" t="s">
        <v>6142</v>
      </c>
      <c r="K1228" s="1" t="s">
        <v>6140</v>
      </c>
    </row>
    <row r="1229" spans="1:11">
      <c r="A1229" s="1" t="s">
        <v>575</v>
      </c>
      <c r="B1229" s="1" t="s">
        <v>6137</v>
      </c>
      <c r="C1229" s="1" t="s">
        <v>6144</v>
      </c>
      <c r="D1229" s="1" t="s">
        <v>6</v>
      </c>
      <c r="E1229" s="1" t="s">
        <v>6</v>
      </c>
      <c r="F1229" s="1" t="s">
        <v>6</v>
      </c>
      <c r="G1229" s="1" t="s">
        <v>143</v>
      </c>
      <c r="H1229" s="1" t="s">
        <v>6</v>
      </c>
      <c r="I1229" s="1" t="s">
        <v>6</v>
      </c>
      <c r="J1229" s="1" t="s">
        <v>6145</v>
      </c>
      <c r="K1229" s="1" t="s">
        <v>6143</v>
      </c>
    </row>
    <row r="1230" spans="1:11">
      <c r="A1230" s="1" t="s">
        <v>575</v>
      </c>
      <c r="B1230" s="1" t="s">
        <v>6137</v>
      </c>
      <c r="C1230" s="1" t="s">
        <v>1416</v>
      </c>
      <c r="D1230" s="1" t="s">
        <v>6</v>
      </c>
      <c r="E1230" s="1" t="s">
        <v>6</v>
      </c>
      <c r="F1230" s="1" t="s">
        <v>6</v>
      </c>
      <c r="G1230" s="1" t="s">
        <v>143</v>
      </c>
      <c r="H1230" s="1" t="s">
        <v>6</v>
      </c>
      <c r="I1230" s="1" t="s">
        <v>6</v>
      </c>
      <c r="J1230" s="1" t="s">
        <v>6147</v>
      </c>
      <c r="K1230" s="1" t="s">
        <v>6146</v>
      </c>
    </row>
    <row r="1231" spans="1:11">
      <c r="A1231" s="1" t="s">
        <v>6148</v>
      </c>
      <c r="B1231" s="1" t="s">
        <v>6149</v>
      </c>
      <c r="C1231" s="1" t="s">
        <v>6150</v>
      </c>
      <c r="D1231" s="1" t="s">
        <v>6</v>
      </c>
      <c r="E1231" s="1" t="s">
        <v>6</v>
      </c>
      <c r="F1231" s="1" t="s">
        <v>6151</v>
      </c>
      <c r="G1231" s="1" t="s">
        <v>748</v>
      </c>
      <c r="H1231" s="1" t="s">
        <v>6152</v>
      </c>
      <c r="I1231" s="1" t="s">
        <v>196</v>
      </c>
      <c r="J1231" s="1" t="s">
        <v>2022</v>
      </c>
      <c r="K1231" s="1" t="s">
        <v>4950</v>
      </c>
    </row>
    <row r="1232" spans="1:11">
      <c r="A1232" s="1" t="s">
        <v>239</v>
      </c>
      <c r="B1232" s="1" t="s">
        <v>6154</v>
      </c>
      <c r="C1232" s="1" t="s">
        <v>3354</v>
      </c>
      <c r="D1232" s="1" t="s">
        <v>6</v>
      </c>
      <c r="E1232" s="1" t="s">
        <v>6</v>
      </c>
      <c r="F1232" s="1" t="s">
        <v>6155</v>
      </c>
      <c r="G1232" s="1" t="s">
        <v>2071</v>
      </c>
      <c r="H1232" s="1" t="s">
        <v>221</v>
      </c>
      <c r="I1232" s="1" t="s">
        <v>123</v>
      </c>
      <c r="J1232" s="1" t="s">
        <v>6156</v>
      </c>
      <c r="K1232" s="1" t="s">
        <v>6153</v>
      </c>
    </row>
    <row r="1233" spans="1:11">
      <c r="A1233" s="1" t="s">
        <v>168</v>
      </c>
      <c r="B1233" s="1" t="s">
        <v>6158</v>
      </c>
      <c r="C1233" s="1" t="s">
        <v>192</v>
      </c>
      <c r="D1233" s="1" t="s">
        <v>6</v>
      </c>
      <c r="E1233" s="1" t="s">
        <v>6</v>
      </c>
      <c r="F1233" s="1" t="s">
        <v>6159</v>
      </c>
      <c r="G1233" s="1" t="s">
        <v>259</v>
      </c>
      <c r="H1233" s="1" t="s">
        <v>6160</v>
      </c>
      <c r="I1233" s="1" t="s">
        <v>6</v>
      </c>
      <c r="J1233" s="1" t="s">
        <v>2497</v>
      </c>
      <c r="K1233" s="1" t="s">
        <v>6157</v>
      </c>
    </row>
    <row r="1234" spans="1:11">
      <c r="A1234" s="1" t="s">
        <v>168</v>
      </c>
      <c r="B1234" s="1" t="s">
        <v>6158</v>
      </c>
      <c r="C1234" s="1" t="s">
        <v>2690</v>
      </c>
      <c r="D1234" s="1" t="s">
        <v>6</v>
      </c>
      <c r="E1234" s="1" t="s">
        <v>6</v>
      </c>
      <c r="F1234" s="1" t="s">
        <v>6161</v>
      </c>
      <c r="G1234" s="1" t="s">
        <v>213</v>
      </c>
      <c r="H1234" s="1" t="s">
        <v>6162</v>
      </c>
      <c r="I1234" s="1" t="s">
        <v>6</v>
      </c>
      <c r="J1234" s="1" t="s">
        <v>2499</v>
      </c>
      <c r="K1234" s="1" t="s">
        <v>4256</v>
      </c>
    </row>
    <row r="1235" spans="1:11">
      <c r="A1235" s="1" t="s">
        <v>575</v>
      </c>
      <c r="B1235" s="1" t="s">
        <v>6164</v>
      </c>
      <c r="C1235" s="1" t="s">
        <v>6165</v>
      </c>
      <c r="D1235" s="1" t="s">
        <v>6</v>
      </c>
      <c r="E1235" s="1" t="s">
        <v>6</v>
      </c>
      <c r="F1235" s="1" t="s">
        <v>6</v>
      </c>
      <c r="G1235" s="1" t="s">
        <v>143</v>
      </c>
      <c r="H1235" s="1" t="s">
        <v>6</v>
      </c>
      <c r="I1235" s="1" t="s">
        <v>6</v>
      </c>
      <c r="J1235" s="1" t="s">
        <v>6166</v>
      </c>
      <c r="K1235" s="1" t="s">
        <v>6163</v>
      </c>
    </row>
    <row r="1236" spans="1:11">
      <c r="A1236" s="1" t="s">
        <v>575</v>
      </c>
      <c r="B1236" s="1" t="s">
        <v>6164</v>
      </c>
      <c r="C1236" s="1" t="s">
        <v>4175</v>
      </c>
      <c r="D1236" s="1" t="s">
        <v>6</v>
      </c>
      <c r="E1236" s="1" t="s">
        <v>6168</v>
      </c>
      <c r="F1236" s="1" t="s">
        <v>6169</v>
      </c>
      <c r="G1236" s="1" t="s">
        <v>143</v>
      </c>
      <c r="H1236" s="1" t="s">
        <v>6170</v>
      </c>
      <c r="I1236" s="1" t="s">
        <v>207</v>
      </c>
      <c r="J1236" s="1" t="s">
        <v>6171</v>
      </c>
      <c r="K1236" s="1" t="s">
        <v>6167</v>
      </c>
    </row>
    <row r="1237" spans="1:11">
      <c r="A1237" s="1" t="s">
        <v>575</v>
      </c>
      <c r="B1237" s="1" t="s">
        <v>6164</v>
      </c>
      <c r="C1237" s="1" t="s">
        <v>6173</v>
      </c>
      <c r="D1237" s="1" t="s">
        <v>6</v>
      </c>
      <c r="E1237" s="1" t="s">
        <v>6</v>
      </c>
      <c r="F1237" s="1" t="s">
        <v>6174</v>
      </c>
      <c r="G1237" s="1" t="s">
        <v>143</v>
      </c>
      <c r="H1237" s="1" t="s">
        <v>6175</v>
      </c>
      <c r="I1237" s="1" t="s">
        <v>196</v>
      </c>
      <c r="J1237" s="1" t="s">
        <v>6176</v>
      </c>
      <c r="K1237" s="1" t="s">
        <v>6172</v>
      </c>
    </row>
    <row r="1238" spans="1:11">
      <c r="A1238" s="1" t="s">
        <v>575</v>
      </c>
      <c r="B1238" s="1" t="s">
        <v>6164</v>
      </c>
      <c r="C1238" s="1" t="s">
        <v>6177</v>
      </c>
      <c r="D1238" s="1" t="s">
        <v>6</v>
      </c>
      <c r="E1238" s="1" t="s">
        <v>6</v>
      </c>
      <c r="F1238" s="1" t="s">
        <v>6178</v>
      </c>
      <c r="G1238" s="1" t="s">
        <v>334</v>
      </c>
      <c r="H1238" s="1" t="s">
        <v>6179</v>
      </c>
      <c r="I1238" s="1" t="s">
        <v>178</v>
      </c>
      <c r="J1238" s="1" t="s">
        <v>2217</v>
      </c>
      <c r="K1238" s="1" t="s">
        <v>4985</v>
      </c>
    </row>
    <row r="1239" spans="1:11">
      <c r="A1239" s="1" t="s">
        <v>575</v>
      </c>
      <c r="B1239" s="1" t="s">
        <v>6164</v>
      </c>
      <c r="C1239" s="1" t="s">
        <v>6180</v>
      </c>
      <c r="D1239" s="1" t="s">
        <v>6</v>
      </c>
      <c r="E1239" s="1" t="s">
        <v>6181</v>
      </c>
      <c r="F1239" s="1" t="s">
        <v>6182</v>
      </c>
      <c r="G1239" s="1" t="s">
        <v>143</v>
      </c>
      <c r="H1239" s="1" t="s">
        <v>6183</v>
      </c>
      <c r="I1239" s="1" t="s">
        <v>6</v>
      </c>
      <c r="J1239" s="1" t="s">
        <v>3112</v>
      </c>
      <c r="K1239" s="1" t="s">
        <v>4992</v>
      </c>
    </row>
    <row r="1240" spans="1:11">
      <c r="A1240" s="1" t="s">
        <v>575</v>
      </c>
      <c r="B1240" s="1" t="s">
        <v>6164</v>
      </c>
      <c r="C1240" s="1" t="s">
        <v>6185</v>
      </c>
      <c r="D1240" s="1" t="s">
        <v>6</v>
      </c>
      <c r="E1240" s="1" t="s">
        <v>6</v>
      </c>
      <c r="F1240" s="1" t="s">
        <v>6</v>
      </c>
      <c r="G1240" s="1" t="s">
        <v>143</v>
      </c>
      <c r="H1240" s="1" t="s">
        <v>6</v>
      </c>
      <c r="I1240" s="1" t="s">
        <v>6</v>
      </c>
      <c r="J1240" s="1" t="s">
        <v>6186</v>
      </c>
      <c r="K1240" s="1" t="s">
        <v>6184</v>
      </c>
    </row>
    <row r="1241" spans="1:11">
      <c r="A1241" s="1" t="s">
        <v>575</v>
      </c>
      <c r="B1241" s="1" t="s">
        <v>6164</v>
      </c>
      <c r="C1241" s="1" t="s">
        <v>1551</v>
      </c>
      <c r="D1241" s="1" t="s">
        <v>6</v>
      </c>
      <c r="E1241" s="1" t="s">
        <v>6</v>
      </c>
      <c r="F1241" s="1" t="s">
        <v>6</v>
      </c>
      <c r="G1241" s="1" t="s">
        <v>334</v>
      </c>
      <c r="H1241" s="1" t="s">
        <v>6188</v>
      </c>
      <c r="I1241" s="1" t="s">
        <v>196</v>
      </c>
      <c r="J1241" s="1" t="s">
        <v>6189</v>
      </c>
      <c r="K1241" s="1" t="s">
        <v>6187</v>
      </c>
    </row>
    <row r="1242" spans="1:11">
      <c r="A1242" s="1" t="s">
        <v>575</v>
      </c>
      <c r="B1242" s="1" t="s">
        <v>6164</v>
      </c>
      <c r="C1242" s="1" t="s">
        <v>1460</v>
      </c>
      <c r="D1242" s="1" t="s">
        <v>6</v>
      </c>
      <c r="E1242" s="1" t="s">
        <v>6</v>
      </c>
      <c r="F1242" s="1" t="s">
        <v>6191</v>
      </c>
      <c r="G1242" s="1" t="s">
        <v>143</v>
      </c>
      <c r="H1242" s="1" t="s">
        <v>3689</v>
      </c>
      <c r="I1242" s="1" t="s">
        <v>207</v>
      </c>
      <c r="J1242" s="1" t="s">
        <v>6192</v>
      </c>
      <c r="K1242" s="1" t="s">
        <v>6190</v>
      </c>
    </row>
    <row r="1243" spans="1:11">
      <c r="A1243" s="1" t="s">
        <v>575</v>
      </c>
      <c r="B1243" s="1" t="s">
        <v>6164</v>
      </c>
      <c r="C1243" s="1" t="s">
        <v>6194</v>
      </c>
      <c r="D1243" s="1" t="s">
        <v>6</v>
      </c>
      <c r="E1243" s="1" t="s">
        <v>6</v>
      </c>
      <c r="F1243" s="1" t="s">
        <v>6195</v>
      </c>
      <c r="G1243" s="1" t="s">
        <v>143</v>
      </c>
      <c r="H1243" s="1" t="s">
        <v>6196</v>
      </c>
      <c r="I1243" s="1" t="s">
        <v>196</v>
      </c>
      <c r="J1243" s="1" t="s">
        <v>6197</v>
      </c>
      <c r="K1243" s="1" t="s">
        <v>6193</v>
      </c>
    </row>
    <row r="1244" spans="1:11">
      <c r="A1244" s="1" t="s">
        <v>575</v>
      </c>
      <c r="B1244" s="1" t="s">
        <v>6164</v>
      </c>
      <c r="C1244" s="1" t="s">
        <v>6199</v>
      </c>
      <c r="D1244" s="1" t="s">
        <v>6</v>
      </c>
      <c r="E1244" s="1" t="s">
        <v>6</v>
      </c>
      <c r="F1244" s="1" t="s">
        <v>6</v>
      </c>
      <c r="G1244" s="1" t="s">
        <v>143</v>
      </c>
      <c r="H1244" s="1" t="s">
        <v>6</v>
      </c>
      <c r="I1244" s="1" t="s">
        <v>6</v>
      </c>
      <c r="J1244" s="1" t="s">
        <v>6200</v>
      </c>
      <c r="K1244" s="1" t="s">
        <v>6198</v>
      </c>
    </row>
    <row r="1245" spans="1:11">
      <c r="A1245" s="1" t="s">
        <v>168</v>
      </c>
      <c r="B1245" s="1" t="s">
        <v>6202</v>
      </c>
      <c r="C1245" s="1" t="s">
        <v>6</v>
      </c>
      <c r="D1245" s="1" t="s">
        <v>6</v>
      </c>
      <c r="E1245" s="1" t="s">
        <v>6203</v>
      </c>
      <c r="F1245" s="1" t="s">
        <v>6</v>
      </c>
      <c r="G1245" s="1" t="s">
        <v>259</v>
      </c>
      <c r="H1245" s="1" t="s">
        <v>6</v>
      </c>
      <c r="I1245" s="1" t="s">
        <v>123</v>
      </c>
      <c r="J1245" s="1" t="s">
        <v>6204</v>
      </c>
      <c r="K1245" s="1" t="s">
        <v>6201</v>
      </c>
    </row>
    <row r="1246" spans="1:11">
      <c r="A1246" s="1" t="s">
        <v>168</v>
      </c>
      <c r="B1246" s="1" t="s">
        <v>6202</v>
      </c>
      <c r="C1246" s="1" t="s">
        <v>6205</v>
      </c>
      <c r="D1246" s="1" t="s">
        <v>6</v>
      </c>
      <c r="E1246" s="1" t="s">
        <v>6</v>
      </c>
      <c r="F1246" s="1" t="s">
        <v>6206</v>
      </c>
      <c r="G1246" s="1" t="s">
        <v>259</v>
      </c>
      <c r="H1246" s="1" t="s">
        <v>2112</v>
      </c>
      <c r="I1246" s="1" t="s">
        <v>6</v>
      </c>
      <c r="J1246" s="1" t="s">
        <v>2501</v>
      </c>
      <c r="K1246" s="1" t="s">
        <v>4257</v>
      </c>
    </row>
    <row r="1247" spans="1:11">
      <c r="A1247" s="1" t="s">
        <v>168</v>
      </c>
      <c r="B1247" s="1" t="s">
        <v>6202</v>
      </c>
      <c r="C1247" s="1" t="s">
        <v>4556</v>
      </c>
      <c r="D1247" s="1" t="s">
        <v>6</v>
      </c>
      <c r="E1247" s="1" t="s">
        <v>6</v>
      </c>
      <c r="F1247" s="1" t="s">
        <v>6208</v>
      </c>
      <c r="G1247" s="1" t="s">
        <v>213</v>
      </c>
      <c r="H1247" s="1" t="s">
        <v>6209</v>
      </c>
      <c r="I1247" s="1" t="s">
        <v>6</v>
      </c>
      <c r="J1247" s="1" t="s">
        <v>6210</v>
      </c>
      <c r="K1247" s="1" t="s">
        <v>6207</v>
      </c>
    </row>
    <row r="1248" spans="1:11">
      <c r="A1248" s="1" t="s">
        <v>168</v>
      </c>
      <c r="B1248" s="1" t="s">
        <v>6202</v>
      </c>
      <c r="C1248" s="1" t="s">
        <v>6211</v>
      </c>
      <c r="D1248" s="1" t="s">
        <v>6</v>
      </c>
      <c r="E1248" s="1" t="s">
        <v>6</v>
      </c>
      <c r="F1248" s="1" t="s">
        <v>6212</v>
      </c>
      <c r="G1248" s="1" t="s">
        <v>259</v>
      </c>
      <c r="H1248" s="1" t="s">
        <v>6213</v>
      </c>
      <c r="I1248" s="1" t="s">
        <v>6</v>
      </c>
      <c r="J1248" s="1" t="s">
        <v>2502</v>
      </c>
      <c r="K1248" s="1" t="s">
        <v>4262</v>
      </c>
    </row>
    <row r="1249" spans="1:11">
      <c r="A1249" s="1" t="s">
        <v>168</v>
      </c>
      <c r="B1249" s="1" t="s">
        <v>6215</v>
      </c>
      <c r="C1249" s="1" t="s">
        <v>17</v>
      </c>
      <c r="D1249" s="1" t="s">
        <v>6</v>
      </c>
      <c r="E1249" s="1" t="s">
        <v>6</v>
      </c>
      <c r="F1249" s="1" t="s">
        <v>6216</v>
      </c>
      <c r="G1249" s="1" t="s">
        <v>838</v>
      </c>
      <c r="H1249" s="1" t="s">
        <v>6217</v>
      </c>
      <c r="I1249" s="1" t="s">
        <v>196</v>
      </c>
      <c r="J1249" s="1" t="s">
        <v>6218</v>
      </c>
      <c r="K1249" s="1" t="s">
        <v>6214</v>
      </c>
    </row>
    <row r="1250" spans="1:11">
      <c r="A1250" s="1" t="s">
        <v>168</v>
      </c>
      <c r="B1250" s="1" t="s">
        <v>6215</v>
      </c>
      <c r="C1250" s="1" t="s">
        <v>1276</v>
      </c>
      <c r="D1250" s="1" t="s">
        <v>6</v>
      </c>
      <c r="E1250" s="1" t="s">
        <v>6</v>
      </c>
      <c r="F1250" s="1" t="s">
        <v>6220</v>
      </c>
      <c r="G1250" s="1" t="s">
        <v>842</v>
      </c>
      <c r="H1250" s="1" t="s">
        <v>907</v>
      </c>
      <c r="I1250" s="1" t="s">
        <v>6</v>
      </c>
      <c r="J1250" s="1" t="s">
        <v>2503</v>
      </c>
      <c r="K1250" s="1" t="s">
        <v>6219</v>
      </c>
    </row>
    <row r="1251" spans="1:11">
      <c r="A1251" s="1" t="s">
        <v>168</v>
      </c>
      <c r="B1251" s="1" t="s">
        <v>6215</v>
      </c>
      <c r="C1251" s="1" t="s">
        <v>4285</v>
      </c>
      <c r="D1251" s="1" t="s">
        <v>6</v>
      </c>
      <c r="E1251" s="1" t="s">
        <v>6</v>
      </c>
      <c r="F1251" s="1" t="s">
        <v>6222</v>
      </c>
      <c r="G1251" s="1" t="s">
        <v>171</v>
      </c>
      <c r="H1251" s="1" t="s">
        <v>6223</v>
      </c>
      <c r="I1251" s="1" t="s">
        <v>123</v>
      </c>
      <c r="J1251" s="1" t="s">
        <v>6224</v>
      </c>
      <c r="K1251" s="1" t="s">
        <v>6221</v>
      </c>
    </row>
    <row r="1252" spans="1:11">
      <c r="A1252" s="1" t="s">
        <v>168</v>
      </c>
      <c r="B1252" s="1" t="s">
        <v>6215</v>
      </c>
      <c r="C1252" s="1" t="s">
        <v>6225</v>
      </c>
      <c r="D1252" s="1" t="s">
        <v>6</v>
      </c>
      <c r="E1252" s="1" t="s">
        <v>6</v>
      </c>
      <c r="F1252" s="1" t="s">
        <v>6226</v>
      </c>
      <c r="G1252" s="1" t="s">
        <v>838</v>
      </c>
      <c r="H1252" s="1" t="s">
        <v>527</v>
      </c>
      <c r="I1252" s="1" t="s">
        <v>6</v>
      </c>
      <c r="J1252" s="1" t="s">
        <v>3377</v>
      </c>
      <c r="K1252" s="1" t="s">
        <v>5276</v>
      </c>
    </row>
    <row r="1253" spans="1:11">
      <c r="A1253" s="1" t="s">
        <v>1814</v>
      </c>
      <c r="B1253" s="1" t="s">
        <v>6227</v>
      </c>
      <c r="C1253" s="1" t="s">
        <v>6228</v>
      </c>
      <c r="D1253" s="1" t="s">
        <v>6</v>
      </c>
      <c r="E1253" s="1" t="s">
        <v>6</v>
      </c>
      <c r="F1253" s="1" t="s">
        <v>6229</v>
      </c>
      <c r="G1253" s="1" t="s">
        <v>143</v>
      </c>
      <c r="H1253" s="1" t="s">
        <v>6230</v>
      </c>
      <c r="I1253" s="1" t="s">
        <v>123</v>
      </c>
      <c r="J1253" s="1" t="s">
        <v>2058</v>
      </c>
      <c r="K1253" s="1" t="s">
        <v>4951</v>
      </c>
    </row>
    <row r="1254" spans="1:11">
      <c r="A1254" s="1" t="s">
        <v>363</v>
      </c>
      <c r="B1254" s="1" t="s">
        <v>6232</v>
      </c>
      <c r="C1254" s="1" t="s">
        <v>31</v>
      </c>
      <c r="D1254" s="1" t="s">
        <v>6</v>
      </c>
      <c r="E1254" s="1" t="s">
        <v>6</v>
      </c>
      <c r="F1254" s="1" t="s">
        <v>6</v>
      </c>
      <c r="G1254" s="1" t="s">
        <v>143</v>
      </c>
      <c r="H1254" s="1" t="s">
        <v>6233</v>
      </c>
      <c r="I1254" s="1" t="s">
        <v>196</v>
      </c>
      <c r="J1254" s="1" t="s">
        <v>6234</v>
      </c>
      <c r="K1254" s="1" t="s">
        <v>6231</v>
      </c>
    </row>
    <row r="1255" spans="1:11">
      <c r="A1255" s="1" t="s">
        <v>129</v>
      </c>
      <c r="B1255" s="1" t="s">
        <v>6235</v>
      </c>
      <c r="C1255" s="1" t="s">
        <v>6236</v>
      </c>
      <c r="D1255" s="1" t="s">
        <v>6</v>
      </c>
      <c r="E1255" s="1" t="s">
        <v>6</v>
      </c>
      <c r="F1255" s="1" t="s">
        <v>6237</v>
      </c>
      <c r="G1255" s="1" t="s">
        <v>386</v>
      </c>
      <c r="H1255" s="1" t="s">
        <v>6238</v>
      </c>
      <c r="I1255" s="1" t="s">
        <v>6</v>
      </c>
      <c r="J1255" s="1" t="s">
        <v>2059</v>
      </c>
      <c r="K1255" s="1" t="s">
        <v>4952</v>
      </c>
    </row>
    <row r="1256" spans="1:11">
      <c r="A1256" s="1" t="s">
        <v>129</v>
      </c>
      <c r="B1256" s="1" t="s">
        <v>6235</v>
      </c>
      <c r="C1256" s="1" t="s">
        <v>6236</v>
      </c>
      <c r="D1256" s="1" t="s">
        <v>126</v>
      </c>
      <c r="E1256" s="1" t="s">
        <v>6</v>
      </c>
      <c r="F1256" s="1" t="s">
        <v>6</v>
      </c>
      <c r="G1256" s="1" t="s">
        <v>143</v>
      </c>
      <c r="H1256" s="1" t="s">
        <v>6</v>
      </c>
      <c r="I1256" s="1" t="s">
        <v>6</v>
      </c>
      <c r="J1256" s="1" t="s">
        <v>6240</v>
      </c>
      <c r="K1256" s="1" t="s">
        <v>6239</v>
      </c>
    </row>
    <row r="1257" spans="1:11">
      <c r="A1257" s="1" t="s">
        <v>319</v>
      </c>
      <c r="B1257" s="1" t="s">
        <v>6242</v>
      </c>
      <c r="C1257" s="1" t="s">
        <v>6243</v>
      </c>
      <c r="D1257" s="1" t="s">
        <v>6</v>
      </c>
      <c r="E1257" s="1" t="s">
        <v>6</v>
      </c>
      <c r="F1257" s="1" t="s">
        <v>6244</v>
      </c>
      <c r="G1257" s="1" t="s">
        <v>5343</v>
      </c>
      <c r="H1257" s="1" t="s">
        <v>6245</v>
      </c>
      <c r="I1257" s="1" t="s">
        <v>6246</v>
      </c>
      <c r="J1257" s="1" t="s">
        <v>3091</v>
      </c>
      <c r="K1257" s="1" t="s">
        <v>4953</v>
      </c>
    </row>
    <row r="1258" spans="1:11">
      <c r="A1258" s="1" t="s">
        <v>1698</v>
      </c>
      <c r="B1258" s="1" t="s">
        <v>6248</v>
      </c>
      <c r="C1258" s="1" t="s">
        <v>3931</v>
      </c>
      <c r="D1258" s="1" t="s">
        <v>6</v>
      </c>
      <c r="E1258" s="1" t="s">
        <v>6</v>
      </c>
      <c r="F1258" s="1" t="s">
        <v>6249</v>
      </c>
      <c r="G1258" s="1" t="s">
        <v>1606</v>
      </c>
      <c r="H1258" s="1" t="s">
        <v>6250</v>
      </c>
      <c r="I1258" s="1" t="s">
        <v>178</v>
      </c>
      <c r="J1258" s="1" t="s">
        <v>6251</v>
      </c>
      <c r="K1258" s="1" t="s">
        <v>6247</v>
      </c>
    </row>
    <row r="1259" spans="1:11">
      <c r="A1259" s="1" t="s">
        <v>421</v>
      </c>
      <c r="B1259" s="1" t="s">
        <v>6253</v>
      </c>
      <c r="C1259" s="1" t="s">
        <v>6254</v>
      </c>
      <c r="D1259" s="1" t="s">
        <v>6</v>
      </c>
      <c r="E1259" s="1" t="s">
        <v>6</v>
      </c>
      <c r="F1259" s="1" t="s">
        <v>6</v>
      </c>
      <c r="G1259" s="1" t="s">
        <v>143</v>
      </c>
      <c r="H1259" s="1" t="s">
        <v>6</v>
      </c>
      <c r="I1259" s="1" t="s">
        <v>123</v>
      </c>
      <c r="J1259" s="1" t="s">
        <v>6255</v>
      </c>
      <c r="K1259" s="1" t="s">
        <v>6252</v>
      </c>
    </row>
    <row r="1260" spans="1:11">
      <c r="A1260" s="1" t="s">
        <v>154</v>
      </c>
      <c r="B1260" s="1" t="s">
        <v>6257</v>
      </c>
      <c r="C1260" s="1" t="s">
        <v>6258</v>
      </c>
      <c r="D1260" s="1" t="s">
        <v>6</v>
      </c>
      <c r="E1260" s="1" t="s">
        <v>6</v>
      </c>
      <c r="F1260" s="1" t="s">
        <v>6259</v>
      </c>
      <c r="G1260" s="1" t="s">
        <v>143</v>
      </c>
      <c r="H1260" s="1" t="s">
        <v>387</v>
      </c>
      <c r="I1260" s="1" t="s">
        <v>6</v>
      </c>
      <c r="J1260" s="1" t="s">
        <v>2205</v>
      </c>
      <c r="K1260" s="1" t="s">
        <v>4958</v>
      </c>
    </row>
    <row r="1261" spans="1:11">
      <c r="A1261" s="1" t="s">
        <v>129</v>
      </c>
      <c r="B1261" s="1" t="s">
        <v>6260</v>
      </c>
      <c r="C1261" s="1" t="s">
        <v>6261</v>
      </c>
      <c r="D1261" s="1" t="s">
        <v>6</v>
      </c>
      <c r="E1261" s="1" t="s">
        <v>6</v>
      </c>
      <c r="F1261" s="1" t="s">
        <v>6262</v>
      </c>
      <c r="G1261" s="1" t="s">
        <v>143</v>
      </c>
      <c r="H1261" s="1" t="s">
        <v>6263</v>
      </c>
      <c r="I1261" s="1" t="s">
        <v>123</v>
      </c>
      <c r="J1261" s="1" t="s">
        <v>2208</v>
      </c>
      <c r="K1261" s="1" t="s">
        <v>4960</v>
      </c>
    </row>
    <row r="1262" spans="1:11">
      <c r="A1262" s="1" t="s">
        <v>129</v>
      </c>
      <c r="B1262" s="1" t="s">
        <v>6260</v>
      </c>
      <c r="C1262" s="1" t="s">
        <v>31</v>
      </c>
      <c r="D1262" s="1" t="s">
        <v>6</v>
      </c>
      <c r="E1262" s="1" t="s">
        <v>6</v>
      </c>
      <c r="F1262" s="1" t="s">
        <v>6264</v>
      </c>
      <c r="G1262" s="1" t="s">
        <v>143</v>
      </c>
      <c r="H1262" s="1" t="s">
        <v>6265</v>
      </c>
      <c r="I1262" s="1" t="s">
        <v>123</v>
      </c>
      <c r="J1262" s="1" t="s">
        <v>2209</v>
      </c>
      <c r="K1262" s="1" t="s">
        <v>4961</v>
      </c>
    </row>
    <row r="1263" spans="1:11">
      <c r="A1263" s="1" t="s">
        <v>129</v>
      </c>
      <c r="B1263" s="1" t="s">
        <v>6260</v>
      </c>
      <c r="C1263" s="1" t="s">
        <v>6266</v>
      </c>
      <c r="D1263" s="1" t="s">
        <v>6</v>
      </c>
      <c r="E1263" s="1" t="s">
        <v>6</v>
      </c>
      <c r="F1263" s="1" t="s">
        <v>6267</v>
      </c>
      <c r="G1263" s="1" t="s">
        <v>143</v>
      </c>
      <c r="H1263" s="1" t="s">
        <v>6268</v>
      </c>
      <c r="I1263" s="1" t="s">
        <v>123</v>
      </c>
      <c r="J1263" s="1" t="s">
        <v>2207</v>
      </c>
      <c r="K1263" s="1" t="s">
        <v>4959</v>
      </c>
    </row>
    <row r="1264" spans="1:11">
      <c r="A1264" s="1" t="s">
        <v>168</v>
      </c>
      <c r="B1264" s="1" t="s">
        <v>6271</v>
      </c>
      <c r="C1264" s="1" t="s">
        <v>263</v>
      </c>
      <c r="D1264" s="1" t="s">
        <v>6</v>
      </c>
      <c r="E1264" s="1" t="s">
        <v>6</v>
      </c>
      <c r="F1264" s="1" t="s">
        <v>6</v>
      </c>
      <c r="G1264" s="1" t="s">
        <v>171</v>
      </c>
      <c r="H1264" s="1" t="s">
        <v>6</v>
      </c>
      <c r="I1264" s="1" t="s">
        <v>6</v>
      </c>
      <c r="J1264" s="1" t="s">
        <v>6272</v>
      </c>
      <c r="K1264" s="1" t="s">
        <v>6270</v>
      </c>
    </row>
    <row r="1265" spans="1:11">
      <c r="A1265" s="1" t="s">
        <v>168</v>
      </c>
      <c r="B1265" s="1" t="s">
        <v>6271</v>
      </c>
      <c r="C1265" s="1" t="s">
        <v>2315</v>
      </c>
      <c r="D1265" s="1" t="s">
        <v>6</v>
      </c>
      <c r="E1265" s="1" t="s">
        <v>6</v>
      </c>
      <c r="F1265" s="1" t="s">
        <v>6273</v>
      </c>
      <c r="G1265" s="1" t="s">
        <v>259</v>
      </c>
      <c r="H1265" s="1" t="s">
        <v>6274</v>
      </c>
      <c r="I1265" s="1" t="s">
        <v>128</v>
      </c>
      <c r="J1265" s="1" t="s">
        <v>1690</v>
      </c>
      <c r="K1265" s="1" t="s">
        <v>4195</v>
      </c>
    </row>
    <row r="1266" spans="1:11">
      <c r="A1266" s="1" t="s">
        <v>168</v>
      </c>
      <c r="B1266" s="1" t="s">
        <v>6271</v>
      </c>
      <c r="C1266" s="1" t="s">
        <v>6276</v>
      </c>
      <c r="D1266" s="1" t="s">
        <v>6</v>
      </c>
      <c r="E1266" s="1" t="s">
        <v>6</v>
      </c>
      <c r="F1266" s="1" t="s">
        <v>6</v>
      </c>
      <c r="G1266" s="1" t="s">
        <v>171</v>
      </c>
      <c r="H1266" s="1" t="s">
        <v>1044</v>
      </c>
      <c r="I1266" s="1" t="s">
        <v>123</v>
      </c>
      <c r="J1266" s="1" t="s">
        <v>6277</v>
      </c>
      <c r="K1266" s="1" t="s">
        <v>6275</v>
      </c>
    </row>
    <row r="1267" spans="1:11">
      <c r="A1267" s="1" t="s">
        <v>168</v>
      </c>
      <c r="B1267" s="1" t="s">
        <v>6278</v>
      </c>
      <c r="C1267" s="1" t="s">
        <v>6279</v>
      </c>
      <c r="D1267" s="1" t="s">
        <v>6</v>
      </c>
      <c r="E1267" s="1" t="s">
        <v>6</v>
      </c>
      <c r="F1267" s="1" t="s">
        <v>6280</v>
      </c>
      <c r="G1267" s="1" t="s">
        <v>259</v>
      </c>
      <c r="H1267" s="1" t="s">
        <v>6281</v>
      </c>
      <c r="I1267" s="1" t="s">
        <v>6</v>
      </c>
      <c r="J1267" s="1" t="s">
        <v>2504</v>
      </c>
      <c r="K1267" s="1" t="s">
        <v>4274</v>
      </c>
    </row>
    <row r="1268" spans="1:11">
      <c r="A1268" s="1" t="s">
        <v>6282</v>
      </c>
      <c r="B1268" s="1" t="s">
        <v>6283</v>
      </c>
      <c r="C1268" s="1" t="s">
        <v>6284</v>
      </c>
      <c r="D1268" s="1" t="s">
        <v>6</v>
      </c>
      <c r="E1268" s="1" t="s">
        <v>6</v>
      </c>
      <c r="F1268" s="1" t="s">
        <v>6285</v>
      </c>
      <c r="G1268" s="1" t="s">
        <v>572</v>
      </c>
      <c r="H1268" s="1" t="s">
        <v>6286</v>
      </c>
      <c r="I1268" s="1" t="s">
        <v>1803</v>
      </c>
      <c r="J1268" s="1" t="s">
        <v>2120</v>
      </c>
      <c r="K1268" s="1" t="s">
        <v>4014</v>
      </c>
    </row>
    <row r="1269" spans="1:11">
      <c r="A1269" s="1" t="s">
        <v>125</v>
      </c>
      <c r="B1269" s="1" t="s">
        <v>6287</v>
      </c>
      <c r="C1269" s="1" t="s">
        <v>3416</v>
      </c>
      <c r="D1269" s="1" t="s">
        <v>6</v>
      </c>
      <c r="E1269" s="1" t="s">
        <v>6</v>
      </c>
      <c r="F1269" s="1" t="s">
        <v>6288</v>
      </c>
      <c r="G1269" s="1" t="s">
        <v>334</v>
      </c>
      <c r="H1269" s="1" t="s">
        <v>6289</v>
      </c>
      <c r="I1269" s="1" t="s">
        <v>207</v>
      </c>
      <c r="J1269" s="1" t="s">
        <v>2210</v>
      </c>
      <c r="K1269" s="1" t="s">
        <v>4962</v>
      </c>
    </row>
    <row r="1270" spans="1:11">
      <c r="A1270" s="1" t="s">
        <v>125</v>
      </c>
      <c r="B1270" s="1" t="s">
        <v>6287</v>
      </c>
      <c r="C1270" s="1" t="s">
        <v>6291</v>
      </c>
      <c r="D1270" s="1" t="s">
        <v>6</v>
      </c>
      <c r="E1270" s="1" t="s">
        <v>6</v>
      </c>
      <c r="F1270" s="1" t="s">
        <v>6292</v>
      </c>
      <c r="G1270" s="1" t="s">
        <v>334</v>
      </c>
      <c r="H1270" s="1" t="s">
        <v>77</v>
      </c>
      <c r="I1270" s="1" t="s">
        <v>196</v>
      </c>
      <c r="J1270" s="1" t="s">
        <v>6293</v>
      </c>
      <c r="K1270" s="1" t="s">
        <v>6290</v>
      </c>
    </row>
    <row r="1271" spans="1:11">
      <c r="A1271" s="1" t="s">
        <v>1672</v>
      </c>
      <c r="B1271" s="1" t="s">
        <v>6295</v>
      </c>
      <c r="C1271" s="1" t="s">
        <v>292</v>
      </c>
      <c r="D1271" s="1" t="s">
        <v>6</v>
      </c>
      <c r="E1271" s="1" t="s">
        <v>6</v>
      </c>
      <c r="F1271" s="1" t="s">
        <v>6296</v>
      </c>
      <c r="G1271" s="1" t="s">
        <v>143</v>
      </c>
      <c r="H1271" s="1" t="s">
        <v>6297</v>
      </c>
      <c r="I1271" s="1" t="s">
        <v>6</v>
      </c>
      <c r="J1271" s="1" t="s">
        <v>6298</v>
      </c>
      <c r="K1271" s="1" t="s">
        <v>6294</v>
      </c>
    </row>
    <row r="1272" spans="1:11">
      <c r="A1272" s="1" t="s">
        <v>535</v>
      </c>
      <c r="B1272" s="1" t="s">
        <v>6300</v>
      </c>
      <c r="C1272" s="1" t="s">
        <v>6301</v>
      </c>
      <c r="D1272" s="1" t="s">
        <v>6</v>
      </c>
      <c r="E1272" s="1" t="s">
        <v>6</v>
      </c>
      <c r="F1272" s="1" t="s">
        <v>6</v>
      </c>
      <c r="G1272" s="1" t="s">
        <v>427</v>
      </c>
      <c r="H1272" s="1" t="s">
        <v>6302</v>
      </c>
      <c r="I1272" s="1" t="s">
        <v>6</v>
      </c>
      <c r="J1272" s="1" t="s">
        <v>6303</v>
      </c>
      <c r="K1272" s="1" t="s">
        <v>6299</v>
      </c>
    </row>
    <row r="1273" spans="1:11">
      <c r="A1273" s="1" t="s">
        <v>535</v>
      </c>
      <c r="B1273" s="1" t="s">
        <v>6300</v>
      </c>
      <c r="C1273" s="1" t="s">
        <v>6304</v>
      </c>
      <c r="D1273" s="1" t="s">
        <v>6</v>
      </c>
      <c r="E1273" s="1" t="s">
        <v>6</v>
      </c>
      <c r="F1273" s="1" t="s">
        <v>6305</v>
      </c>
      <c r="G1273" s="1" t="s">
        <v>143</v>
      </c>
      <c r="H1273" s="1" t="s">
        <v>6306</v>
      </c>
      <c r="I1273" s="1" t="s">
        <v>6</v>
      </c>
      <c r="J1273" s="1" t="s">
        <v>3092</v>
      </c>
      <c r="K1273" s="1" t="s">
        <v>4973</v>
      </c>
    </row>
    <row r="1274" spans="1:11">
      <c r="A1274" s="1" t="s">
        <v>129</v>
      </c>
      <c r="B1274" s="1" t="s">
        <v>6307</v>
      </c>
      <c r="C1274" s="1" t="s">
        <v>6308</v>
      </c>
      <c r="D1274" s="1" t="s">
        <v>6</v>
      </c>
      <c r="E1274" s="1" t="s">
        <v>6</v>
      </c>
      <c r="F1274" s="1" t="s">
        <v>6309</v>
      </c>
      <c r="G1274" s="1" t="s">
        <v>386</v>
      </c>
      <c r="H1274" s="1" t="s">
        <v>387</v>
      </c>
      <c r="I1274" s="1" t="s">
        <v>6</v>
      </c>
      <c r="J1274" s="1" t="s">
        <v>3093</v>
      </c>
      <c r="K1274" s="1" t="s">
        <v>4974</v>
      </c>
    </row>
    <row r="1275" spans="1:11">
      <c r="A1275" s="1" t="s">
        <v>1814</v>
      </c>
      <c r="B1275" s="1" t="s">
        <v>6311</v>
      </c>
      <c r="C1275" s="1" t="s">
        <v>204</v>
      </c>
      <c r="D1275" s="1" t="s">
        <v>6</v>
      </c>
      <c r="E1275" s="1" t="s">
        <v>6</v>
      </c>
      <c r="F1275" s="1" t="s">
        <v>6312</v>
      </c>
      <c r="G1275" s="1" t="s">
        <v>748</v>
      </c>
      <c r="H1275" s="1" t="s">
        <v>6313</v>
      </c>
      <c r="I1275" s="1" t="s">
        <v>196</v>
      </c>
      <c r="J1275" s="1" t="s">
        <v>6314</v>
      </c>
      <c r="K1275" s="1" t="s">
        <v>6310</v>
      </c>
    </row>
    <row r="1276" spans="1:11">
      <c r="A1276" s="1" t="s">
        <v>3319</v>
      </c>
      <c r="B1276" s="1" t="s">
        <v>6316</v>
      </c>
      <c r="C1276" s="1" t="s">
        <v>301</v>
      </c>
      <c r="D1276" s="1" t="s">
        <v>6</v>
      </c>
      <c r="E1276" s="1" t="s">
        <v>6</v>
      </c>
      <c r="F1276" s="1" t="s">
        <v>6317</v>
      </c>
      <c r="G1276" s="1" t="s">
        <v>334</v>
      </c>
      <c r="H1276" s="1" t="s">
        <v>6318</v>
      </c>
      <c r="I1276" s="1" t="s">
        <v>196</v>
      </c>
      <c r="J1276" s="1" t="s">
        <v>6319</v>
      </c>
      <c r="K1276" s="1" t="s">
        <v>6315</v>
      </c>
    </row>
    <row r="1277" spans="1:11">
      <c r="A1277" s="1" t="s">
        <v>239</v>
      </c>
      <c r="B1277" s="1" t="s">
        <v>6320</v>
      </c>
      <c r="C1277" s="1" t="s">
        <v>6321</v>
      </c>
      <c r="D1277" s="1" t="s">
        <v>6</v>
      </c>
      <c r="E1277" s="1" t="s">
        <v>6</v>
      </c>
      <c r="F1277" s="1" t="s">
        <v>6322</v>
      </c>
      <c r="G1277" s="1" t="s">
        <v>784</v>
      </c>
      <c r="H1277" s="1" t="s">
        <v>6323</v>
      </c>
      <c r="I1277" s="1" t="s">
        <v>207</v>
      </c>
      <c r="J1277" s="1" t="s">
        <v>2169</v>
      </c>
      <c r="K1277" s="1" t="s">
        <v>4015</v>
      </c>
    </row>
    <row r="1278" spans="1:11">
      <c r="A1278" s="1" t="s">
        <v>129</v>
      </c>
      <c r="B1278" s="1" t="s">
        <v>6325</v>
      </c>
      <c r="C1278" s="1" t="s">
        <v>6326</v>
      </c>
      <c r="D1278" s="1" t="s">
        <v>6</v>
      </c>
      <c r="E1278" s="1" t="s">
        <v>6</v>
      </c>
      <c r="F1278" s="1" t="s">
        <v>6327</v>
      </c>
      <c r="G1278" s="1" t="s">
        <v>784</v>
      </c>
      <c r="H1278" s="1" t="s">
        <v>6328</v>
      </c>
      <c r="I1278" s="1" t="s">
        <v>123</v>
      </c>
      <c r="J1278" s="1" t="s">
        <v>2194</v>
      </c>
      <c r="K1278" s="1" t="s">
        <v>4016</v>
      </c>
    </row>
    <row r="1279" spans="1:11">
      <c r="A1279" s="1" t="s">
        <v>129</v>
      </c>
      <c r="B1279" s="1" t="s">
        <v>6325</v>
      </c>
      <c r="C1279" s="1" t="s">
        <v>6329</v>
      </c>
      <c r="D1279" s="1" t="s">
        <v>6</v>
      </c>
      <c r="E1279" s="1" t="s">
        <v>6</v>
      </c>
      <c r="F1279" s="1" t="s">
        <v>6330</v>
      </c>
      <c r="G1279" s="1" t="s">
        <v>748</v>
      </c>
      <c r="H1279" s="1" t="s">
        <v>6331</v>
      </c>
      <c r="I1279" s="1" t="s">
        <v>6</v>
      </c>
      <c r="J1279" s="1" t="s">
        <v>3094</v>
      </c>
      <c r="K1279" s="1" t="s">
        <v>4975</v>
      </c>
    </row>
    <row r="1280" spans="1:11">
      <c r="A1280" s="1" t="s">
        <v>129</v>
      </c>
      <c r="B1280" s="1" t="s">
        <v>6325</v>
      </c>
      <c r="C1280" s="1" t="s">
        <v>6091</v>
      </c>
      <c r="D1280" s="1" t="s">
        <v>6</v>
      </c>
      <c r="E1280" s="1" t="s">
        <v>6</v>
      </c>
      <c r="F1280" s="1" t="s">
        <v>6332</v>
      </c>
      <c r="G1280" s="1" t="s">
        <v>143</v>
      </c>
      <c r="H1280" s="1" t="s">
        <v>387</v>
      </c>
      <c r="I1280" s="1" t="s">
        <v>6</v>
      </c>
      <c r="J1280" s="1" t="s">
        <v>2220</v>
      </c>
      <c r="K1280" s="1" t="s">
        <v>4976</v>
      </c>
    </row>
    <row r="1281" spans="1:11">
      <c r="A1281" s="1" t="s">
        <v>129</v>
      </c>
      <c r="B1281" s="1" t="s">
        <v>6325</v>
      </c>
      <c r="C1281" s="1" t="s">
        <v>6333</v>
      </c>
      <c r="D1281" s="1" t="s">
        <v>6</v>
      </c>
      <c r="E1281" s="1" t="s">
        <v>6</v>
      </c>
      <c r="F1281" s="1" t="s">
        <v>6334</v>
      </c>
      <c r="G1281" s="1" t="s">
        <v>2750</v>
      </c>
      <c r="H1281" s="1" t="s">
        <v>6335</v>
      </c>
      <c r="I1281" s="1" t="s">
        <v>6</v>
      </c>
      <c r="J1281" s="1" t="s">
        <v>76</v>
      </c>
      <c r="K1281" s="1" t="s">
        <v>3080</v>
      </c>
    </row>
    <row r="1282" spans="1:11">
      <c r="A1282" s="1" t="s">
        <v>129</v>
      </c>
      <c r="B1282" s="1" t="s">
        <v>6337</v>
      </c>
      <c r="C1282" s="1" t="s">
        <v>871</v>
      </c>
      <c r="D1282" s="1" t="s">
        <v>6</v>
      </c>
      <c r="E1282" s="1" t="s">
        <v>6</v>
      </c>
      <c r="F1282" s="1" t="s">
        <v>6</v>
      </c>
      <c r="G1282" s="1" t="s">
        <v>334</v>
      </c>
      <c r="H1282" s="1" t="s">
        <v>6338</v>
      </c>
      <c r="I1282" s="1" t="s">
        <v>196</v>
      </c>
      <c r="J1282" s="1" t="s">
        <v>6339</v>
      </c>
      <c r="K1282" s="1" t="s">
        <v>6336</v>
      </c>
    </row>
    <row r="1283" spans="1:11">
      <c r="A1283" s="1" t="s">
        <v>129</v>
      </c>
      <c r="B1283" s="1" t="s">
        <v>6340</v>
      </c>
      <c r="C1283" s="1" t="s">
        <v>871</v>
      </c>
      <c r="D1283" s="1" t="s">
        <v>6</v>
      </c>
      <c r="E1283" s="1" t="s">
        <v>6</v>
      </c>
      <c r="F1283" s="1" t="s">
        <v>6341</v>
      </c>
      <c r="G1283" s="1" t="s">
        <v>5966</v>
      </c>
      <c r="H1283" s="1" t="s">
        <v>6342</v>
      </c>
      <c r="I1283" s="1" t="s">
        <v>122</v>
      </c>
      <c r="J1283" s="1" t="s">
        <v>2218</v>
      </c>
      <c r="K1283" s="1" t="s">
        <v>4977</v>
      </c>
    </row>
    <row r="1284" spans="1:11">
      <c r="A1284" s="1" t="s">
        <v>129</v>
      </c>
      <c r="B1284" s="1" t="s">
        <v>6340</v>
      </c>
      <c r="C1284" s="1" t="s">
        <v>871</v>
      </c>
      <c r="D1284" s="1" t="s">
        <v>6</v>
      </c>
      <c r="E1284" s="1" t="s">
        <v>408</v>
      </c>
      <c r="F1284" s="1" t="s">
        <v>6343</v>
      </c>
      <c r="G1284" s="1" t="s">
        <v>143</v>
      </c>
      <c r="H1284" s="1" t="s">
        <v>6</v>
      </c>
      <c r="I1284" s="1" t="s">
        <v>6</v>
      </c>
      <c r="J1284" s="1" t="s">
        <v>2221</v>
      </c>
      <c r="K1284" s="1" t="s">
        <v>4978</v>
      </c>
    </row>
    <row r="1285" spans="1:11">
      <c r="A1285" s="1" t="s">
        <v>129</v>
      </c>
      <c r="B1285" s="1" t="s">
        <v>6340</v>
      </c>
      <c r="C1285" s="1" t="s">
        <v>6345</v>
      </c>
      <c r="D1285" s="1" t="s">
        <v>6</v>
      </c>
      <c r="E1285" s="1" t="s">
        <v>6</v>
      </c>
      <c r="F1285" s="1" t="s">
        <v>6346</v>
      </c>
      <c r="G1285" s="1" t="s">
        <v>427</v>
      </c>
      <c r="H1285" s="1" t="s">
        <v>6347</v>
      </c>
      <c r="I1285" s="1" t="s">
        <v>123</v>
      </c>
      <c r="J1285" s="1" t="s">
        <v>6348</v>
      </c>
      <c r="K1285" s="1" t="s">
        <v>6344</v>
      </c>
    </row>
    <row r="1286" spans="1:11">
      <c r="A1286" s="1" t="s">
        <v>282</v>
      </c>
      <c r="B1286" s="1" t="s">
        <v>6349</v>
      </c>
      <c r="C1286" s="1" t="s">
        <v>2861</v>
      </c>
      <c r="D1286" s="1" t="s">
        <v>6</v>
      </c>
      <c r="E1286" s="1" t="s">
        <v>6</v>
      </c>
      <c r="F1286" s="1" t="s">
        <v>6</v>
      </c>
      <c r="G1286" s="1" t="s">
        <v>143</v>
      </c>
      <c r="H1286" s="1" t="s">
        <v>418</v>
      </c>
      <c r="I1286" s="1" t="s">
        <v>6</v>
      </c>
      <c r="J1286" s="1" t="s">
        <v>3100</v>
      </c>
      <c r="K1286" s="1" t="s">
        <v>4979</v>
      </c>
    </row>
    <row r="1287" spans="1:11">
      <c r="A1287" s="1" t="s">
        <v>575</v>
      </c>
      <c r="B1287" s="1" t="s">
        <v>6351</v>
      </c>
      <c r="C1287" s="1" t="s">
        <v>6352</v>
      </c>
      <c r="D1287" s="1" t="s">
        <v>6</v>
      </c>
      <c r="E1287" s="1" t="s">
        <v>6</v>
      </c>
      <c r="F1287" s="1" t="s">
        <v>6353</v>
      </c>
      <c r="G1287" s="1" t="s">
        <v>143</v>
      </c>
      <c r="H1287" s="1" t="s">
        <v>6354</v>
      </c>
      <c r="I1287" s="1" t="s">
        <v>123</v>
      </c>
      <c r="J1287" s="1" t="s">
        <v>6355</v>
      </c>
      <c r="K1287" s="1" t="s">
        <v>6350</v>
      </c>
    </row>
    <row r="1288" spans="1:11">
      <c r="A1288" s="1" t="s">
        <v>575</v>
      </c>
      <c r="B1288" s="1" t="s">
        <v>6351</v>
      </c>
      <c r="C1288" s="1" t="s">
        <v>6357</v>
      </c>
      <c r="D1288" s="1" t="s">
        <v>6</v>
      </c>
      <c r="E1288" s="1" t="s">
        <v>6</v>
      </c>
      <c r="F1288" s="1" t="s">
        <v>6</v>
      </c>
      <c r="G1288" s="1" t="s">
        <v>143</v>
      </c>
      <c r="H1288" s="1" t="s">
        <v>6</v>
      </c>
      <c r="I1288" s="1" t="s">
        <v>123</v>
      </c>
      <c r="J1288" s="1" t="s">
        <v>6358</v>
      </c>
      <c r="K1288" s="1" t="s">
        <v>6356</v>
      </c>
    </row>
    <row r="1289" spans="1:11">
      <c r="A1289" s="1" t="s">
        <v>575</v>
      </c>
      <c r="B1289" s="1" t="s">
        <v>6351</v>
      </c>
      <c r="C1289" s="1" t="s">
        <v>6360</v>
      </c>
      <c r="D1289" s="1" t="s">
        <v>6</v>
      </c>
      <c r="E1289" s="1" t="s">
        <v>6</v>
      </c>
      <c r="F1289" s="1" t="s">
        <v>6</v>
      </c>
      <c r="G1289" s="1" t="s">
        <v>143</v>
      </c>
      <c r="H1289" s="1" t="s">
        <v>6</v>
      </c>
      <c r="I1289" s="1" t="s">
        <v>891</v>
      </c>
      <c r="J1289" s="1" t="s">
        <v>6361</v>
      </c>
      <c r="K1289" s="1" t="s">
        <v>6359</v>
      </c>
    </row>
    <row r="1290" spans="1:11">
      <c r="A1290" s="1" t="s">
        <v>575</v>
      </c>
      <c r="B1290" s="1" t="s">
        <v>6351</v>
      </c>
      <c r="C1290" s="1" t="s">
        <v>141</v>
      </c>
      <c r="D1290" s="1" t="s">
        <v>6</v>
      </c>
      <c r="E1290" s="1" t="s">
        <v>6</v>
      </c>
      <c r="F1290" s="1" t="s">
        <v>6</v>
      </c>
      <c r="G1290" s="1" t="s">
        <v>143</v>
      </c>
      <c r="H1290" s="1" t="s">
        <v>6</v>
      </c>
      <c r="I1290" s="1" t="s">
        <v>6</v>
      </c>
      <c r="J1290" s="1" t="s">
        <v>6363</v>
      </c>
      <c r="K1290" s="1" t="s">
        <v>6362</v>
      </c>
    </row>
    <row r="1291" spans="1:11">
      <c r="A1291" s="1" t="s">
        <v>575</v>
      </c>
      <c r="B1291" s="1" t="s">
        <v>6351</v>
      </c>
      <c r="C1291" s="1" t="s">
        <v>6365</v>
      </c>
      <c r="D1291" s="1" t="s">
        <v>6</v>
      </c>
      <c r="E1291" s="1" t="s">
        <v>6</v>
      </c>
      <c r="F1291" s="1" t="s">
        <v>6</v>
      </c>
      <c r="G1291" s="1" t="s">
        <v>143</v>
      </c>
      <c r="H1291" s="1" t="s">
        <v>6</v>
      </c>
      <c r="I1291" s="1" t="s">
        <v>6</v>
      </c>
      <c r="J1291" s="1" t="s">
        <v>6366</v>
      </c>
      <c r="K1291" s="1" t="s">
        <v>6364</v>
      </c>
    </row>
    <row r="1292" spans="1:11">
      <c r="A1292" s="1" t="s">
        <v>575</v>
      </c>
      <c r="B1292" s="1" t="s">
        <v>6351</v>
      </c>
      <c r="C1292" s="1" t="s">
        <v>1211</v>
      </c>
      <c r="D1292" s="1" t="s">
        <v>6</v>
      </c>
      <c r="E1292" s="1" t="s">
        <v>6</v>
      </c>
      <c r="F1292" s="1" t="s">
        <v>6368</v>
      </c>
      <c r="G1292" s="1" t="s">
        <v>137</v>
      </c>
      <c r="H1292" s="1" t="s">
        <v>6369</v>
      </c>
      <c r="I1292" s="1" t="s">
        <v>123</v>
      </c>
      <c r="J1292" s="1" t="s">
        <v>6370</v>
      </c>
      <c r="K1292" s="1" t="s">
        <v>6367</v>
      </c>
    </row>
    <row r="1293" spans="1:11">
      <c r="A1293" s="1" t="s">
        <v>575</v>
      </c>
      <c r="B1293" s="1" t="s">
        <v>6351</v>
      </c>
      <c r="C1293" s="1" t="s">
        <v>6372</v>
      </c>
      <c r="D1293" s="1" t="s">
        <v>6</v>
      </c>
      <c r="E1293" s="1" t="s">
        <v>6</v>
      </c>
      <c r="F1293" s="1" t="s">
        <v>6373</v>
      </c>
      <c r="G1293" s="1" t="s">
        <v>143</v>
      </c>
      <c r="H1293" s="1" t="s">
        <v>6374</v>
      </c>
      <c r="I1293" s="1" t="s">
        <v>122</v>
      </c>
      <c r="J1293" s="1" t="s">
        <v>6375</v>
      </c>
      <c r="K1293" s="1" t="s">
        <v>6371</v>
      </c>
    </row>
    <row r="1294" spans="1:11">
      <c r="A1294" s="1" t="s">
        <v>575</v>
      </c>
      <c r="B1294" s="1" t="s">
        <v>6351</v>
      </c>
      <c r="C1294" s="1" t="s">
        <v>4729</v>
      </c>
      <c r="D1294" s="1" t="s">
        <v>6</v>
      </c>
      <c r="E1294" s="1" t="s">
        <v>6</v>
      </c>
      <c r="F1294" s="1" t="s">
        <v>6377</v>
      </c>
      <c r="G1294" s="1" t="s">
        <v>334</v>
      </c>
      <c r="H1294" s="1" t="s">
        <v>2846</v>
      </c>
      <c r="I1294" s="1" t="s">
        <v>6</v>
      </c>
      <c r="J1294" s="1" t="s">
        <v>6378</v>
      </c>
      <c r="K1294" s="1" t="s">
        <v>6376</v>
      </c>
    </row>
    <row r="1295" spans="1:11">
      <c r="A1295" s="1" t="s">
        <v>575</v>
      </c>
      <c r="B1295" s="1" t="s">
        <v>6351</v>
      </c>
      <c r="C1295" s="1" t="s">
        <v>4108</v>
      </c>
      <c r="D1295" s="1" t="s">
        <v>6</v>
      </c>
      <c r="E1295" s="1" t="s">
        <v>6</v>
      </c>
      <c r="F1295" s="1" t="s">
        <v>6</v>
      </c>
      <c r="G1295" s="1" t="s">
        <v>143</v>
      </c>
      <c r="H1295" s="1" t="s">
        <v>6</v>
      </c>
      <c r="I1295" s="1" t="s">
        <v>6</v>
      </c>
      <c r="J1295" s="1" t="s">
        <v>6380</v>
      </c>
      <c r="K1295" s="1" t="s">
        <v>6379</v>
      </c>
    </row>
    <row r="1296" spans="1:11">
      <c r="A1296" s="1" t="s">
        <v>575</v>
      </c>
      <c r="B1296" s="1" t="s">
        <v>6351</v>
      </c>
      <c r="C1296" s="1" t="s">
        <v>6382</v>
      </c>
      <c r="D1296" s="1" t="s">
        <v>6</v>
      </c>
      <c r="E1296" s="1" t="s">
        <v>6</v>
      </c>
      <c r="F1296" s="1" t="s">
        <v>6</v>
      </c>
      <c r="G1296" s="1" t="s">
        <v>143</v>
      </c>
      <c r="H1296" s="1" t="s">
        <v>6</v>
      </c>
      <c r="I1296" s="1" t="s">
        <v>6</v>
      </c>
      <c r="J1296" s="1" t="s">
        <v>6383</v>
      </c>
      <c r="K1296" s="1" t="s">
        <v>6381</v>
      </c>
    </row>
    <row r="1297" spans="1:11">
      <c r="A1297" s="1" t="s">
        <v>575</v>
      </c>
      <c r="B1297" s="1" t="s">
        <v>6351</v>
      </c>
      <c r="C1297" s="1" t="s">
        <v>3688</v>
      </c>
      <c r="D1297" s="1" t="s">
        <v>6</v>
      </c>
      <c r="E1297" s="1" t="s">
        <v>6</v>
      </c>
      <c r="F1297" s="1" t="s">
        <v>6385</v>
      </c>
      <c r="G1297" s="1" t="s">
        <v>143</v>
      </c>
      <c r="H1297" s="1" t="s">
        <v>6386</v>
      </c>
      <c r="I1297" s="1" t="s">
        <v>122</v>
      </c>
      <c r="J1297" s="1" t="s">
        <v>6387</v>
      </c>
      <c r="K1297" s="1" t="s">
        <v>6384</v>
      </c>
    </row>
    <row r="1298" spans="1:11">
      <c r="A1298" s="1" t="s">
        <v>575</v>
      </c>
      <c r="B1298" s="1" t="s">
        <v>6351</v>
      </c>
      <c r="C1298" s="1" t="s">
        <v>6389</v>
      </c>
      <c r="D1298" s="1" t="s">
        <v>6</v>
      </c>
      <c r="E1298" s="1" t="s">
        <v>6</v>
      </c>
      <c r="F1298" s="1" t="s">
        <v>6390</v>
      </c>
      <c r="G1298" s="1" t="s">
        <v>143</v>
      </c>
      <c r="H1298" s="1" t="s">
        <v>226</v>
      </c>
      <c r="I1298" s="1" t="s">
        <v>196</v>
      </c>
      <c r="J1298" s="1" t="s">
        <v>6391</v>
      </c>
      <c r="K1298" s="1" t="s">
        <v>6388</v>
      </c>
    </row>
    <row r="1299" spans="1:11">
      <c r="A1299" s="1" t="s">
        <v>575</v>
      </c>
      <c r="B1299" s="1" t="s">
        <v>6351</v>
      </c>
      <c r="C1299" s="1" t="s">
        <v>4311</v>
      </c>
      <c r="D1299" s="1" t="s">
        <v>6</v>
      </c>
      <c r="E1299" s="1" t="s">
        <v>6</v>
      </c>
      <c r="F1299" s="1" t="s">
        <v>6392</v>
      </c>
      <c r="G1299" s="1" t="s">
        <v>143</v>
      </c>
      <c r="H1299" s="1" t="s">
        <v>6393</v>
      </c>
      <c r="I1299" s="1" t="s">
        <v>6</v>
      </c>
      <c r="J1299" s="1" t="s">
        <v>2284</v>
      </c>
      <c r="K1299" s="1" t="s">
        <v>4999</v>
      </c>
    </row>
    <row r="1300" spans="1:11">
      <c r="A1300" s="1" t="s">
        <v>575</v>
      </c>
      <c r="B1300" s="1" t="s">
        <v>6351</v>
      </c>
      <c r="C1300" s="1" t="s">
        <v>6395</v>
      </c>
      <c r="D1300" s="1" t="s">
        <v>6</v>
      </c>
      <c r="E1300" s="1" t="s">
        <v>6</v>
      </c>
      <c r="F1300" s="1" t="s">
        <v>6</v>
      </c>
      <c r="G1300" s="1" t="s">
        <v>143</v>
      </c>
      <c r="H1300" s="1" t="s">
        <v>6</v>
      </c>
      <c r="I1300" s="1" t="s">
        <v>6</v>
      </c>
      <c r="J1300" s="1" t="s">
        <v>6396</v>
      </c>
      <c r="K1300" s="1" t="s">
        <v>6394</v>
      </c>
    </row>
    <row r="1301" spans="1:11">
      <c r="A1301" s="1" t="s">
        <v>575</v>
      </c>
      <c r="B1301" s="1" t="s">
        <v>6351</v>
      </c>
      <c r="C1301" s="1" t="s">
        <v>1267</v>
      </c>
      <c r="D1301" s="1" t="s">
        <v>6</v>
      </c>
      <c r="E1301" s="1" t="s">
        <v>6</v>
      </c>
      <c r="F1301" s="1" t="s">
        <v>6398</v>
      </c>
      <c r="G1301" s="1" t="s">
        <v>334</v>
      </c>
      <c r="H1301" s="1" t="s">
        <v>6399</v>
      </c>
      <c r="I1301" s="1" t="s">
        <v>123</v>
      </c>
      <c r="J1301" s="1" t="s">
        <v>6400</v>
      </c>
      <c r="K1301" s="1" t="s">
        <v>6397</v>
      </c>
    </row>
    <row r="1302" spans="1:11">
      <c r="A1302" s="1" t="s">
        <v>575</v>
      </c>
      <c r="B1302" s="1" t="s">
        <v>6351</v>
      </c>
      <c r="C1302" s="1" t="s">
        <v>6401</v>
      </c>
      <c r="D1302" s="1" t="s">
        <v>6</v>
      </c>
      <c r="E1302" s="1" t="s">
        <v>6</v>
      </c>
      <c r="F1302" s="1" t="s">
        <v>6402</v>
      </c>
      <c r="G1302" s="1" t="s">
        <v>334</v>
      </c>
      <c r="H1302" s="1" t="s">
        <v>6403</v>
      </c>
      <c r="I1302" s="1" t="s">
        <v>123</v>
      </c>
      <c r="J1302" s="1" t="s">
        <v>2300</v>
      </c>
      <c r="K1302" s="1" t="s">
        <v>5004</v>
      </c>
    </row>
    <row r="1303" spans="1:11">
      <c r="A1303" s="1" t="s">
        <v>575</v>
      </c>
      <c r="B1303" s="1" t="s">
        <v>6351</v>
      </c>
      <c r="C1303" s="1" t="s">
        <v>160</v>
      </c>
      <c r="D1303" s="1" t="s">
        <v>6</v>
      </c>
      <c r="E1303" s="1" t="s">
        <v>6</v>
      </c>
      <c r="F1303" s="1" t="s">
        <v>6</v>
      </c>
      <c r="G1303" s="1" t="s">
        <v>143</v>
      </c>
      <c r="H1303" s="1" t="s">
        <v>6</v>
      </c>
      <c r="I1303" s="1" t="s">
        <v>6</v>
      </c>
      <c r="J1303" s="1" t="s">
        <v>6405</v>
      </c>
      <c r="K1303" s="1" t="s">
        <v>6404</v>
      </c>
    </row>
    <row r="1304" spans="1:11">
      <c r="A1304" s="1" t="s">
        <v>575</v>
      </c>
      <c r="B1304" s="1" t="s">
        <v>6351</v>
      </c>
      <c r="C1304" s="1" t="s">
        <v>6407</v>
      </c>
      <c r="D1304" s="1" t="s">
        <v>6</v>
      </c>
      <c r="E1304" s="1" t="s">
        <v>6</v>
      </c>
      <c r="F1304" s="1" t="s">
        <v>6</v>
      </c>
      <c r="G1304" s="1" t="s">
        <v>143</v>
      </c>
      <c r="H1304" s="1" t="s">
        <v>6</v>
      </c>
      <c r="I1304" s="1" t="s">
        <v>6</v>
      </c>
      <c r="J1304" s="1" t="s">
        <v>6408</v>
      </c>
      <c r="K1304" s="1" t="s">
        <v>6406</v>
      </c>
    </row>
    <row r="1305" spans="1:11">
      <c r="A1305" s="1" t="s">
        <v>575</v>
      </c>
      <c r="B1305" s="1" t="s">
        <v>6351</v>
      </c>
      <c r="C1305" s="1" t="s">
        <v>21</v>
      </c>
      <c r="D1305" s="1" t="s">
        <v>6</v>
      </c>
      <c r="E1305" s="1" t="s">
        <v>6</v>
      </c>
      <c r="F1305" s="1" t="s">
        <v>6409</v>
      </c>
      <c r="G1305" s="1" t="s">
        <v>143</v>
      </c>
      <c r="H1305" s="1" t="s">
        <v>6410</v>
      </c>
      <c r="I1305" s="1" t="s">
        <v>196</v>
      </c>
      <c r="J1305" s="1" t="s">
        <v>2316</v>
      </c>
      <c r="K1305" s="1" t="s">
        <v>5007</v>
      </c>
    </row>
    <row r="1306" spans="1:11">
      <c r="A1306" s="1" t="s">
        <v>575</v>
      </c>
      <c r="B1306" s="1" t="s">
        <v>6351</v>
      </c>
      <c r="C1306" s="1" t="s">
        <v>6412</v>
      </c>
      <c r="D1306" s="1" t="s">
        <v>6</v>
      </c>
      <c r="E1306" s="1" t="s">
        <v>6</v>
      </c>
      <c r="F1306" s="1" t="s">
        <v>6</v>
      </c>
      <c r="G1306" s="1" t="s">
        <v>143</v>
      </c>
      <c r="H1306" s="1" t="s">
        <v>6</v>
      </c>
      <c r="I1306" s="1" t="s">
        <v>6</v>
      </c>
      <c r="J1306" s="1" t="s">
        <v>6413</v>
      </c>
      <c r="K1306" s="1" t="s">
        <v>6411</v>
      </c>
    </row>
    <row r="1307" spans="1:11">
      <c r="A1307" s="1" t="s">
        <v>363</v>
      </c>
      <c r="B1307" s="1" t="s">
        <v>6416</v>
      </c>
      <c r="C1307" s="1" t="s">
        <v>1211</v>
      </c>
      <c r="D1307" s="1" t="s">
        <v>6</v>
      </c>
      <c r="E1307" s="1" t="s">
        <v>6</v>
      </c>
      <c r="F1307" s="1" t="s">
        <v>6</v>
      </c>
      <c r="G1307" s="1" t="s">
        <v>143</v>
      </c>
      <c r="H1307" s="1" t="s">
        <v>6417</v>
      </c>
      <c r="I1307" s="1" t="s">
        <v>123</v>
      </c>
      <c r="J1307" s="1" t="s">
        <v>6418</v>
      </c>
      <c r="K1307" s="1" t="s">
        <v>6415</v>
      </c>
    </row>
    <row r="1308" spans="1:11">
      <c r="A1308" s="1" t="s">
        <v>129</v>
      </c>
      <c r="B1308" s="1" t="s">
        <v>6420</v>
      </c>
      <c r="C1308" s="1" t="s">
        <v>6</v>
      </c>
      <c r="D1308" s="1" t="s">
        <v>6</v>
      </c>
      <c r="E1308" s="1" t="s">
        <v>6421</v>
      </c>
      <c r="F1308" s="1" t="s">
        <v>6</v>
      </c>
      <c r="G1308" s="1" t="s">
        <v>143</v>
      </c>
      <c r="H1308" s="1" t="s">
        <v>4006</v>
      </c>
      <c r="I1308" s="1" t="s">
        <v>1436</v>
      </c>
      <c r="J1308" s="1" t="s">
        <v>6422</v>
      </c>
      <c r="K1308" s="1" t="s">
        <v>6419</v>
      </c>
    </row>
    <row r="1309" spans="1:11">
      <c r="A1309" s="1" t="s">
        <v>129</v>
      </c>
      <c r="B1309" s="1" t="s">
        <v>6420</v>
      </c>
      <c r="C1309" s="1" t="s">
        <v>6423</v>
      </c>
      <c r="D1309" s="1" t="s">
        <v>6</v>
      </c>
      <c r="E1309" s="1" t="s">
        <v>6</v>
      </c>
      <c r="F1309" s="1" t="s">
        <v>6424</v>
      </c>
      <c r="G1309" s="1" t="s">
        <v>143</v>
      </c>
      <c r="H1309" s="1" t="s">
        <v>6425</v>
      </c>
      <c r="I1309" s="1" t="s">
        <v>6</v>
      </c>
      <c r="J1309" s="1" t="s">
        <v>2318</v>
      </c>
      <c r="K1309" s="1" t="s">
        <v>5008</v>
      </c>
    </row>
    <row r="1310" spans="1:11">
      <c r="A1310" s="1" t="s">
        <v>129</v>
      </c>
      <c r="B1310" s="1" t="s">
        <v>6420</v>
      </c>
      <c r="C1310" s="1" t="s">
        <v>292</v>
      </c>
      <c r="D1310" s="1" t="s">
        <v>6</v>
      </c>
      <c r="E1310" s="1" t="s">
        <v>6</v>
      </c>
      <c r="F1310" s="1" t="s">
        <v>6426</v>
      </c>
      <c r="G1310" s="1" t="s">
        <v>334</v>
      </c>
      <c r="H1310" s="1" t="s">
        <v>6427</v>
      </c>
      <c r="I1310" s="1" t="s">
        <v>196</v>
      </c>
      <c r="J1310" s="1" t="s">
        <v>2327</v>
      </c>
      <c r="K1310" s="1" t="s">
        <v>5009</v>
      </c>
    </row>
    <row r="1311" spans="1:11">
      <c r="A1311" s="1" t="s">
        <v>239</v>
      </c>
      <c r="B1311" s="1" t="s">
        <v>6428</v>
      </c>
      <c r="C1311" s="1" t="s">
        <v>204</v>
      </c>
      <c r="D1311" s="1" t="s">
        <v>6</v>
      </c>
      <c r="E1311" s="1" t="s">
        <v>6</v>
      </c>
      <c r="F1311" s="1" t="s">
        <v>6429</v>
      </c>
      <c r="G1311" s="1" t="s">
        <v>784</v>
      </c>
      <c r="H1311" s="1" t="s">
        <v>3737</v>
      </c>
      <c r="I1311" s="1" t="s">
        <v>178</v>
      </c>
      <c r="J1311" s="1" t="s">
        <v>49</v>
      </c>
      <c r="K1311" s="1" t="s">
        <v>4013</v>
      </c>
    </row>
    <row r="1312" spans="1:11">
      <c r="A1312" s="1" t="s">
        <v>647</v>
      </c>
      <c r="B1312" s="1" t="s">
        <v>6430</v>
      </c>
      <c r="C1312" s="1" t="s">
        <v>4007</v>
      </c>
      <c r="D1312" s="1" t="s">
        <v>6</v>
      </c>
      <c r="E1312" s="1" t="s">
        <v>6</v>
      </c>
      <c r="F1312" s="1" t="s">
        <v>6431</v>
      </c>
      <c r="G1312" s="1" t="s">
        <v>334</v>
      </c>
      <c r="H1312" s="1" t="s">
        <v>6432</v>
      </c>
      <c r="I1312" s="1" t="s">
        <v>180</v>
      </c>
      <c r="J1312" s="1" t="s">
        <v>2412</v>
      </c>
      <c r="K1312" s="1" t="s">
        <v>5040</v>
      </c>
    </row>
    <row r="1313" spans="1:11">
      <c r="A1313" s="1" t="s">
        <v>1424</v>
      </c>
      <c r="B1313" s="1" t="s">
        <v>6433</v>
      </c>
      <c r="C1313" s="1" t="s">
        <v>6434</v>
      </c>
      <c r="D1313" s="1" t="s">
        <v>6</v>
      </c>
      <c r="E1313" s="1" t="s">
        <v>6</v>
      </c>
      <c r="F1313" s="1" t="s">
        <v>6435</v>
      </c>
      <c r="G1313" s="1" t="s">
        <v>4582</v>
      </c>
      <c r="H1313" s="1" t="s">
        <v>6436</v>
      </c>
      <c r="I1313" s="1" t="s">
        <v>6</v>
      </c>
      <c r="J1313" s="1" t="s">
        <v>2329</v>
      </c>
      <c r="K1313" s="1" t="s">
        <v>5010</v>
      </c>
    </row>
    <row r="1314" spans="1:11">
      <c r="A1314" s="1" t="s">
        <v>168</v>
      </c>
      <c r="B1314" s="1" t="s">
        <v>6437</v>
      </c>
      <c r="C1314" s="1" t="s">
        <v>710</v>
      </c>
      <c r="D1314" s="1" t="s">
        <v>6</v>
      </c>
      <c r="E1314" s="1" t="s">
        <v>6</v>
      </c>
      <c r="F1314" s="1" t="s">
        <v>6438</v>
      </c>
      <c r="G1314" s="1" t="s">
        <v>213</v>
      </c>
      <c r="H1314" s="1" t="s">
        <v>1044</v>
      </c>
      <c r="I1314" s="1" t="s">
        <v>6</v>
      </c>
      <c r="J1314" s="1" t="s">
        <v>559</v>
      </c>
      <c r="K1314" s="1" t="s">
        <v>4174</v>
      </c>
    </row>
    <row r="1315" spans="1:11">
      <c r="A1315" s="1" t="s">
        <v>521</v>
      </c>
      <c r="B1315" s="1" t="s">
        <v>6440</v>
      </c>
      <c r="C1315" s="1" t="s">
        <v>18</v>
      </c>
      <c r="D1315" s="1" t="s">
        <v>6</v>
      </c>
      <c r="E1315" s="1" t="s">
        <v>6</v>
      </c>
      <c r="F1315" s="1" t="s">
        <v>6441</v>
      </c>
      <c r="G1315" s="1" t="s">
        <v>137</v>
      </c>
      <c r="H1315" s="1" t="s">
        <v>6442</v>
      </c>
      <c r="I1315" s="1" t="s">
        <v>180</v>
      </c>
      <c r="J1315" s="1" t="s">
        <v>6443</v>
      </c>
      <c r="K1315" s="1" t="s">
        <v>6439</v>
      </c>
    </row>
    <row r="1316" spans="1:11">
      <c r="A1316" s="1" t="s">
        <v>521</v>
      </c>
      <c r="B1316" s="1" t="s">
        <v>6440</v>
      </c>
      <c r="C1316" s="1" t="s">
        <v>6444</v>
      </c>
      <c r="D1316" s="1" t="s">
        <v>6</v>
      </c>
      <c r="E1316" s="1" t="s">
        <v>6</v>
      </c>
      <c r="F1316" s="1" t="s">
        <v>6445</v>
      </c>
      <c r="G1316" s="1" t="s">
        <v>6446</v>
      </c>
      <c r="H1316" s="1" t="s">
        <v>6447</v>
      </c>
      <c r="I1316" s="1" t="s">
        <v>196</v>
      </c>
      <c r="J1316" s="1" t="s">
        <v>6448</v>
      </c>
      <c r="K1316" s="1" t="s">
        <v>5358</v>
      </c>
    </row>
    <row r="1317" spans="1:11">
      <c r="A1317" s="1" t="s">
        <v>521</v>
      </c>
      <c r="B1317" s="1" t="s">
        <v>6440</v>
      </c>
      <c r="C1317" s="1" t="s">
        <v>1385</v>
      </c>
      <c r="D1317" s="1" t="s">
        <v>6</v>
      </c>
      <c r="E1317" s="1" t="s">
        <v>6</v>
      </c>
      <c r="F1317" s="1" t="s">
        <v>6450</v>
      </c>
      <c r="G1317" s="1" t="s">
        <v>137</v>
      </c>
      <c r="H1317" s="1" t="s">
        <v>6451</v>
      </c>
      <c r="I1317" s="1" t="s">
        <v>196</v>
      </c>
      <c r="J1317" s="1" t="s">
        <v>6452</v>
      </c>
      <c r="K1317" s="1" t="s">
        <v>6449</v>
      </c>
    </row>
    <row r="1318" spans="1:11">
      <c r="A1318" s="1" t="s">
        <v>129</v>
      </c>
      <c r="B1318" s="1" t="s">
        <v>6454</v>
      </c>
      <c r="C1318" s="1" t="s">
        <v>1221</v>
      </c>
      <c r="D1318" s="1" t="s">
        <v>6</v>
      </c>
      <c r="E1318" s="1" t="s">
        <v>6</v>
      </c>
      <c r="F1318" s="1" t="s">
        <v>6455</v>
      </c>
      <c r="G1318" s="1" t="s">
        <v>784</v>
      </c>
      <c r="H1318" s="1" t="s">
        <v>6456</v>
      </c>
      <c r="I1318" s="1" t="s">
        <v>196</v>
      </c>
      <c r="J1318" s="1" t="s">
        <v>6457</v>
      </c>
      <c r="K1318" s="1" t="s">
        <v>6453</v>
      </c>
    </row>
    <row r="1319" spans="1:11">
      <c r="A1319" s="1" t="s">
        <v>560</v>
      </c>
      <c r="B1319" s="1" t="s">
        <v>6458</v>
      </c>
      <c r="C1319" s="1" t="s">
        <v>6459</v>
      </c>
      <c r="D1319" s="1" t="s">
        <v>6</v>
      </c>
      <c r="E1319" s="1" t="s">
        <v>2385</v>
      </c>
      <c r="F1319" s="1" t="s">
        <v>6460</v>
      </c>
      <c r="G1319" s="1" t="s">
        <v>137</v>
      </c>
      <c r="H1319" s="1" t="s">
        <v>6</v>
      </c>
      <c r="I1319" s="1" t="s">
        <v>6</v>
      </c>
      <c r="J1319" s="1" t="s">
        <v>2404</v>
      </c>
      <c r="K1319" s="1" t="s">
        <v>5018</v>
      </c>
    </row>
    <row r="1320" spans="1:11">
      <c r="A1320" s="1" t="s">
        <v>560</v>
      </c>
      <c r="B1320" s="1" t="s">
        <v>6458</v>
      </c>
      <c r="C1320" s="1" t="s">
        <v>6459</v>
      </c>
      <c r="D1320" s="1" t="s">
        <v>6</v>
      </c>
      <c r="E1320" s="1" t="s">
        <v>6</v>
      </c>
      <c r="F1320" s="1" t="s">
        <v>6461</v>
      </c>
      <c r="G1320" s="1" t="s">
        <v>137</v>
      </c>
      <c r="H1320" s="1" t="s">
        <v>551</v>
      </c>
      <c r="I1320" s="1" t="s">
        <v>6</v>
      </c>
      <c r="J1320" s="1" t="s">
        <v>2374</v>
      </c>
      <c r="K1320" s="1" t="s">
        <v>5017</v>
      </c>
    </row>
    <row r="1321" spans="1:11">
      <c r="A1321" s="1" t="s">
        <v>535</v>
      </c>
      <c r="B1321" s="1" t="s">
        <v>6462</v>
      </c>
      <c r="C1321" s="1" t="s">
        <v>3251</v>
      </c>
      <c r="D1321" s="1" t="s">
        <v>6</v>
      </c>
      <c r="E1321" s="1" t="s">
        <v>6</v>
      </c>
      <c r="F1321" s="1" t="s">
        <v>6463</v>
      </c>
      <c r="G1321" s="1" t="s">
        <v>427</v>
      </c>
      <c r="H1321" s="1" t="s">
        <v>6464</v>
      </c>
      <c r="I1321" s="1" t="s">
        <v>6</v>
      </c>
      <c r="J1321" s="1" t="s">
        <v>2399</v>
      </c>
      <c r="K1321" s="1" t="s">
        <v>5019</v>
      </c>
    </row>
    <row r="1322" spans="1:11">
      <c r="A1322" s="1" t="s">
        <v>456</v>
      </c>
      <c r="B1322" s="1" t="s">
        <v>6465</v>
      </c>
      <c r="C1322" s="1" t="s">
        <v>6466</v>
      </c>
      <c r="D1322" s="1" t="s">
        <v>6</v>
      </c>
      <c r="E1322" s="1" t="s">
        <v>6</v>
      </c>
      <c r="F1322" s="1" t="s">
        <v>6467</v>
      </c>
      <c r="G1322" s="1" t="s">
        <v>137</v>
      </c>
      <c r="H1322" s="1" t="s">
        <v>6468</v>
      </c>
      <c r="I1322" s="1" t="s">
        <v>6</v>
      </c>
      <c r="J1322" s="1" t="s">
        <v>6469</v>
      </c>
      <c r="K1322" s="1" t="s">
        <v>5359</v>
      </c>
    </row>
    <row r="1323" spans="1:11">
      <c r="A1323" s="1" t="s">
        <v>456</v>
      </c>
      <c r="B1323" s="1" t="s">
        <v>6465</v>
      </c>
      <c r="C1323" s="1" t="s">
        <v>6471</v>
      </c>
      <c r="D1323" s="1" t="s">
        <v>6</v>
      </c>
      <c r="E1323" s="1" t="s">
        <v>6</v>
      </c>
      <c r="F1323" s="1" t="s">
        <v>6</v>
      </c>
      <c r="G1323" s="1" t="s">
        <v>143</v>
      </c>
      <c r="H1323" s="1" t="s">
        <v>6</v>
      </c>
      <c r="I1323" s="1" t="s">
        <v>6</v>
      </c>
      <c r="J1323" s="1" t="s">
        <v>6472</v>
      </c>
      <c r="K1323" s="1" t="s">
        <v>6470</v>
      </c>
    </row>
    <row r="1324" spans="1:11">
      <c r="A1324" s="1" t="s">
        <v>1150</v>
      </c>
      <c r="B1324" s="1" t="s">
        <v>6473</v>
      </c>
      <c r="C1324" s="1" t="s">
        <v>6474</v>
      </c>
      <c r="D1324" s="1" t="s">
        <v>6</v>
      </c>
      <c r="E1324" s="1" t="s">
        <v>6</v>
      </c>
      <c r="F1324" s="1" t="s">
        <v>6475</v>
      </c>
      <c r="G1324" s="1" t="s">
        <v>143</v>
      </c>
      <c r="H1324" s="1" t="s">
        <v>195</v>
      </c>
      <c r="I1324" s="1" t="s">
        <v>6</v>
      </c>
      <c r="J1324" s="1" t="s">
        <v>2403</v>
      </c>
      <c r="K1324" s="1" t="s">
        <v>5020</v>
      </c>
    </row>
    <row r="1325" spans="1:11">
      <c r="A1325" s="1" t="s">
        <v>125</v>
      </c>
      <c r="B1325" s="1" t="s">
        <v>6477</v>
      </c>
      <c r="C1325" s="1" t="s">
        <v>1400</v>
      </c>
      <c r="D1325" s="1" t="s">
        <v>6</v>
      </c>
      <c r="E1325" s="1" t="s">
        <v>6</v>
      </c>
      <c r="F1325" s="1" t="s">
        <v>6</v>
      </c>
      <c r="G1325" s="1" t="s">
        <v>143</v>
      </c>
      <c r="H1325" s="1" t="s">
        <v>6</v>
      </c>
      <c r="I1325" s="1" t="s">
        <v>207</v>
      </c>
      <c r="J1325" s="1" t="s">
        <v>6478</v>
      </c>
      <c r="K1325" s="1" t="s">
        <v>6476</v>
      </c>
    </row>
    <row r="1326" spans="1:11">
      <c r="A1326" s="1" t="s">
        <v>125</v>
      </c>
      <c r="B1326" s="1" t="s">
        <v>6477</v>
      </c>
      <c r="C1326" s="1" t="s">
        <v>4168</v>
      </c>
      <c r="D1326" s="1" t="s">
        <v>6</v>
      </c>
      <c r="E1326" s="1" t="s">
        <v>6</v>
      </c>
      <c r="F1326" s="1" t="s">
        <v>6479</v>
      </c>
      <c r="G1326" s="1" t="s">
        <v>1606</v>
      </c>
      <c r="H1326" s="1" t="s">
        <v>6480</v>
      </c>
      <c r="I1326" s="1" t="s">
        <v>196</v>
      </c>
      <c r="J1326" s="1" t="s">
        <v>6481</v>
      </c>
      <c r="K1326" s="1" t="s">
        <v>5722</v>
      </c>
    </row>
    <row r="1327" spans="1:11">
      <c r="A1327" s="1" t="s">
        <v>125</v>
      </c>
      <c r="B1327" s="1" t="s">
        <v>6477</v>
      </c>
      <c r="C1327" s="1" t="s">
        <v>3038</v>
      </c>
      <c r="D1327" s="1" t="s">
        <v>6</v>
      </c>
      <c r="E1327" s="1" t="s">
        <v>6</v>
      </c>
      <c r="F1327" s="1" t="s">
        <v>6482</v>
      </c>
      <c r="G1327" s="1" t="s">
        <v>334</v>
      </c>
      <c r="H1327" s="1" t="s">
        <v>6483</v>
      </c>
      <c r="I1327" s="1" t="s">
        <v>6</v>
      </c>
      <c r="J1327" s="1" t="s">
        <v>2400</v>
      </c>
      <c r="K1327" s="1" t="s">
        <v>5021</v>
      </c>
    </row>
    <row r="1328" spans="1:11">
      <c r="A1328" s="1" t="s">
        <v>125</v>
      </c>
      <c r="B1328" s="1" t="s">
        <v>6477</v>
      </c>
      <c r="C1328" s="1" t="s">
        <v>204</v>
      </c>
      <c r="D1328" s="1" t="s">
        <v>6</v>
      </c>
      <c r="E1328" s="1" t="s">
        <v>6</v>
      </c>
      <c r="F1328" s="1" t="s">
        <v>6484</v>
      </c>
      <c r="G1328" s="1" t="s">
        <v>334</v>
      </c>
      <c r="H1328" s="1" t="s">
        <v>6485</v>
      </c>
      <c r="I1328" s="1" t="s">
        <v>196</v>
      </c>
      <c r="J1328" s="1" t="s">
        <v>2405</v>
      </c>
      <c r="K1328" s="1" t="s">
        <v>5022</v>
      </c>
    </row>
    <row r="1329" spans="1:11">
      <c r="A1329" s="1" t="s">
        <v>125</v>
      </c>
      <c r="B1329" s="1" t="s">
        <v>6477</v>
      </c>
      <c r="C1329" s="1" t="s">
        <v>6487</v>
      </c>
      <c r="D1329" s="1" t="s">
        <v>6</v>
      </c>
      <c r="E1329" s="1" t="s">
        <v>6</v>
      </c>
      <c r="F1329" s="1" t="s">
        <v>6488</v>
      </c>
      <c r="G1329" s="1" t="s">
        <v>137</v>
      </c>
      <c r="H1329" s="1" t="s">
        <v>6489</v>
      </c>
      <c r="I1329" s="1" t="s">
        <v>123</v>
      </c>
      <c r="J1329" s="1" t="s">
        <v>6490</v>
      </c>
      <c r="K1329" s="1" t="s">
        <v>6486</v>
      </c>
    </row>
    <row r="1330" spans="1:11">
      <c r="A1330" s="1" t="s">
        <v>125</v>
      </c>
      <c r="B1330" s="1" t="s">
        <v>6477</v>
      </c>
      <c r="C1330" s="1" t="s">
        <v>520</v>
      </c>
      <c r="D1330" s="1" t="s">
        <v>6</v>
      </c>
      <c r="E1330" s="1" t="s">
        <v>6</v>
      </c>
      <c r="F1330" s="1" t="s">
        <v>6491</v>
      </c>
      <c r="G1330" s="1" t="s">
        <v>143</v>
      </c>
      <c r="H1330" s="1" t="s">
        <v>6492</v>
      </c>
      <c r="I1330" s="1" t="s">
        <v>6</v>
      </c>
      <c r="J1330" s="1" t="s">
        <v>2406</v>
      </c>
      <c r="K1330" s="1" t="s">
        <v>5023</v>
      </c>
    </row>
    <row r="1331" spans="1:11">
      <c r="A1331" s="1" t="s">
        <v>125</v>
      </c>
      <c r="B1331" s="1" t="s">
        <v>6477</v>
      </c>
      <c r="C1331" s="1" t="s">
        <v>6493</v>
      </c>
      <c r="D1331" s="1" t="s">
        <v>6</v>
      </c>
      <c r="E1331" s="1" t="s">
        <v>6</v>
      </c>
      <c r="F1331" s="1" t="s">
        <v>6494</v>
      </c>
      <c r="G1331" s="1" t="s">
        <v>427</v>
      </c>
      <c r="H1331" s="1" t="s">
        <v>5691</v>
      </c>
      <c r="I1331" s="1" t="s">
        <v>6</v>
      </c>
      <c r="J1331" s="1" t="s">
        <v>2407</v>
      </c>
      <c r="K1331" s="1" t="s">
        <v>5024</v>
      </c>
    </row>
    <row r="1332" spans="1:11">
      <c r="A1332" s="1" t="s">
        <v>125</v>
      </c>
      <c r="B1332" s="1" t="s">
        <v>6477</v>
      </c>
      <c r="C1332" s="1" t="s">
        <v>1105</v>
      </c>
      <c r="D1332" s="1" t="s">
        <v>6</v>
      </c>
      <c r="E1332" s="1" t="s">
        <v>6</v>
      </c>
      <c r="F1332" s="1" t="s">
        <v>6495</v>
      </c>
      <c r="G1332" s="1" t="s">
        <v>137</v>
      </c>
      <c r="H1332" s="1" t="s">
        <v>6496</v>
      </c>
      <c r="I1332" s="1" t="s">
        <v>1167</v>
      </c>
      <c r="J1332" s="1" t="s">
        <v>2408</v>
      </c>
      <c r="K1332" s="1" t="s">
        <v>5025</v>
      </c>
    </row>
    <row r="1333" spans="1:11">
      <c r="A1333" s="1" t="s">
        <v>125</v>
      </c>
      <c r="B1333" s="1" t="s">
        <v>6477</v>
      </c>
      <c r="C1333" s="1" t="s">
        <v>4569</v>
      </c>
      <c r="D1333" s="1" t="s">
        <v>6</v>
      </c>
      <c r="E1333" s="1" t="s">
        <v>6</v>
      </c>
      <c r="F1333" s="1" t="s">
        <v>6497</v>
      </c>
      <c r="G1333" s="1" t="s">
        <v>137</v>
      </c>
      <c r="H1333" s="1" t="s">
        <v>6498</v>
      </c>
      <c r="I1333" s="1" t="s">
        <v>178</v>
      </c>
      <c r="J1333" s="1" t="s">
        <v>2409</v>
      </c>
      <c r="K1333" s="1" t="s">
        <v>5030</v>
      </c>
    </row>
    <row r="1334" spans="1:11">
      <c r="A1334" s="1" t="s">
        <v>125</v>
      </c>
      <c r="B1334" s="1" t="s">
        <v>6477</v>
      </c>
      <c r="C1334" s="1" t="s">
        <v>6499</v>
      </c>
      <c r="D1334" s="1" t="s">
        <v>6</v>
      </c>
      <c r="E1334" s="1" t="s">
        <v>6</v>
      </c>
      <c r="F1334" s="1" t="s">
        <v>6</v>
      </c>
      <c r="G1334" s="1" t="s">
        <v>143</v>
      </c>
      <c r="H1334" s="1" t="s">
        <v>769</v>
      </c>
      <c r="I1334" s="1" t="s">
        <v>6</v>
      </c>
      <c r="J1334" s="1" t="s">
        <v>2410</v>
      </c>
      <c r="K1334" s="1" t="s">
        <v>5034</v>
      </c>
    </row>
    <row r="1335" spans="1:11">
      <c r="A1335" s="1" t="s">
        <v>560</v>
      </c>
      <c r="B1335" s="1" t="s">
        <v>6500</v>
      </c>
      <c r="C1335" s="1" t="s">
        <v>6501</v>
      </c>
      <c r="D1335" s="1" t="s">
        <v>6</v>
      </c>
      <c r="E1335" s="1" t="s">
        <v>6</v>
      </c>
      <c r="F1335" s="1" t="s">
        <v>6502</v>
      </c>
      <c r="G1335" s="1" t="s">
        <v>143</v>
      </c>
      <c r="H1335" s="1" t="s">
        <v>6503</v>
      </c>
      <c r="I1335" s="1" t="s">
        <v>6</v>
      </c>
      <c r="J1335" s="1" t="s">
        <v>2411</v>
      </c>
      <c r="K1335" s="1" t="s">
        <v>5036</v>
      </c>
    </row>
    <row r="1336" spans="1:11">
      <c r="A1336" s="1" t="s">
        <v>647</v>
      </c>
      <c r="B1336" s="1" t="s">
        <v>6504</v>
      </c>
      <c r="C1336" s="1" t="s">
        <v>179</v>
      </c>
      <c r="D1336" s="1" t="s">
        <v>6</v>
      </c>
      <c r="E1336" s="1" t="s">
        <v>6</v>
      </c>
      <c r="F1336" s="1" t="s">
        <v>6505</v>
      </c>
      <c r="G1336" s="1" t="s">
        <v>748</v>
      </c>
      <c r="H1336" s="1" t="s">
        <v>6506</v>
      </c>
      <c r="I1336" s="1" t="s">
        <v>6</v>
      </c>
      <c r="J1336" s="1" t="s">
        <v>2413</v>
      </c>
      <c r="K1336" s="1" t="s">
        <v>5041</v>
      </c>
    </row>
    <row r="1337" spans="1:11">
      <c r="A1337" s="1" t="s">
        <v>3319</v>
      </c>
      <c r="B1337" s="1" t="s">
        <v>6508</v>
      </c>
      <c r="C1337" s="1" t="s">
        <v>1015</v>
      </c>
      <c r="D1337" s="1" t="s">
        <v>6</v>
      </c>
      <c r="E1337" s="1" t="s">
        <v>6</v>
      </c>
      <c r="F1337" s="1" t="s">
        <v>6509</v>
      </c>
      <c r="G1337" s="1" t="s">
        <v>334</v>
      </c>
      <c r="H1337" s="1" t="s">
        <v>6510</v>
      </c>
      <c r="I1337" s="1" t="s">
        <v>180</v>
      </c>
      <c r="J1337" s="1" t="s">
        <v>6511</v>
      </c>
      <c r="K1337" s="1" t="s">
        <v>6507</v>
      </c>
    </row>
    <row r="1338" spans="1:11">
      <c r="A1338" s="1" t="s">
        <v>3319</v>
      </c>
      <c r="B1338" s="1" t="s">
        <v>6508</v>
      </c>
      <c r="C1338" s="1" t="s">
        <v>44</v>
      </c>
      <c r="D1338" s="1" t="s">
        <v>6</v>
      </c>
      <c r="E1338" s="1" t="s">
        <v>6</v>
      </c>
      <c r="F1338" s="1" t="s">
        <v>6512</v>
      </c>
      <c r="G1338" s="1" t="s">
        <v>334</v>
      </c>
      <c r="H1338" s="1" t="s">
        <v>6513</v>
      </c>
      <c r="I1338" s="1" t="s">
        <v>178</v>
      </c>
      <c r="J1338" s="1" t="s">
        <v>2414</v>
      </c>
      <c r="K1338" s="1" t="s">
        <v>5048</v>
      </c>
    </row>
    <row r="1339" spans="1:11">
      <c r="A1339" s="1" t="s">
        <v>6515</v>
      </c>
      <c r="B1339" s="1" t="s">
        <v>6516</v>
      </c>
      <c r="C1339" s="1" t="s">
        <v>6517</v>
      </c>
      <c r="D1339" s="1" t="s">
        <v>6</v>
      </c>
      <c r="E1339" s="1" t="s">
        <v>6</v>
      </c>
      <c r="F1339" s="1" t="s">
        <v>6518</v>
      </c>
      <c r="G1339" s="1" t="s">
        <v>334</v>
      </c>
      <c r="H1339" s="1" t="s">
        <v>6519</v>
      </c>
      <c r="I1339" s="1" t="s">
        <v>196</v>
      </c>
      <c r="J1339" s="1" t="s">
        <v>6520</v>
      </c>
      <c r="K1339" s="1" t="s">
        <v>6514</v>
      </c>
    </row>
    <row r="1340" spans="1:11">
      <c r="A1340" s="1" t="s">
        <v>154</v>
      </c>
      <c r="B1340" s="1" t="s">
        <v>6522</v>
      </c>
      <c r="C1340" s="1" t="s">
        <v>6523</v>
      </c>
      <c r="D1340" s="1" t="s">
        <v>6</v>
      </c>
      <c r="E1340" s="1" t="s">
        <v>6</v>
      </c>
      <c r="F1340" s="1" t="s">
        <v>6524</v>
      </c>
      <c r="G1340" s="1" t="s">
        <v>2396</v>
      </c>
      <c r="H1340" s="1" t="s">
        <v>6525</v>
      </c>
      <c r="I1340" s="1" t="s">
        <v>196</v>
      </c>
      <c r="J1340" s="1" t="s">
        <v>6526</v>
      </c>
      <c r="K1340" s="1" t="s">
        <v>6521</v>
      </c>
    </row>
    <row r="1341" spans="1:11">
      <c r="A1341" s="1" t="s">
        <v>154</v>
      </c>
      <c r="B1341" s="1" t="s">
        <v>6522</v>
      </c>
      <c r="C1341" s="1" t="s">
        <v>3688</v>
      </c>
      <c r="D1341" s="1" t="s">
        <v>6</v>
      </c>
      <c r="E1341" s="1" t="s">
        <v>6</v>
      </c>
      <c r="F1341" s="1" t="s">
        <v>6527</v>
      </c>
      <c r="G1341" s="1" t="s">
        <v>1020</v>
      </c>
      <c r="H1341" s="1" t="s">
        <v>6528</v>
      </c>
      <c r="I1341" s="1" t="s">
        <v>123</v>
      </c>
      <c r="J1341" s="1" t="s">
        <v>2415</v>
      </c>
      <c r="K1341" s="1" t="s">
        <v>5049</v>
      </c>
    </row>
    <row r="1342" spans="1:11">
      <c r="A1342" s="1" t="s">
        <v>154</v>
      </c>
      <c r="B1342" s="1" t="s">
        <v>6522</v>
      </c>
      <c r="C1342" s="1" t="s">
        <v>3688</v>
      </c>
      <c r="D1342" s="1" t="s">
        <v>6</v>
      </c>
      <c r="E1342" s="1" t="s">
        <v>176</v>
      </c>
      <c r="F1342" s="1" t="s">
        <v>6</v>
      </c>
      <c r="G1342" s="1" t="s">
        <v>1254</v>
      </c>
      <c r="H1342" s="1" t="s">
        <v>6</v>
      </c>
      <c r="I1342" s="1" t="s">
        <v>6</v>
      </c>
      <c r="J1342" s="1" t="s">
        <v>6530</v>
      </c>
      <c r="K1342" s="1" t="s">
        <v>6529</v>
      </c>
    </row>
    <row r="1343" spans="1:11">
      <c r="A1343" s="1" t="s">
        <v>129</v>
      </c>
      <c r="B1343" s="1" t="s">
        <v>6531</v>
      </c>
      <c r="C1343" s="1" t="s">
        <v>848</v>
      </c>
      <c r="D1343" s="1" t="s">
        <v>6</v>
      </c>
      <c r="E1343" s="1" t="s">
        <v>6</v>
      </c>
      <c r="F1343" s="1" t="s">
        <v>6532</v>
      </c>
      <c r="G1343" s="1" t="s">
        <v>427</v>
      </c>
      <c r="H1343" s="1" t="s">
        <v>6533</v>
      </c>
      <c r="I1343" s="1" t="s">
        <v>6</v>
      </c>
      <c r="J1343" s="1" t="s">
        <v>6534</v>
      </c>
      <c r="K1343" s="1" t="s">
        <v>5746</v>
      </c>
    </row>
    <row r="1344" spans="1:11">
      <c r="A1344" s="1" t="s">
        <v>319</v>
      </c>
      <c r="B1344" s="1" t="s">
        <v>6535</v>
      </c>
      <c r="C1344" s="1" t="s">
        <v>204</v>
      </c>
      <c r="D1344" s="1" t="s">
        <v>6</v>
      </c>
      <c r="E1344" s="1" t="s">
        <v>6</v>
      </c>
      <c r="F1344" s="1" t="s">
        <v>6536</v>
      </c>
      <c r="G1344" s="1" t="s">
        <v>334</v>
      </c>
      <c r="H1344" s="1" t="s">
        <v>387</v>
      </c>
      <c r="I1344" s="1" t="s">
        <v>6</v>
      </c>
      <c r="J1344" s="1" t="s">
        <v>2416</v>
      </c>
      <c r="K1344" s="1" t="s">
        <v>5050</v>
      </c>
    </row>
    <row r="1345" spans="1:11">
      <c r="A1345" s="1" t="s">
        <v>319</v>
      </c>
      <c r="B1345" s="1" t="s">
        <v>6535</v>
      </c>
      <c r="C1345" s="1" t="s">
        <v>6537</v>
      </c>
      <c r="D1345" s="1" t="s">
        <v>6</v>
      </c>
      <c r="E1345" s="1" t="s">
        <v>6</v>
      </c>
      <c r="F1345" s="1" t="s">
        <v>6538</v>
      </c>
      <c r="G1345" s="1" t="s">
        <v>143</v>
      </c>
      <c r="H1345" s="1" t="s">
        <v>387</v>
      </c>
      <c r="I1345" s="1" t="s">
        <v>6</v>
      </c>
      <c r="J1345" s="1" t="s">
        <v>2417</v>
      </c>
      <c r="K1345" s="1" t="s">
        <v>5053</v>
      </c>
    </row>
    <row r="1346" spans="1:11">
      <c r="A1346" s="1" t="s">
        <v>282</v>
      </c>
      <c r="B1346" s="1" t="s">
        <v>6540</v>
      </c>
      <c r="C1346" s="1" t="s">
        <v>6541</v>
      </c>
      <c r="D1346" s="1" t="s">
        <v>6</v>
      </c>
      <c r="E1346" s="1" t="s">
        <v>6</v>
      </c>
      <c r="F1346" s="1" t="s">
        <v>6542</v>
      </c>
      <c r="G1346" s="1" t="s">
        <v>143</v>
      </c>
      <c r="H1346" s="1" t="s">
        <v>6543</v>
      </c>
      <c r="I1346" s="1" t="s">
        <v>6</v>
      </c>
      <c r="J1346" s="1" t="s">
        <v>6544</v>
      </c>
      <c r="K1346" s="1" t="s">
        <v>6539</v>
      </c>
    </row>
    <row r="1347" spans="1:11">
      <c r="A1347" s="1" t="s">
        <v>535</v>
      </c>
      <c r="B1347" s="1" t="s">
        <v>6546</v>
      </c>
      <c r="C1347" s="1" t="s">
        <v>6547</v>
      </c>
      <c r="D1347" s="1" t="s">
        <v>6</v>
      </c>
      <c r="E1347" s="1" t="s">
        <v>6</v>
      </c>
      <c r="F1347" s="1" t="s">
        <v>6548</v>
      </c>
      <c r="G1347" s="1" t="s">
        <v>334</v>
      </c>
      <c r="H1347" s="1" t="s">
        <v>6549</v>
      </c>
      <c r="I1347" s="1" t="s">
        <v>196</v>
      </c>
      <c r="J1347" s="1" t="s">
        <v>6550</v>
      </c>
      <c r="K1347" s="1" t="s">
        <v>6545</v>
      </c>
    </row>
    <row r="1348" spans="1:11">
      <c r="A1348" s="1" t="s">
        <v>168</v>
      </c>
      <c r="B1348" s="1" t="s">
        <v>6551</v>
      </c>
      <c r="C1348" s="1" t="s">
        <v>6552</v>
      </c>
      <c r="D1348" s="1" t="s">
        <v>6</v>
      </c>
      <c r="E1348" s="1" t="s">
        <v>6</v>
      </c>
      <c r="F1348" s="1" t="s">
        <v>6553</v>
      </c>
      <c r="G1348" s="1" t="s">
        <v>259</v>
      </c>
      <c r="H1348" s="1" t="s">
        <v>272</v>
      </c>
      <c r="I1348" s="1" t="s">
        <v>6</v>
      </c>
      <c r="J1348" s="1" t="s">
        <v>6554</v>
      </c>
      <c r="K1348" s="1" t="s">
        <v>5360</v>
      </c>
    </row>
    <row r="1349" spans="1:11">
      <c r="A1349" s="1" t="s">
        <v>2049</v>
      </c>
      <c r="B1349" s="1" t="s">
        <v>6555</v>
      </c>
      <c r="C1349" s="1" t="s">
        <v>6556</v>
      </c>
      <c r="D1349" s="1" t="s">
        <v>6</v>
      </c>
      <c r="E1349" s="1" t="s">
        <v>6</v>
      </c>
      <c r="F1349" s="1" t="s">
        <v>6557</v>
      </c>
      <c r="G1349" s="1" t="s">
        <v>1020</v>
      </c>
      <c r="H1349" s="1" t="s">
        <v>522</v>
      </c>
      <c r="I1349" s="1" t="s">
        <v>6</v>
      </c>
      <c r="J1349" s="1" t="s">
        <v>2418</v>
      </c>
      <c r="K1349" s="1" t="s">
        <v>5056</v>
      </c>
    </row>
    <row r="1350" spans="1:11">
      <c r="A1350" s="1" t="s">
        <v>183</v>
      </c>
      <c r="B1350" s="1" t="s">
        <v>6559</v>
      </c>
      <c r="C1350" s="1" t="s">
        <v>6560</v>
      </c>
      <c r="D1350" s="1" t="s">
        <v>6</v>
      </c>
      <c r="E1350" s="1" t="s">
        <v>6</v>
      </c>
      <c r="F1350" s="1" t="s">
        <v>6</v>
      </c>
      <c r="G1350" s="1" t="s">
        <v>137</v>
      </c>
      <c r="H1350" s="1" t="s">
        <v>6</v>
      </c>
      <c r="I1350" s="1" t="s">
        <v>122</v>
      </c>
      <c r="J1350" s="1" t="s">
        <v>6561</v>
      </c>
      <c r="K1350" s="1" t="s">
        <v>6558</v>
      </c>
    </row>
    <row r="1351" spans="1:11">
      <c r="A1351" s="1" t="s">
        <v>183</v>
      </c>
      <c r="B1351" s="1" t="s">
        <v>6559</v>
      </c>
      <c r="C1351" s="1" t="s">
        <v>6562</v>
      </c>
      <c r="D1351" s="1" t="s">
        <v>6</v>
      </c>
      <c r="E1351" s="1" t="s">
        <v>6</v>
      </c>
      <c r="F1351" s="1" t="s">
        <v>6563</v>
      </c>
      <c r="G1351" s="1" t="s">
        <v>427</v>
      </c>
      <c r="H1351" s="1" t="s">
        <v>6564</v>
      </c>
      <c r="I1351" s="1" t="s">
        <v>6</v>
      </c>
      <c r="J1351" s="1" t="s">
        <v>2419</v>
      </c>
      <c r="K1351" s="1" t="s">
        <v>5060</v>
      </c>
    </row>
    <row r="1352" spans="1:11">
      <c r="A1352" s="1" t="s">
        <v>183</v>
      </c>
      <c r="B1352" s="1" t="s">
        <v>6559</v>
      </c>
      <c r="C1352" s="1" t="s">
        <v>6562</v>
      </c>
      <c r="D1352" s="1" t="s">
        <v>6</v>
      </c>
      <c r="E1352" s="1" t="s">
        <v>314</v>
      </c>
      <c r="F1352" s="1" t="s">
        <v>6</v>
      </c>
      <c r="G1352" s="1" t="s">
        <v>427</v>
      </c>
      <c r="H1352" s="1" t="s">
        <v>6</v>
      </c>
      <c r="I1352" s="1" t="s">
        <v>122</v>
      </c>
      <c r="J1352" s="1" t="s">
        <v>6566</v>
      </c>
      <c r="K1352" s="1" t="s">
        <v>6565</v>
      </c>
    </row>
    <row r="1353" spans="1:11">
      <c r="A1353" s="1" t="s">
        <v>183</v>
      </c>
      <c r="B1353" s="1" t="s">
        <v>6559</v>
      </c>
      <c r="C1353" s="1" t="s">
        <v>2075</v>
      </c>
      <c r="D1353" s="1" t="s">
        <v>6</v>
      </c>
      <c r="E1353" s="1" t="s">
        <v>6</v>
      </c>
      <c r="F1353" s="1" t="s">
        <v>6567</v>
      </c>
      <c r="G1353" s="1" t="s">
        <v>286</v>
      </c>
      <c r="H1353" s="1" t="s">
        <v>6568</v>
      </c>
      <c r="I1353" s="1" t="s">
        <v>6</v>
      </c>
      <c r="J1353" s="1" t="s">
        <v>2420</v>
      </c>
      <c r="K1353" s="1" t="s">
        <v>5066</v>
      </c>
    </row>
    <row r="1354" spans="1:11">
      <c r="A1354" s="1" t="s">
        <v>183</v>
      </c>
      <c r="B1354" s="1" t="s">
        <v>6559</v>
      </c>
      <c r="C1354" s="1" t="s">
        <v>6570</v>
      </c>
      <c r="D1354" s="1" t="s">
        <v>6</v>
      </c>
      <c r="E1354" s="1" t="s">
        <v>6</v>
      </c>
      <c r="F1354" s="1" t="s">
        <v>6571</v>
      </c>
      <c r="G1354" s="1" t="s">
        <v>334</v>
      </c>
      <c r="H1354" s="1" t="s">
        <v>2677</v>
      </c>
      <c r="I1354" s="1" t="s">
        <v>6</v>
      </c>
      <c r="J1354" s="1" t="s">
        <v>6572</v>
      </c>
      <c r="K1354" s="1" t="s">
        <v>6569</v>
      </c>
    </row>
    <row r="1355" spans="1:11">
      <c r="A1355" s="1" t="s">
        <v>183</v>
      </c>
      <c r="B1355" s="1" t="s">
        <v>6559</v>
      </c>
      <c r="C1355" s="1" t="s">
        <v>6574</v>
      </c>
      <c r="D1355" s="1" t="s">
        <v>6</v>
      </c>
      <c r="E1355" s="1" t="s">
        <v>6</v>
      </c>
      <c r="F1355" s="1" t="s">
        <v>6575</v>
      </c>
      <c r="G1355" s="1" t="s">
        <v>143</v>
      </c>
      <c r="H1355" s="1" t="s">
        <v>6</v>
      </c>
      <c r="I1355" s="1" t="s">
        <v>123</v>
      </c>
      <c r="J1355" s="1" t="s">
        <v>6576</v>
      </c>
      <c r="K1355" s="1" t="s">
        <v>6573</v>
      </c>
    </row>
    <row r="1356" spans="1:11">
      <c r="A1356" s="1" t="s">
        <v>183</v>
      </c>
      <c r="B1356" s="1" t="s">
        <v>6559</v>
      </c>
      <c r="C1356" s="1" t="s">
        <v>6577</v>
      </c>
      <c r="D1356" s="1" t="s">
        <v>6</v>
      </c>
      <c r="E1356" s="1" t="s">
        <v>6</v>
      </c>
      <c r="F1356" s="1" t="s">
        <v>6578</v>
      </c>
      <c r="G1356" s="1" t="s">
        <v>137</v>
      </c>
      <c r="H1356" s="1" t="s">
        <v>6579</v>
      </c>
      <c r="I1356" s="1" t="s">
        <v>1803</v>
      </c>
      <c r="J1356" s="1" t="s">
        <v>2438</v>
      </c>
      <c r="K1356" s="1" t="s">
        <v>5067</v>
      </c>
    </row>
    <row r="1357" spans="1:11">
      <c r="A1357" s="1" t="s">
        <v>183</v>
      </c>
      <c r="B1357" s="1" t="s">
        <v>6559</v>
      </c>
      <c r="C1357" s="1" t="s">
        <v>6580</v>
      </c>
      <c r="D1357" s="1" t="s">
        <v>6</v>
      </c>
      <c r="E1357" s="1" t="s">
        <v>6</v>
      </c>
      <c r="F1357" s="1" t="s">
        <v>6581</v>
      </c>
      <c r="G1357" s="1" t="s">
        <v>784</v>
      </c>
      <c r="H1357" s="1" t="s">
        <v>6582</v>
      </c>
      <c r="I1357" s="1" t="s">
        <v>123</v>
      </c>
      <c r="J1357" s="1" t="s">
        <v>1753</v>
      </c>
      <c r="K1357" s="1" t="s">
        <v>3864</v>
      </c>
    </row>
    <row r="1358" spans="1:11">
      <c r="A1358" s="1" t="s">
        <v>183</v>
      </c>
      <c r="B1358" s="1" t="s">
        <v>6559</v>
      </c>
      <c r="C1358" s="1" t="s">
        <v>6583</v>
      </c>
      <c r="D1358" s="1" t="s">
        <v>6</v>
      </c>
      <c r="E1358" s="1" t="s">
        <v>6</v>
      </c>
      <c r="F1358" s="1" t="s">
        <v>6584</v>
      </c>
      <c r="G1358" s="1" t="s">
        <v>512</v>
      </c>
      <c r="H1358" s="1" t="s">
        <v>6585</v>
      </c>
      <c r="I1358" s="1" t="s">
        <v>180</v>
      </c>
      <c r="J1358" s="1" t="s">
        <v>2001</v>
      </c>
      <c r="K1358" s="1" t="s">
        <v>5079</v>
      </c>
    </row>
    <row r="1359" spans="1:11">
      <c r="A1359" s="1" t="s">
        <v>183</v>
      </c>
      <c r="B1359" s="1" t="s">
        <v>6559</v>
      </c>
      <c r="C1359" s="1" t="s">
        <v>6586</v>
      </c>
      <c r="D1359" s="1" t="s">
        <v>6</v>
      </c>
      <c r="E1359" s="1" t="s">
        <v>6587</v>
      </c>
      <c r="F1359" s="1" t="s">
        <v>6588</v>
      </c>
      <c r="G1359" s="1" t="s">
        <v>618</v>
      </c>
      <c r="H1359" s="1" t="s">
        <v>6589</v>
      </c>
      <c r="I1359" s="1" t="s">
        <v>196</v>
      </c>
      <c r="J1359" s="1" t="s">
        <v>6590</v>
      </c>
      <c r="K1359" s="1" t="s">
        <v>6125</v>
      </c>
    </row>
    <row r="1360" spans="1:11">
      <c r="A1360" s="1" t="s">
        <v>183</v>
      </c>
      <c r="B1360" s="1" t="s">
        <v>6559</v>
      </c>
      <c r="C1360" s="1" t="s">
        <v>6592</v>
      </c>
      <c r="D1360" s="1" t="s">
        <v>6</v>
      </c>
      <c r="E1360" s="1" t="s">
        <v>6</v>
      </c>
      <c r="F1360" s="1" t="s">
        <v>6593</v>
      </c>
      <c r="G1360" s="1" t="s">
        <v>143</v>
      </c>
      <c r="H1360" s="1" t="s">
        <v>77</v>
      </c>
      <c r="I1360" s="1" t="s">
        <v>463</v>
      </c>
      <c r="J1360" s="1" t="s">
        <v>6594</v>
      </c>
      <c r="K1360" s="1" t="s">
        <v>6591</v>
      </c>
    </row>
    <row r="1361" spans="1:11">
      <c r="A1361" s="1" t="s">
        <v>183</v>
      </c>
      <c r="B1361" s="1" t="s">
        <v>6559</v>
      </c>
      <c r="C1361" s="1" t="s">
        <v>6595</v>
      </c>
      <c r="D1361" s="1" t="s">
        <v>6</v>
      </c>
      <c r="E1361" s="1" t="s">
        <v>6</v>
      </c>
      <c r="F1361" s="1" t="s">
        <v>6596</v>
      </c>
      <c r="G1361" s="1" t="s">
        <v>1088</v>
      </c>
      <c r="H1361" s="1" t="s">
        <v>6597</v>
      </c>
      <c r="I1361" s="1" t="s">
        <v>161</v>
      </c>
      <c r="J1361" s="1" t="s">
        <v>2441</v>
      </c>
      <c r="K1361" s="1" t="s">
        <v>5070</v>
      </c>
    </row>
    <row r="1362" spans="1:11">
      <c r="A1362" s="1" t="s">
        <v>183</v>
      </c>
      <c r="B1362" s="1" t="s">
        <v>6559</v>
      </c>
      <c r="C1362" s="1" t="s">
        <v>6599</v>
      </c>
      <c r="D1362" s="1" t="s">
        <v>6</v>
      </c>
      <c r="E1362" s="1" t="s">
        <v>6</v>
      </c>
      <c r="F1362" s="1" t="s">
        <v>6600</v>
      </c>
      <c r="G1362" s="1" t="s">
        <v>427</v>
      </c>
      <c r="H1362" s="1" t="s">
        <v>6</v>
      </c>
      <c r="I1362" s="1" t="s">
        <v>6</v>
      </c>
      <c r="J1362" s="1" t="s">
        <v>6601</v>
      </c>
      <c r="K1362" s="1" t="s">
        <v>6598</v>
      </c>
    </row>
    <row r="1363" spans="1:11">
      <c r="A1363" s="1" t="s">
        <v>183</v>
      </c>
      <c r="B1363" s="1" t="s">
        <v>6559</v>
      </c>
      <c r="C1363" s="1" t="s">
        <v>6603</v>
      </c>
      <c r="D1363" s="1" t="s">
        <v>6</v>
      </c>
      <c r="E1363" s="1" t="s">
        <v>6</v>
      </c>
      <c r="F1363" s="1" t="s">
        <v>6</v>
      </c>
      <c r="G1363" s="1" t="s">
        <v>427</v>
      </c>
      <c r="H1363" s="1" t="s">
        <v>6604</v>
      </c>
      <c r="I1363" s="1" t="s">
        <v>122</v>
      </c>
      <c r="J1363" s="1" t="s">
        <v>6605</v>
      </c>
      <c r="K1363" s="1" t="s">
        <v>6602</v>
      </c>
    </row>
    <row r="1364" spans="1:11">
      <c r="A1364" s="1" t="s">
        <v>183</v>
      </c>
      <c r="B1364" s="1" t="s">
        <v>6559</v>
      </c>
      <c r="C1364" s="1" t="s">
        <v>6606</v>
      </c>
      <c r="D1364" s="1" t="s">
        <v>6</v>
      </c>
      <c r="E1364" s="1" t="s">
        <v>6</v>
      </c>
      <c r="F1364" s="1" t="s">
        <v>6607</v>
      </c>
      <c r="G1364" s="1" t="s">
        <v>334</v>
      </c>
      <c r="H1364" s="1" t="s">
        <v>6608</v>
      </c>
      <c r="I1364" s="1" t="s">
        <v>207</v>
      </c>
      <c r="J1364" s="1" t="s">
        <v>6609</v>
      </c>
      <c r="K1364" s="1" t="s">
        <v>6126</v>
      </c>
    </row>
    <row r="1365" spans="1:11">
      <c r="A1365" s="1" t="s">
        <v>183</v>
      </c>
      <c r="B1365" s="1" t="s">
        <v>6559</v>
      </c>
      <c r="C1365" s="1" t="s">
        <v>2472</v>
      </c>
      <c r="D1365" s="1" t="s">
        <v>6</v>
      </c>
      <c r="E1365" s="1" t="s">
        <v>6</v>
      </c>
      <c r="F1365" s="1" t="s">
        <v>6</v>
      </c>
      <c r="G1365" s="1" t="s">
        <v>137</v>
      </c>
      <c r="H1365" s="1" t="s">
        <v>6611</v>
      </c>
      <c r="I1365" s="1" t="s">
        <v>196</v>
      </c>
      <c r="J1365" s="1" t="s">
        <v>6612</v>
      </c>
      <c r="K1365" s="1" t="s">
        <v>6610</v>
      </c>
    </row>
    <row r="1366" spans="1:11">
      <c r="A1366" s="1" t="s">
        <v>183</v>
      </c>
      <c r="B1366" s="1" t="s">
        <v>6559</v>
      </c>
      <c r="C1366" s="1" t="s">
        <v>86</v>
      </c>
      <c r="D1366" s="1" t="s">
        <v>6</v>
      </c>
      <c r="E1366" s="1" t="s">
        <v>6</v>
      </c>
      <c r="F1366" s="1" t="s">
        <v>6</v>
      </c>
      <c r="G1366" s="1" t="s">
        <v>143</v>
      </c>
      <c r="H1366" s="1" t="s">
        <v>6613</v>
      </c>
      <c r="I1366" s="1" t="s">
        <v>178</v>
      </c>
      <c r="J1366" s="1" t="s">
        <v>2442</v>
      </c>
      <c r="K1366" s="1" t="s">
        <v>5071</v>
      </c>
    </row>
    <row r="1367" spans="1:11">
      <c r="A1367" s="1" t="s">
        <v>183</v>
      </c>
      <c r="B1367" s="1" t="s">
        <v>6559</v>
      </c>
      <c r="C1367" s="1" t="s">
        <v>2710</v>
      </c>
      <c r="D1367" s="1" t="s">
        <v>6</v>
      </c>
      <c r="E1367" s="1" t="s">
        <v>6</v>
      </c>
      <c r="F1367" s="1" t="s">
        <v>6614</v>
      </c>
      <c r="G1367" s="1" t="s">
        <v>334</v>
      </c>
      <c r="H1367" s="1" t="s">
        <v>6615</v>
      </c>
      <c r="I1367" s="1" t="s">
        <v>180</v>
      </c>
      <c r="J1367" s="1" t="s">
        <v>2443</v>
      </c>
      <c r="K1367" s="1" t="s">
        <v>5072</v>
      </c>
    </row>
    <row r="1368" spans="1:11">
      <c r="A1368" s="1" t="s">
        <v>183</v>
      </c>
      <c r="B1368" s="1" t="s">
        <v>6559</v>
      </c>
      <c r="C1368" s="1" t="s">
        <v>6616</v>
      </c>
      <c r="D1368" s="1" t="s">
        <v>6</v>
      </c>
      <c r="E1368" s="1" t="s">
        <v>6</v>
      </c>
      <c r="F1368" s="1" t="s">
        <v>6617</v>
      </c>
      <c r="G1368" s="1" t="s">
        <v>137</v>
      </c>
      <c r="H1368" s="1" t="s">
        <v>6618</v>
      </c>
      <c r="I1368" s="1" t="s">
        <v>207</v>
      </c>
      <c r="J1368" s="1" t="s">
        <v>6619</v>
      </c>
      <c r="K1368" s="1" t="s">
        <v>6124</v>
      </c>
    </row>
    <row r="1369" spans="1:11">
      <c r="A1369" s="1" t="s">
        <v>183</v>
      </c>
      <c r="B1369" s="1" t="s">
        <v>6559</v>
      </c>
      <c r="C1369" s="1" t="s">
        <v>6620</v>
      </c>
      <c r="D1369" s="1" t="s">
        <v>6</v>
      </c>
      <c r="E1369" s="1" t="s">
        <v>6</v>
      </c>
      <c r="F1369" s="1" t="s">
        <v>6621</v>
      </c>
      <c r="G1369" s="1" t="s">
        <v>427</v>
      </c>
      <c r="H1369" s="1" t="s">
        <v>810</v>
      </c>
      <c r="I1369" s="1" t="s">
        <v>6</v>
      </c>
      <c r="J1369" s="1" t="s">
        <v>1999</v>
      </c>
      <c r="K1369" s="1" t="s">
        <v>5078</v>
      </c>
    </row>
    <row r="1370" spans="1:11">
      <c r="A1370" s="1" t="s">
        <v>183</v>
      </c>
      <c r="B1370" s="1" t="s">
        <v>6559</v>
      </c>
      <c r="C1370" s="1" t="s">
        <v>6623</v>
      </c>
      <c r="D1370" s="1" t="s">
        <v>6</v>
      </c>
      <c r="E1370" s="1" t="s">
        <v>6</v>
      </c>
      <c r="F1370" s="1" t="s">
        <v>6</v>
      </c>
      <c r="G1370" s="1" t="s">
        <v>143</v>
      </c>
      <c r="H1370" s="1" t="s">
        <v>6</v>
      </c>
      <c r="I1370" s="1" t="s">
        <v>463</v>
      </c>
      <c r="J1370" s="1" t="s">
        <v>6624</v>
      </c>
      <c r="K1370" s="1" t="s">
        <v>6622</v>
      </c>
    </row>
    <row r="1371" spans="1:11">
      <c r="A1371" s="1" t="s">
        <v>183</v>
      </c>
      <c r="B1371" s="1" t="s">
        <v>6559</v>
      </c>
      <c r="C1371" s="1" t="s">
        <v>6626</v>
      </c>
      <c r="D1371" s="1" t="s">
        <v>6</v>
      </c>
      <c r="E1371" s="1" t="s">
        <v>6</v>
      </c>
      <c r="F1371" s="1" t="s">
        <v>6627</v>
      </c>
      <c r="G1371" s="1" t="s">
        <v>512</v>
      </c>
      <c r="H1371" s="1" t="s">
        <v>5039</v>
      </c>
      <c r="I1371" s="1" t="s">
        <v>6</v>
      </c>
      <c r="J1371" s="1" t="s">
        <v>6628</v>
      </c>
      <c r="K1371" s="1" t="s">
        <v>6625</v>
      </c>
    </row>
    <row r="1372" spans="1:11">
      <c r="A1372" s="1" t="s">
        <v>183</v>
      </c>
      <c r="B1372" s="1" t="s">
        <v>6559</v>
      </c>
      <c r="C1372" s="1" t="s">
        <v>3012</v>
      </c>
      <c r="D1372" s="1" t="s">
        <v>6</v>
      </c>
      <c r="E1372" s="1" t="s">
        <v>6</v>
      </c>
      <c r="F1372" s="1" t="s">
        <v>6629</v>
      </c>
      <c r="G1372" s="1" t="s">
        <v>512</v>
      </c>
      <c r="H1372" s="1" t="s">
        <v>6630</v>
      </c>
      <c r="I1372" s="1" t="s">
        <v>6</v>
      </c>
      <c r="J1372" s="1" t="s">
        <v>2000</v>
      </c>
      <c r="K1372" s="1" t="s">
        <v>5085</v>
      </c>
    </row>
    <row r="1373" spans="1:11">
      <c r="A1373" s="1" t="s">
        <v>183</v>
      </c>
      <c r="B1373" s="1" t="s">
        <v>6559</v>
      </c>
      <c r="C1373" s="1" t="s">
        <v>6631</v>
      </c>
      <c r="D1373" s="1" t="s">
        <v>6</v>
      </c>
      <c r="E1373" s="1" t="s">
        <v>6632</v>
      </c>
      <c r="F1373" s="1" t="s">
        <v>6</v>
      </c>
      <c r="G1373" s="1" t="s">
        <v>1254</v>
      </c>
      <c r="H1373" s="1" t="s">
        <v>6</v>
      </c>
      <c r="I1373" s="1" t="s">
        <v>123</v>
      </c>
      <c r="J1373" s="1" t="s">
        <v>2440</v>
      </c>
      <c r="K1373" s="1" t="s">
        <v>5069</v>
      </c>
    </row>
    <row r="1374" spans="1:11">
      <c r="A1374" s="1" t="s">
        <v>183</v>
      </c>
      <c r="B1374" s="1" t="s">
        <v>6559</v>
      </c>
      <c r="C1374" s="1" t="s">
        <v>6631</v>
      </c>
      <c r="D1374" s="1" t="s">
        <v>6</v>
      </c>
      <c r="E1374" s="1" t="s">
        <v>6</v>
      </c>
      <c r="F1374" s="1" t="s">
        <v>6633</v>
      </c>
      <c r="G1374" s="1" t="s">
        <v>6634</v>
      </c>
      <c r="H1374" s="1" t="s">
        <v>6635</v>
      </c>
      <c r="I1374" s="1" t="s">
        <v>196</v>
      </c>
      <c r="J1374" s="1" t="s">
        <v>2444</v>
      </c>
      <c r="K1374" s="1" t="s">
        <v>5068</v>
      </c>
    </row>
    <row r="1375" spans="1:11">
      <c r="A1375" s="1" t="s">
        <v>183</v>
      </c>
      <c r="B1375" s="1" t="s">
        <v>6559</v>
      </c>
      <c r="C1375" s="1" t="s">
        <v>6631</v>
      </c>
      <c r="D1375" s="1" t="s">
        <v>6</v>
      </c>
      <c r="E1375" s="1" t="s">
        <v>314</v>
      </c>
      <c r="F1375" s="1" t="s">
        <v>6</v>
      </c>
      <c r="G1375" s="1" t="s">
        <v>748</v>
      </c>
      <c r="H1375" s="1" t="s">
        <v>127</v>
      </c>
      <c r="I1375" s="1" t="s">
        <v>6</v>
      </c>
      <c r="J1375" s="1" t="s">
        <v>6637</v>
      </c>
      <c r="K1375" s="1" t="s">
        <v>6636</v>
      </c>
    </row>
    <row r="1376" spans="1:11">
      <c r="A1376" s="1" t="s">
        <v>183</v>
      </c>
      <c r="B1376" s="1" t="s">
        <v>6559</v>
      </c>
      <c r="C1376" s="1" t="s">
        <v>6639</v>
      </c>
      <c r="D1376" s="1" t="s">
        <v>6</v>
      </c>
      <c r="E1376" s="1" t="s">
        <v>6</v>
      </c>
      <c r="F1376" s="1" t="s">
        <v>6640</v>
      </c>
      <c r="G1376" s="1" t="s">
        <v>137</v>
      </c>
      <c r="H1376" s="1" t="s">
        <v>6641</v>
      </c>
      <c r="I1376" s="1" t="s">
        <v>196</v>
      </c>
      <c r="J1376" s="1" t="s">
        <v>6642</v>
      </c>
      <c r="K1376" s="1" t="s">
        <v>6638</v>
      </c>
    </row>
    <row r="1377" spans="1:11">
      <c r="A1377" s="1" t="s">
        <v>183</v>
      </c>
      <c r="B1377" s="1" t="s">
        <v>6559</v>
      </c>
      <c r="C1377" s="1" t="s">
        <v>2726</v>
      </c>
      <c r="D1377" s="1" t="s">
        <v>6</v>
      </c>
      <c r="E1377" s="1" t="s">
        <v>6</v>
      </c>
      <c r="F1377" s="1" t="s">
        <v>6643</v>
      </c>
      <c r="G1377" s="1" t="s">
        <v>427</v>
      </c>
      <c r="H1377" s="1" t="s">
        <v>6644</v>
      </c>
      <c r="I1377" s="1" t="s">
        <v>196</v>
      </c>
      <c r="J1377" s="1" t="s">
        <v>6645</v>
      </c>
      <c r="K1377" s="1" t="s">
        <v>6256</v>
      </c>
    </row>
    <row r="1378" spans="1:11">
      <c r="A1378" s="1" t="s">
        <v>183</v>
      </c>
      <c r="B1378" s="1" t="s">
        <v>6559</v>
      </c>
      <c r="C1378" s="1" t="s">
        <v>6647</v>
      </c>
      <c r="D1378" s="1" t="s">
        <v>6</v>
      </c>
      <c r="E1378" s="1" t="s">
        <v>6</v>
      </c>
      <c r="F1378" s="1" t="s">
        <v>6648</v>
      </c>
      <c r="G1378" s="1" t="s">
        <v>334</v>
      </c>
      <c r="H1378" s="1" t="s">
        <v>6649</v>
      </c>
      <c r="I1378" s="1" t="s">
        <v>196</v>
      </c>
      <c r="J1378" s="1" t="s">
        <v>6650</v>
      </c>
      <c r="K1378" s="1" t="s">
        <v>6646</v>
      </c>
    </row>
    <row r="1379" spans="1:11">
      <c r="A1379" s="1" t="s">
        <v>183</v>
      </c>
      <c r="B1379" s="1" t="s">
        <v>6559</v>
      </c>
      <c r="C1379" s="1" t="s">
        <v>6651</v>
      </c>
      <c r="D1379" s="1" t="s">
        <v>6</v>
      </c>
      <c r="E1379" s="1" t="s">
        <v>6</v>
      </c>
      <c r="F1379" s="1" t="s">
        <v>6652</v>
      </c>
      <c r="G1379" s="1" t="s">
        <v>137</v>
      </c>
      <c r="H1379" s="1" t="s">
        <v>6653</v>
      </c>
      <c r="I1379" s="1" t="s">
        <v>180</v>
      </c>
      <c r="J1379" s="1" t="s">
        <v>2002</v>
      </c>
      <c r="K1379" s="1" t="s">
        <v>5089</v>
      </c>
    </row>
    <row r="1380" spans="1:11">
      <c r="A1380" s="1" t="s">
        <v>183</v>
      </c>
      <c r="B1380" s="1" t="s">
        <v>6559</v>
      </c>
      <c r="C1380" s="1" t="s">
        <v>6654</v>
      </c>
      <c r="D1380" s="1" t="s">
        <v>6</v>
      </c>
      <c r="E1380" s="1" t="s">
        <v>6</v>
      </c>
      <c r="F1380" s="1" t="s">
        <v>6655</v>
      </c>
      <c r="G1380" s="1" t="s">
        <v>5621</v>
      </c>
      <c r="H1380" s="1" t="s">
        <v>6656</v>
      </c>
      <c r="I1380" s="1" t="s">
        <v>196</v>
      </c>
      <c r="J1380" s="1" t="s">
        <v>2445</v>
      </c>
      <c r="K1380" s="1" t="s">
        <v>5096</v>
      </c>
    </row>
    <row r="1381" spans="1:11">
      <c r="A1381" s="1" t="s">
        <v>183</v>
      </c>
      <c r="B1381" s="1" t="s">
        <v>6559</v>
      </c>
      <c r="C1381" s="1" t="s">
        <v>6657</v>
      </c>
      <c r="D1381" s="1" t="s">
        <v>6</v>
      </c>
      <c r="E1381" s="1" t="s">
        <v>6</v>
      </c>
      <c r="F1381" s="1" t="s">
        <v>6658</v>
      </c>
      <c r="G1381" s="1" t="s">
        <v>427</v>
      </c>
      <c r="H1381" s="1" t="s">
        <v>6659</v>
      </c>
      <c r="I1381" s="1" t="s">
        <v>207</v>
      </c>
      <c r="J1381" s="1" t="s">
        <v>6660</v>
      </c>
      <c r="K1381" s="1" t="s">
        <v>6131</v>
      </c>
    </row>
    <row r="1382" spans="1:11">
      <c r="A1382" s="1" t="s">
        <v>183</v>
      </c>
      <c r="B1382" s="1" t="s">
        <v>6559</v>
      </c>
      <c r="C1382" s="1" t="s">
        <v>4270</v>
      </c>
      <c r="D1382" s="1" t="s">
        <v>6</v>
      </c>
      <c r="E1382" s="1" t="s">
        <v>6</v>
      </c>
      <c r="F1382" s="1" t="s">
        <v>6</v>
      </c>
      <c r="G1382" s="1" t="s">
        <v>334</v>
      </c>
      <c r="H1382" s="1" t="s">
        <v>6662</v>
      </c>
      <c r="I1382" s="1" t="s">
        <v>6</v>
      </c>
      <c r="J1382" s="1" t="s">
        <v>6663</v>
      </c>
      <c r="K1382" s="1" t="s">
        <v>6661</v>
      </c>
    </row>
    <row r="1383" spans="1:11">
      <c r="A1383" s="1" t="s">
        <v>183</v>
      </c>
      <c r="B1383" s="1" t="s">
        <v>6559</v>
      </c>
      <c r="C1383" s="1" t="s">
        <v>378</v>
      </c>
      <c r="D1383" s="1" t="s">
        <v>6</v>
      </c>
      <c r="E1383" s="1" t="s">
        <v>6</v>
      </c>
      <c r="F1383" s="1" t="s">
        <v>6</v>
      </c>
      <c r="G1383" s="1" t="s">
        <v>143</v>
      </c>
      <c r="H1383" s="1" t="s">
        <v>6</v>
      </c>
      <c r="I1383" s="1" t="s">
        <v>196</v>
      </c>
      <c r="J1383" s="1" t="s">
        <v>6664</v>
      </c>
      <c r="K1383" s="1" t="s">
        <v>6269</v>
      </c>
    </row>
    <row r="1384" spans="1:11">
      <c r="A1384" s="1" t="s">
        <v>183</v>
      </c>
      <c r="B1384" s="1" t="s">
        <v>6559</v>
      </c>
      <c r="C1384" s="1" t="s">
        <v>6666</v>
      </c>
      <c r="D1384" s="1" t="s">
        <v>6</v>
      </c>
      <c r="E1384" s="1" t="s">
        <v>6</v>
      </c>
      <c r="F1384" s="1" t="s">
        <v>6</v>
      </c>
      <c r="G1384" s="1" t="s">
        <v>143</v>
      </c>
      <c r="H1384" s="1" t="s">
        <v>6</v>
      </c>
      <c r="I1384" s="1" t="s">
        <v>6</v>
      </c>
      <c r="J1384" s="1" t="s">
        <v>6667</v>
      </c>
      <c r="K1384" s="1" t="s">
        <v>6665</v>
      </c>
    </row>
    <row r="1385" spans="1:11">
      <c r="A1385" s="1" t="s">
        <v>183</v>
      </c>
      <c r="B1385" s="1" t="s">
        <v>6559</v>
      </c>
      <c r="C1385" s="1" t="s">
        <v>6668</v>
      </c>
      <c r="D1385" s="1" t="s">
        <v>6</v>
      </c>
      <c r="E1385" s="1" t="s">
        <v>6</v>
      </c>
      <c r="F1385" s="1" t="s">
        <v>6669</v>
      </c>
      <c r="G1385" s="1" t="s">
        <v>143</v>
      </c>
      <c r="H1385" s="1" t="s">
        <v>6670</v>
      </c>
      <c r="I1385" s="1" t="s">
        <v>122</v>
      </c>
      <c r="J1385" s="1" t="s">
        <v>6671</v>
      </c>
      <c r="K1385" s="1" t="s">
        <v>6241</v>
      </c>
    </row>
    <row r="1386" spans="1:11">
      <c r="A1386" s="1" t="s">
        <v>183</v>
      </c>
      <c r="B1386" s="1" t="s">
        <v>6559</v>
      </c>
      <c r="C1386" s="1" t="s">
        <v>6673</v>
      </c>
      <c r="D1386" s="1" t="s">
        <v>6</v>
      </c>
      <c r="E1386" s="1" t="s">
        <v>6</v>
      </c>
      <c r="F1386" s="1" t="s">
        <v>6</v>
      </c>
      <c r="G1386" s="1" t="s">
        <v>143</v>
      </c>
      <c r="H1386" s="1" t="s">
        <v>6</v>
      </c>
      <c r="I1386" s="1" t="s">
        <v>196</v>
      </c>
      <c r="J1386" s="1" t="s">
        <v>6674</v>
      </c>
      <c r="K1386" s="1" t="s">
        <v>6672</v>
      </c>
    </row>
    <row r="1387" spans="1:11">
      <c r="A1387" s="1" t="s">
        <v>183</v>
      </c>
      <c r="B1387" s="1" t="s">
        <v>6559</v>
      </c>
      <c r="C1387" s="1" t="s">
        <v>6675</v>
      </c>
      <c r="D1387" s="1" t="s">
        <v>6</v>
      </c>
      <c r="E1387" s="1" t="s">
        <v>6</v>
      </c>
      <c r="F1387" s="1" t="s">
        <v>6676</v>
      </c>
      <c r="G1387" s="1" t="s">
        <v>143</v>
      </c>
      <c r="H1387" s="1" t="s">
        <v>6677</v>
      </c>
      <c r="I1387" s="1" t="s">
        <v>178</v>
      </c>
      <c r="J1387" s="1" t="s">
        <v>3127</v>
      </c>
      <c r="K1387" s="1" t="s">
        <v>5273</v>
      </c>
    </row>
    <row r="1388" spans="1:11">
      <c r="A1388" s="1" t="s">
        <v>183</v>
      </c>
      <c r="B1388" s="1" t="s">
        <v>6559</v>
      </c>
      <c r="C1388" s="1" t="s">
        <v>6679</v>
      </c>
      <c r="D1388" s="1" t="s">
        <v>6</v>
      </c>
      <c r="E1388" s="1" t="s">
        <v>6</v>
      </c>
      <c r="F1388" s="1" t="s">
        <v>6680</v>
      </c>
      <c r="G1388" s="1" t="s">
        <v>512</v>
      </c>
      <c r="H1388" s="1" t="s">
        <v>6681</v>
      </c>
      <c r="I1388" s="1" t="s">
        <v>6</v>
      </c>
      <c r="J1388" s="1" t="s">
        <v>6682</v>
      </c>
      <c r="K1388" s="1" t="s">
        <v>6678</v>
      </c>
    </row>
    <row r="1389" spans="1:11">
      <c r="A1389" s="1" t="s">
        <v>183</v>
      </c>
      <c r="B1389" s="1" t="s">
        <v>6559</v>
      </c>
      <c r="C1389" s="1" t="s">
        <v>5557</v>
      </c>
      <c r="D1389" s="1" t="s">
        <v>6</v>
      </c>
      <c r="E1389" s="1" t="s">
        <v>6</v>
      </c>
      <c r="F1389" s="1" t="s">
        <v>6683</v>
      </c>
      <c r="G1389" s="1" t="s">
        <v>6684</v>
      </c>
      <c r="H1389" s="1" t="s">
        <v>6685</v>
      </c>
      <c r="I1389" s="1" t="s">
        <v>1803</v>
      </c>
      <c r="J1389" s="1" t="s">
        <v>2446</v>
      </c>
      <c r="K1389" s="1" t="s">
        <v>5102</v>
      </c>
    </row>
    <row r="1390" spans="1:11">
      <c r="A1390" s="1" t="s">
        <v>560</v>
      </c>
      <c r="B1390" s="1" t="s">
        <v>6686</v>
      </c>
      <c r="C1390" s="1" t="s">
        <v>23</v>
      </c>
      <c r="D1390" s="1" t="s">
        <v>6</v>
      </c>
      <c r="E1390" s="1" t="s">
        <v>6</v>
      </c>
      <c r="F1390" s="1" t="s">
        <v>6687</v>
      </c>
      <c r="G1390" s="1" t="s">
        <v>427</v>
      </c>
      <c r="H1390" s="1" t="s">
        <v>6688</v>
      </c>
      <c r="I1390" s="1" t="s">
        <v>6</v>
      </c>
      <c r="J1390" s="1" t="s">
        <v>2447</v>
      </c>
      <c r="K1390" s="1" t="s">
        <v>5108</v>
      </c>
    </row>
    <row r="1391" spans="1:11">
      <c r="A1391" s="1" t="s">
        <v>560</v>
      </c>
      <c r="B1391" s="1" t="s">
        <v>6686</v>
      </c>
      <c r="C1391" s="1" t="s">
        <v>730</v>
      </c>
      <c r="D1391" s="1" t="s">
        <v>6</v>
      </c>
      <c r="E1391" s="1" t="s">
        <v>6</v>
      </c>
      <c r="F1391" s="1" t="s">
        <v>6689</v>
      </c>
      <c r="G1391" s="1" t="s">
        <v>427</v>
      </c>
      <c r="H1391" s="1" t="s">
        <v>2056</v>
      </c>
      <c r="I1391" s="1" t="s">
        <v>6</v>
      </c>
      <c r="J1391" s="1" t="s">
        <v>2498</v>
      </c>
      <c r="K1391" s="1" t="s">
        <v>5121</v>
      </c>
    </row>
    <row r="1392" spans="1:11">
      <c r="A1392" s="1" t="s">
        <v>560</v>
      </c>
      <c r="B1392" s="1" t="s">
        <v>6686</v>
      </c>
      <c r="C1392" s="1" t="s">
        <v>2518</v>
      </c>
      <c r="D1392" s="1" t="s">
        <v>6</v>
      </c>
      <c r="E1392" s="1" t="s">
        <v>6</v>
      </c>
      <c r="F1392" s="1" t="s">
        <v>6690</v>
      </c>
      <c r="G1392" s="1" t="s">
        <v>137</v>
      </c>
      <c r="H1392" s="1" t="s">
        <v>4073</v>
      </c>
      <c r="I1392" s="1" t="s">
        <v>6</v>
      </c>
      <c r="J1392" s="1" t="s">
        <v>3196</v>
      </c>
      <c r="K1392" s="1" t="s">
        <v>5118</v>
      </c>
    </row>
    <row r="1393" spans="1:11">
      <c r="A1393" s="1" t="s">
        <v>560</v>
      </c>
      <c r="B1393" s="1" t="s">
        <v>6686</v>
      </c>
      <c r="C1393" s="1" t="s">
        <v>112</v>
      </c>
      <c r="D1393" s="1" t="s">
        <v>6</v>
      </c>
      <c r="E1393" s="1" t="s">
        <v>6</v>
      </c>
      <c r="F1393" s="1" t="s">
        <v>6691</v>
      </c>
      <c r="G1393" s="1" t="s">
        <v>386</v>
      </c>
      <c r="H1393" s="1" t="s">
        <v>6692</v>
      </c>
      <c r="I1393" s="1" t="s">
        <v>6</v>
      </c>
      <c r="J1393" s="1" t="s">
        <v>2500</v>
      </c>
      <c r="K1393" s="1" t="s">
        <v>5122</v>
      </c>
    </row>
    <row r="1394" spans="1:11">
      <c r="A1394" s="1" t="s">
        <v>234</v>
      </c>
      <c r="B1394" s="1" t="s">
        <v>6693</v>
      </c>
      <c r="C1394" s="1" t="s">
        <v>4426</v>
      </c>
      <c r="D1394" s="1" t="s">
        <v>6</v>
      </c>
      <c r="E1394" s="1" t="s">
        <v>6</v>
      </c>
      <c r="F1394" s="1" t="s">
        <v>6694</v>
      </c>
      <c r="G1394" s="1" t="s">
        <v>748</v>
      </c>
      <c r="H1394" s="1" t="s">
        <v>221</v>
      </c>
      <c r="I1394" s="1" t="s">
        <v>128</v>
      </c>
      <c r="J1394" s="1" t="s">
        <v>6695</v>
      </c>
      <c r="K1394" s="1" t="s">
        <v>6324</v>
      </c>
    </row>
    <row r="1395" spans="1:11">
      <c r="A1395" s="1" t="s">
        <v>234</v>
      </c>
      <c r="B1395" s="1" t="s">
        <v>6693</v>
      </c>
      <c r="C1395" s="1" t="s">
        <v>72</v>
      </c>
      <c r="D1395" s="1" t="s">
        <v>6</v>
      </c>
      <c r="E1395" s="1" t="s">
        <v>6</v>
      </c>
      <c r="F1395" s="1" t="s">
        <v>6697</v>
      </c>
      <c r="G1395" s="1" t="s">
        <v>1202</v>
      </c>
      <c r="H1395" s="1" t="s">
        <v>540</v>
      </c>
      <c r="I1395" s="1" t="s">
        <v>6</v>
      </c>
      <c r="J1395" s="1" t="s">
        <v>6698</v>
      </c>
      <c r="K1395" s="1" t="s">
        <v>6696</v>
      </c>
    </row>
    <row r="1396" spans="1:11">
      <c r="A1396" s="1" t="s">
        <v>234</v>
      </c>
      <c r="B1396" s="1" t="s">
        <v>6693</v>
      </c>
      <c r="C1396" s="1" t="s">
        <v>1274</v>
      </c>
      <c r="D1396" s="1" t="s">
        <v>6</v>
      </c>
      <c r="E1396" s="1" t="s">
        <v>6</v>
      </c>
      <c r="F1396" s="1" t="s">
        <v>6699</v>
      </c>
      <c r="G1396" s="1" t="s">
        <v>1254</v>
      </c>
      <c r="H1396" s="1" t="s">
        <v>6700</v>
      </c>
      <c r="I1396" s="1" t="s">
        <v>207</v>
      </c>
      <c r="J1396" s="1" t="s">
        <v>2238</v>
      </c>
      <c r="K1396" s="1" t="s">
        <v>4017</v>
      </c>
    </row>
    <row r="1397" spans="1:11">
      <c r="A1397" s="1" t="s">
        <v>234</v>
      </c>
      <c r="B1397" s="1" t="s">
        <v>6693</v>
      </c>
      <c r="C1397" s="1" t="s">
        <v>98</v>
      </c>
      <c r="D1397" s="1" t="s">
        <v>6</v>
      </c>
      <c r="E1397" s="1" t="s">
        <v>6</v>
      </c>
      <c r="F1397" s="1" t="s">
        <v>6702</v>
      </c>
      <c r="G1397" s="1" t="s">
        <v>748</v>
      </c>
      <c r="H1397" s="1" t="s">
        <v>6703</v>
      </c>
      <c r="I1397" s="1" t="s">
        <v>6</v>
      </c>
      <c r="J1397" s="1" t="s">
        <v>6704</v>
      </c>
      <c r="K1397" s="1" t="s">
        <v>6701</v>
      </c>
    </row>
    <row r="1398" spans="1:11">
      <c r="A1398" s="1" t="s">
        <v>234</v>
      </c>
      <c r="B1398" s="1" t="s">
        <v>6693</v>
      </c>
      <c r="C1398" s="1" t="s">
        <v>6705</v>
      </c>
      <c r="D1398" s="1" t="s">
        <v>6</v>
      </c>
      <c r="E1398" s="1" t="s">
        <v>6</v>
      </c>
      <c r="F1398" s="1" t="s">
        <v>6</v>
      </c>
      <c r="G1398" s="1" t="s">
        <v>143</v>
      </c>
      <c r="H1398" s="1" t="s">
        <v>6706</v>
      </c>
      <c r="I1398" s="1" t="s">
        <v>6</v>
      </c>
      <c r="J1398" s="1" t="s">
        <v>2494</v>
      </c>
      <c r="K1398" s="1" t="s">
        <v>5123</v>
      </c>
    </row>
    <row r="1399" spans="1:11">
      <c r="A1399" s="1" t="s">
        <v>129</v>
      </c>
      <c r="B1399" s="1" t="s">
        <v>6707</v>
      </c>
      <c r="C1399" s="1" t="s">
        <v>31</v>
      </c>
      <c r="D1399" s="1" t="s">
        <v>6</v>
      </c>
      <c r="E1399" s="1" t="s">
        <v>6</v>
      </c>
      <c r="F1399" s="1" t="s">
        <v>6</v>
      </c>
      <c r="G1399" s="1" t="s">
        <v>334</v>
      </c>
      <c r="H1399" s="1" t="s">
        <v>221</v>
      </c>
      <c r="I1399" s="1" t="s">
        <v>128</v>
      </c>
      <c r="J1399" s="1" t="s">
        <v>2496</v>
      </c>
      <c r="K1399" s="1" t="s">
        <v>5124</v>
      </c>
    </row>
    <row r="1400" spans="1:11">
      <c r="A1400" s="1" t="s">
        <v>239</v>
      </c>
      <c r="B1400" s="1" t="s">
        <v>6709</v>
      </c>
      <c r="C1400" s="1" t="s">
        <v>194</v>
      </c>
      <c r="D1400" s="1" t="s">
        <v>6</v>
      </c>
      <c r="E1400" s="1" t="s">
        <v>6</v>
      </c>
      <c r="F1400" s="1" t="s">
        <v>6</v>
      </c>
      <c r="G1400" s="1" t="s">
        <v>1254</v>
      </c>
      <c r="H1400" s="1" t="s">
        <v>6</v>
      </c>
      <c r="I1400" s="1" t="s">
        <v>123</v>
      </c>
      <c r="J1400" s="1" t="s">
        <v>6710</v>
      </c>
      <c r="K1400" s="1" t="s">
        <v>6708</v>
      </c>
    </row>
    <row r="1401" spans="1:11">
      <c r="A1401" s="1" t="s">
        <v>239</v>
      </c>
      <c r="B1401" s="1" t="s">
        <v>6711</v>
      </c>
      <c r="C1401" s="1" t="s">
        <v>1561</v>
      </c>
      <c r="D1401" s="1" t="s">
        <v>6</v>
      </c>
      <c r="E1401" s="1" t="s">
        <v>6</v>
      </c>
      <c r="F1401" s="1" t="s">
        <v>6712</v>
      </c>
      <c r="G1401" s="1" t="s">
        <v>2226</v>
      </c>
      <c r="H1401" s="1" t="s">
        <v>242</v>
      </c>
      <c r="I1401" s="1" t="s">
        <v>6246</v>
      </c>
      <c r="J1401" s="1" t="s">
        <v>2505</v>
      </c>
      <c r="K1401" s="1" t="s">
        <v>5125</v>
      </c>
    </row>
    <row r="1402" spans="1:11">
      <c r="A1402" s="1" t="s">
        <v>2542</v>
      </c>
      <c r="B1402" s="1" t="s">
        <v>6713</v>
      </c>
      <c r="C1402" s="1" t="s">
        <v>2702</v>
      </c>
      <c r="D1402" s="1" t="s">
        <v>6</v>
      </c>
      <c r="E1402" s="1" t="s">
        <v>6</v>
      </c>
      <c r="F1402" s="1" t="s">
        <v>6714</v>
      </c>
      <c r="G1402" s="1" t="s">
        <v>6715</v>
      </c>
      <c r="H1402" s="1" t="s">
        <v>6716</v>
      </c>
      <c r="I1402" s="1" t="s">
        <v>6</v>
      </c>
      <c r="J1402" s="1" t="s">
        <v>3225</v>
      </c>
      <c r="K1402" s="1" t="s">
        <v>5126</v>
      </c>
    </row>
    <row r="1403" spans="1:11">
      <c r="A1403" s="1" t="s">
        <v>6718</v>
      </c>
      <c r="B1403" s="1" t="s">
        <v>6719</v>
      </c>
      <c r="C1403" s="1" t="s">
        <v>6</v>
      </c>
      <c r="D1403" s="1" t="s">
        <v>191</v>
      </c>
      <c r="E1403" s="1" t="s">
        <v>6</v>
      </c>
      <c r="F1403" s="1" t="s">
        <v>6720</v>
      </c>
      <c r="G1403" s="1" t="s">
        <v>143</v>
      </c>
      <c r="H1403" s="1" t="s">
        <v>6</v>
      </c>
      <c r="I1403" s="1" t="s">
        <v>6</v>
      </c>
      <c r="J1403" s="1" t="s">
        <v>6721</v>
      </c>
      <c r="K1403" s="1" t="s">
        <v>6717</v>
      </c>
    </row>
    <row r="1404" spans="1:11">
      <c r="A1404" s="1" t="s">
        <v>560</v>
      </c>
      <c r="B1404" s="1" t="s">
        <v>6722</v>
      </c>
      <c r="C1404" s="1" t="s">
        <v>6723</v>
      </c>
      <c r="D1404" s="1" t="s">
        <v>6</v>
      </c>
      <c r="E1404" s="1" t="s">
        <v>6</v>
      </c>
      <c r="F1404" s="1" t="s">
        <v>6724</v>
      </c>
      <c r="G1404" s="1" t="s">
        <v>1254</v>
      </c>
      <c r="H1404" s="1" t="s">
        <v>6725</v>
      </c>
      <c r="I1404" s="1" t="s">
        <v>122</v>
      </c>
      <c r="J1404" s="1" t="s">
        <v>2507</v>
      </c>
      <c r="K1404" s="1" t="s">
        <v>5127</v>
      </c>
    </row>
    <row r="1405" spans="1:11">
      <c r="A1405" s="1" t="s">
        <v>560</v>
      </c>
      <c r="B1405" s="1" t="s">
        <v>6726</v>
      </c>
      <c r="C1405" s="1" t="s">
        <v>55</v>
      </c>
      <c r="D1405" s="1" t="s">
        <v>6</v>
      </c>
      <c r="E1405" s="1" t="s">
        <v>6727</v>
      </c>
      <c r="F1405" s="1" t="s">
        <v>6728</v>
      </c>
      <c r="G1405" s="1" t="s">
        <v>2750</v>
      </c>
      <c r="H1405" s="1" t="s">
        <v>6</v>
      </c>
      <c r="I1405" s="1" t="s">
        <v>6</v>
      </c>
      <c r="J1405" s="1" t="s">
        <v>108</v>
      </c>
      <c r="K1405" s="1" t="s">
        <v>4020</v>
      </c>
    </row>
    <row r="1406" spans="1:11">
      <c r="A1406" s="1" t="s">
        <v>560</v>
      </c>
      <c r="B1406" s="1" t="s">
        <v>6726</v>
      </c>
      <c r="C1406" s="1" t="s">
        <v>55</v>
      </c>
      <c r="D1406" s="1" t="s">
        <v>6</v>
      </c>
      <c r="E1406" s="1" t="s">
        <v>2385</v>
      </c>
      <c r="F1406" s="1" t="s">
        <v>6729</v>
      </c>
      <c r="G1406" s="1" t="s">
        <v>2750</v>
      </c>
      <c r="H1406" s="1" t="s">
        <v>6</v>
      </c>
      <c r="I1406" s="1" t="s">
        <v>6</v>
      </c>
      <c r="J1406" s="1" t="s">
        <v>113</v>
      </c>
      <c r="K1406" s="1" t="s">
        <v>4018</v>
      </c>
    </row>
    <row r="1407" spans="1:11">
      <c r="A1407" s="1" t="s">
        <v>560</v>
      </c>
      <c r="B1407" s="1" t="s">
        <v>6726</v>
      </c>
      <c r="C1407" s="1" t="s">
        <v>55</v>
      </c>
      <c r="D1407" s="1" t="s">
        <v>6</v>
      </c>
      <c r="E1407" s="1" t="s">
        <v>6730</v>
      </c>
      <c r="F1407" s="1" t="s">
        <v>6</v>
      </c>
      <c r="G1407" s="1" t="s">
        <v>2750</v>
      </c>
      <c r="H1407" s="1" t="s">
        <v>6</v>
      </c>
      <c r="I1407" s="1" t="s">
        <v>6</v>
      </c>
      <c r="J1407" s="1" t="s">
        <v>94</v>
      </c>
      <c r="K1407" s="1" t="s">
        <v>4019</v>
      </c>
    </row>
    <row r="1408" spans="1:11">
      <c r="A1408" s="1" t="s">
        <v>297</v>
      </c>
      <c r="B1408" s="1" t="s">
        <v>6731</v>
      </c>
      <c r="C1408" s="1" t="s">
        <v>1828</v>
      </c>
      <c r="D1408" s="1" t="s">
        <v>6</v>
      </c>
      <c r="E1408" s="1" t="s">
        <v>6</v>
      </c>
      <c r="F1408" s="1" t="s">
        <v>6732</v>
      </c>
      <c r="G1408" s="1" t="s">
        <v>334</v>
      </c>
      <c r="H1408" s="1" t="s">
        <v>6733</v>
      </c>
      <c r="I1408" s="1" t="s">
        <v>123</v>
      </c>
      <c r="J1408" s="1" t="s">
        <v>2508</v>
      </c>
      <c r="K1408" s="1" t="s">
        <v>5128</v>
      </c>
    </row>
    <row r="1409" spans="1:11">
      <c r="A1409" s="1" t="s">
        <v>297</v>
      </c>
      <c r="B1409" s="1" t="s">
        <v>6735</v>
      </c>
      <c r="C1409" s="1" t="s">
        <v>6736</v>
      </c>
      <c r="D1409" s="1" t="s">
        <v>6</v>
      </c>
      <c r="E1409" s="1" t="s">
        <v>6</v>
      </c>
      <c r="F1409" s="1" t="s">
        <v>6</v>
      </c>
      <c r="G1409" s="1" t="s">
        <v>143</v>
      </c>
      <c r="H1409" s="1" t="s">
        <v>6737</v>
      </c>
      <c r="I1409" s="1" t="s">
        <v>123</v>
      </c>
      <c r="J1409" s="1" t="s">
        <v>6738</v>
      </c>
      <c r="K1409" s="1" t="s">
        <v>6734</v>
      </c>
    </row>
    <row r="1410" spans="1:11">
      <c r="A1410" s="1" t="s">
        <v>297</v>
      </c>
      <c r="B1410" s="1" t="s">
        <v>6735</v>
      </c>
      <c r="C1410" s="1" t="s">
        <v>6739</v>
      </c>
      <c r="D1410" s="1" t="s">
        <v>6</v>
      </c>
      <c r="E1410" s="1" t="s">
        <v>6</v>
      </c>
      <c r="F1410" s="1" t="s">
        <v>6</v>
      </c>
      <c r="G1410" s="1" t="s">
        <v>137</v>
      </c>
      <c r="H1410" s="1" t="s">
        <v>6</v>
      </c>
      <c r="I1410" s="1" t="s">
        <v>196</v>
      </c>
      <c r="J1410" s="1" t="s">
        <v>6740</v>
      </c>
      <c r="K1410" s="1" t="s">
        <v>6133</v>
      </c>
    </row>
    <row r="1411" spans="1:11">
      <c r="A1411" s="1" t="s">
        <v>2325</v>
      </c>
      <c r="B1411" s="1" t="s">
        <v>6741</v>
      </c>
      <c r="C1411" s="1" t="s">
        <v>6742</v>
      </c>
      <c r="D1411" s="1" t="s">
        <v>6</v>
      </c>
      <c r="E1411" s="1" t="s">
        <v>6</v>
      </c>
      <c r="F1411" s="1" t="s">
        <v>6743</v>
      </c>
      <c r="G1411" s="1" t="s">
        <v>143</v>
      </c>
      <c r="H1411" s="1" t="s">
        <v>6744</v>
      </c>
      <c r="I1411" s="1" t="s">
        <v>6</v>
      </c>
      <c r="J1411" s="1" t="s">
        <v>2510</v>
      </c>
      <c r="K1411" s="1" t="s">
        <v>5129</v>
      </c>
    </row>
    <row r="1412" spans="1:11">
      <c r="A1412" s="1" t="s">
        <v>2325</v>
      </c>
      <c r="B1412" s="1" t="s">
        <v>6741</v>
      </c>
      <c r="C1412" s="1" t="s">
        <v>6745</v>
      </c>
      <c r="D1412" s="1" t="s">
        <v>6</v>
      </c>
      <c r="E1412" s="1" t="s">
        <v>6</v>
      </c>
      <c r="F1412" s="1" t="s">
        <v>6746</v>
      </c>
      <c r="G1412" s="1" t="s">
        <v>143</v>
      </c>
      <c r="H1412" s="1" t="s">
        <v>2827</v>
      </c>
      <c r="I1412" s="1" t="s">
        <v>123</v>
      </c>
      <c r="J1412" s="1" t="s">
        <v>2567</v>
      </c>
      <c r="K1412" s="1" t="s">
        <v>4338</v>
      </c>
    </row>
    <row r="1413" spans="1:11">
      <c r="A1413" s="1" t="s">
        <v>2325</v>
      </c>
      <c r="B1413" s="1" t="s">
        <v>6741</v>
      </c>
      <c r="C1413" s="1" t="s">
        <v>6747</v>
      </c>
      <c r="D1413" s="1" t="s">
        <v>6</v>
      </c>
      <c r="E1413" s="1" t="s">
        <v>6</v>
      </c>
      <c r="F1413" s="1" t="s">
        <v>6748</v>
      </c>
      <c r="G1413" s="1" t="s">
        <v>143</v>
      </c>
      <c r="H1413" s="1" t="s">
        <v>6749</v>
      </c>
      <c r="I1413" s="1" t="s">
        <v>123</v>
      </c>
      <c r="J1413" s="1" t="s">
        <v>2512</v>
      </c>
      <c r="K1413" s="1" t="s">
        <v>5130</v>
      </c>
    </row>
    <row r="1414" spans="1:11">
      <c r="A1414" s="1" t="s">
        <v>2325</v>
      </c>
      <c r="B1414" s="1" t="s">
        <v>6741</v>
      </c>
      <c r="C1414" s="1" t="s">
        <v>6751</v>
      </c>
      <c r="D1414" s="1" t="s">
        <v>6</v>
      </c>
      <c r="E1414" s="1" t="s">
        <v>176</v>
      </c>
      <c r="F1414" s="1" t="s">
        <v>6</v>
      </c>
      <c r="G1414" s="1" t="s">
        <v>143</v>
      </c>
      <c r="H1414" s="1" t="s">
        <v>6</v>
      </c>
      <c r="I1414" s="1" t="s">
        <v>122</v>
      </c>
      <c r="J1414" s="1" t="s">
        <v>6752</v>
      </c>
      <c r="K1414" s="1" t="s">
        <v>6750</v>
      </c>
    </row>
    <row r="1415" spans="1:11">
      <c r="A1415" s="1" t="s">
        <v>2325</v>
      </c>
      <c r="B1415" s="1" t="s">
        <v>6741</v>
      </c>
      <c r="C1415" s="1" t="s">
        <v>6751</v>
      </c>
      <c r="D1415" s="1" t="s">
        <v>6</v>
      </c>
      <c r="E1415" s="1" t="s">
        <v>6</v>
      </c>
      <c r="F1415" s="1" t="s">
        <v>6753</v>
      </c>
      <c r="G1415" s="1" t="s">
        <v>334</v>
      </c>
      <c r="H1415" s="1" t="s">
        <v>6754</v>
      </c>
      <c r="I1415" s="1" t="s">
        <v>180</v>
      </c>
      <c r="J1415" s="1" t="s">
        <v>2514</v>
      </c>
      <c r="K1415" s="1" t="s">
        <v>5131</v>
      </c>
    </row>
    <row r="1416" spans="1:11">
      <c r="A1416" s="1" t="s">
        <v>2325</v>
      </c>
      <c r="B1416" s="1" t="s">
        <v>6741</v>
      </c>
      <c r="C1416" s="1" t="s">
        <v>458</v>
      </c>
      <c r="D1416" s="1" t="s">
        <v>6</v>
      </c>
      <c r="E1416" s="1" t="s">
        <v>6</v>
      </c>
      <c r="F1416" s="1" t="s">
        <v>6</v>
      </c>
      <c r="G1416" s="1" t="s">
        <v>143</v>
      </c>
      <c r="H1416" s="1" t="s">
        <v>6</v>
      </c>
      <c r="I1416" s="1" t="s">
        <v>6</v>
      </c>
      <c r="J1416" s="1" t="s">
        <v>6756</v>
      </c>
      <c r="K1416" s="1" t="s">
        <v>6755</v>
      </c>
    </row>
    <row r="1417" spans="1:11">
      <c r="A1417" s="1" t="s">
        <v>2325</v>
      </c>
      <c r="B1417" s="1" t="s">
        <v>6741</v>
      </c>
      <c r="C1417" s="1" t="s">
        <v>6758</v>
      </c>
      <c r="D1417" s="1" t="s">
        <v>6</v>
      </c>
      <c r="E1417" s="1" t="s">
        <v>176</v>
      </c>
      <c r="F1417" s="1" t="s">
        <v>6</v>
      </c>
      <c r="G1417" s="1" t="s">
        <v>143</v>
      </c>
      <c r="H1417" s="1" t="s">
        <v>6</v>
      </c>
      <c r="I1417" s="1" t="s">
        <v>122</v>
      </c>
      <c r="J1417" s="1" t="s">
        <v>6759</v>
      </c>
      <c r="K1417" s="1" t="s">
        <v>6757</v>
      </c>
    </row>
    <row r="1418" spans="1:11">
      <c r="A1418" s="1" t="s">
        <v>2325</v>
      </c>
      <c r="B1418" s="1" t="s">
        <v>6741</v>
      </c>
      <c r="C1418" s="1" t="s">
        <v>6760</v>
      </c>
      <c r="D1418" s="1" t="s">
        <v>6</v>
      </c>
      <c r="E1418" s="1" t="s">
        <v>6</v>
      </c>
      <c r="F1418" s="1" t="s">
        <v>6761</v>
      </c>
      <c r="G1418" s="1" t="s">
        <v>143</v>
      </c>
      <c r="H1418" s="1" t="s">
        <v>551</v>
      </c>
      <c r="I1418" s="1" t="s">
        <v>6</v>
      </c>
      <c r="J1418" s="1" t="s">
        <v>2516</v>
      </c>
      <c r="K1418" s="1" t="s">
        <v>5132</v>
      </c>
    </row>
    <row r="1419" spans="1:11">
      <c r="A1419" s="1" t="s">
        <v>2325</v>
      </c>
      <c r="B1419" s="1" t="s">
        <v>6741</v>
      </c>
      <c r="C1419" s="1" t="s">
        <v>6762</v>
      </c>
      <c r="D1419" s="1" t="s">
        <v>6</v>
      </c>
      <c r="E1419" s="1" t="s">
        <v>6</v>
      </c>
      <c r="F1419" s="1" t="s">
        <v>6763</v>
      </c>
      <c r="G1419" s="1" t="s">
        <v>143</v>
      </c>
      <c r="H1419" s="1" t="s">
        <v>6744</v>
      </c>
      <c r="I1419" s="1" t="s">
        <v>6</v>
      </c>
      <c r="J1419" s="1" t="s">
        <v>2517</v>
      </c>
      <c r="K1419" s="1" t="s">
        <v>5133</v>
      </c>
    </row>
    <row r="1420" spans="1:11">
      <c r="A1420" s="1" t="s">
        <v>2325</v>
      </c>
      <c r="B1420" s="1" t="s">
        <v>6741</v>
      </c>
      <c r="C1420" s="1" t="s">
        <v>6764</v>
      </c>
      <c r="D1420" s="1" t="s">
        <v>6</v>
      </c>
      <c r="E1420" s="1" t="s">
        <v>6</v>
      </c>
      <c r="F1420" s="1" t="s">
        <v>6765</v>
      </c>
      <c r="G1420" s="1" t="s">
        <v>512</v>
      </c>
      <c r="H1420" s="1" t="s">
        <v>428</v>
      </c>
      <c r="I1420" s="1" t="s">
        <v>6</v>
      </c>
      <c r="J1420" s="1" t="s">
        <v>2568</v>
      </c>
      <c r="K1420" s="1" t="s">
        <v>4339</v>
      </c>
    </row>
    <row r="1421" spans="1:11">
      <c r="A1421" s="1" t="s">
        <v>2325</v>
      </c>
      <c r="B1421" s="1" t="s">
        <v>6741</v>
      </c>
      <c r="C1421" s="1" t="s">
        <v>6764</v>
      </c>
      <c r="D1421" s="1" t="s">
        <v>6</v>
      </c>
      <c r="E1421" s="1" t="s">
        <v>344</v>
      </c>
      <c r="F1421" s="1" t="s">
        <v>6766</v>
      </c>
      <c r="G1421" s="1" t="s">
        <v>512</v>
      </c>
      <c r="H1421" s="1" t="s">
        <v>6</v>
      </c>
      <c r="I1421" s="1" t="s">
        <v>6</v>
      </c>
      <c r="J1421" s="1" t="s">
        <v>2569</v>
      </c>
      <c r="K1421" s="1" t="s">
        <v>4344</v>
      </c>
    </row>
    <row r="1422" spans="1:11">
      <c r="A1422" s="1" t="s">
        <v>2325</v>
      </c>
      <c r="B1422" s="1" t="s">
        <v>6741</v>
      </c>
      <c r="C1422" s="1" t="s">
        <v>3569</v>
      </c>
      <c r="D1422" s="1" t="s">
        <v>6</v>
      </c>
      <c r="E1422" s="1" t="s">
        <v>6</v>
      </c>
      <c r="F1422" s="1" t="s">
        <v>6</v>
      </c>
      <c r="G1422" s="1" t="s">
        <v>334</v>
      </c>
      <c r="H1422" s="1" t="s">
        <v>433</v>
      </c>
      <c r="I1422" s="1" t="s">
        <v>122</v>
      </c>
      <c r="J1422" s="1" t="s">
        <v>6768</v>
      </c>
      <c r="K1422" s="1" t="s">
        <v>6767</v>
      </c>
    </row>
    <row r="1423" spans="1:11">
      <c r="A1423" s="1" t="s">
        <v>2325</v>
      </c>
      <c r="B1423" s="1" t="s">
        <v>6741</v>
      </c>
      <c r="C1423" s="1" t="s">
        <v>6769</v>
      </c>
      <c r="D1423" s="1" t="s">
        <v>6</v>
      </c>
      <c r="E1423" s="1" t="s">
        <v>6</v>
      </c>
      <c r="F1423" s="1" t="s">
        <v>6770</v>
      </c>
      <c r="G1423" s="1" t="s">
        <v>1020</v>
      </c>
      <c r="H1423" s="1" t="s">
        <v>6771</v>
      </c>
      <c r="I1423" s="1" t="s">
        <v>6</v>
      </c>
      <c r="J1423" s="1" t="s">
        <v>29</v>
      </c>
      <c r="K1423" s="1" t="s">
        <v>3008</v>
      </c>
    </row>
    <row r="1424" spans="1:11">
      <c r="A1424" s="1" t="s">
        <v>2325</v>
      </c>
      <c r="B1424" s="1" t="s">
        <v>6741</v>
      </c>
      <c r="C1424" s="1" t="s">
        <v>54</v>
      </c>
      <c r="D1424" s="1" t="s">
        <v>6</v>
      </c>
      <c r="E1424" s="1" t="s">
        <v>6</v>
      </c>
      <c r="F1424" s="1" t="s">
        <v>6772</v>
      </c>
      <c r="G1424" s="1" t="s">
        <v>143</v>
      </c>
      <c r="H1424" s="1" t="s">
        <v>195</v>
      </c>
      <c r="I1424" s="1" t="s">
        <v>6</v>
      </c>
      <c r="J1424" s="1" t="s">
        <v>2519</v>
      </c>
      <c r="K1424" s="1" t="s">
        <v>5134</v>
      </c>
    </row>
    <row r="1425" spans="1:11">
      <c r="A1425" s="1" t="s">
        <v>2325</v>
      </c>
      <c r="B1425" s="1" t="s">
        <v>6741</v>
      </c>
      <c r="C1425" s="1" t="s">
        <v>6773</v>
      </c>
      <c r="D1425" s="1" t="s">
        <v>6</v>
      </c>
      <c r="E1425" s="1" t="s">
        <v>6</v>
      </c>
      <c r="F1425" s="1" t="s">
        <v>6774</v>
      </c>
      <c r="G1425" s="1" t="s">
        <v>137</v>
      </c>
      <c r="H1425" s="1" t="s">
        <v>6775</v>
      </c>
      <c r="I1425" s="1" t="s">
        <v>526</v>
      </c>
      <c r="J1425" s="1" t="s">
        <v>2540</v>
      </c>
      <c r="K1425" s="1" t="s">
        <v>5135</v>
      </c>
    </row>
    <row r="1426" spans="1:11">
      <c r="A1426" s="1" t="s">
        <v>2325</v>
      </c>
      <c r="B1426" s="1" t="s">
        <v>6741</v>
      </c>
      <c r="C1426" s="1" t="s">
        <v>425</v>
      </c>
      <c r="D1426" s="1" t="s">
        <v>6</v>
      </c>
      <c r="E1426" s="1" t="s">
        <v>6</v>
      </c>
      <c r="F1426" s="1" t="s">
        <v>6777</v>
      </c>
      <c r="G1426" s="1" t="s">
        <v>143</v>
      </c>
      <c r="H1426" s="1" t="s">
        <v>6778</v>
      </c>
      <c r="I1426" s="1" t="s">
        <v>123</v>
      </c>
      <c r="J1426" s="1" t="s">
        <v>6779</v>
      </c>
      <c r="K1426" s="1" t="s">
        <v>6776</v>
      </c>
    </row>
    <row r="1427" spans="1:11">
      <c r="A1427" s="1" t="s">
        <v>2325</v>
      </c>
      <c r="B1427" s="1" t="s">
        <v>6741</v>
      </c>
      <c r="C1427" s="1" t="s">
        <v>294</v>
      </c>
      <c r="D1427" s="1" t="s">
        <v>6</v>
      </c>
      <c r="E1427" s="1" t="s">
        <v>6</v>
      </c>
      <c r="F1427" s="1" t="s">
        <v>6780</v>
      </c>
      <c r="G1427" s="1" t="s">
        <v>143</v>
      </c>
      <c r="H1427" s="1" t="s">
        <v>296</v>
      </c>
      <c r="I1427" s="1" t="s">
        <v>6</v>
      </c>
      <c r="J1427" s="1" t="s">
        <v>2547</v>
      </c>
      <c r="K1427" s="1" t="s">
        <v>5136</v>
      </c>
    </row>
    <row r="1428" spans="1:11">
      <c r="A1428" s="1" t="s">
        <v>2325</v>
      </c>
      <c r="B1428" s="1" t="s">
        <v>6741</v>
      </c>
      <c r="C1428" s="1" t="s">
        <v>6781</v>
      </c>
      <c r="D1428" s="1" t="s">
        <v>6</v>
      </c>
      <c r="E1428" s="1" t="s">
        <v>6</v>
      </c>
      <c r="F1428" s="1" t="s">
        <v>6782</v>
      </c>
      <c r="G1428" s="1" t="s">
        <v>334</v>
      </c>
      <c r="H1428" s="1" t="s">
        <v>485</v>
      </c>
      <c r="I1428" s="1" t="s">
        <v>196</v>
      </c>
      <c r="J1428" s="1" t="s">
        <v>3388</v>
      </c>
      <c r="K1428" s="1" t="s">
        <v>5287</v>
      </c>
    </row>
    <row r="1429" spans="1:11">
      <c r="A1429" s="1" t="s">
        <v>6784</v>
      </c>
      <c r="B1429" s="1" t="s">
        <v>6785</v>
      </c>
      <c r="C1429" s="1" t="s">
        <v>602</v>
      </c>
      <c r="D1429" s="1" t="s">
        <v>6</v>
      </c>
      <c r="E1429" s="1" t="s">
        <v>6</v>
      </c>
      <c r="F1429" s="1" t="s">
        <v>6786</v>
      </c>
      <c r="G1429" s="1" t="s">
        <v>143</v>
      </c>
      <c r="H1429" s="1" t="s">
        <v>3963</v>
      </c>
      <c r="I1429" s="1" t="s">
        <v>123</v>
      </c>
      <c r="J1429" s="1" t="s">
        <v>6787</v>
      </c>
      <c r="K1429" s="1" t="s">
        <v>6783</v>
      </c>
    </row>
    <row r="1430" spans="1:11">
      <c r="A1430" s="1" t="s">
        <v>129</v>
      </c>
      <c r="B1430" s="1" t="s">
        <v>6788</v>
      </c>
      <c r="C1430" s="1" t="s">
        <v>6789</v>
      </c>
      <c r="D1430" s="1" t="s">
        <v>6</v>
      </c>
      <c r="E1430" s="1" t="s">
        <v>6</v>
      </c>
      <c r="F1430" s="1" t="s">
        <v>6790</v>
      </c>
      <c r="G1430" s="1" t="s">
        <v>143</v>
      </c>
      <c r="H1430" s="1" t="s">
        <v>551</v>
      </c>
      <c r="I1430" s="1" t="s">
        <v>6</v>
      </c>
      <c r="J1430" s="1" t="s">
        <v>3252</v>
      </c>
      <c r="K1430" s="1" t="s">
        <v>5137</v>
      </c>
    </row>
    <row r="1431" spans="1:11">
      <c r="A1431" s="1" t="s">
        <v>125</v>
      </c>
      <c r="B1431" s="1" t="s">
        <v>6792</v>
      </c>
      <c r="C1431" s="1" t="s">
        <v>48</v>
      </c>
      <c r="D1431" s="1" t="s">
        <v>6</v>
      </c>
      <c r="E1431" s="1" t="s">
        <v>6</v>
      </c>
      <c r="F1431" s="1" t="s">
        <v>6793</v>
      </c>
      <c r="G1431" s="1" t="s">
        <v>143</v>
      </c>
      <c r="H1431" s="1" t="s">
        <v>2827</v>
      </c>
      <c r="I1431" s="1" t="s">
        <v>123</v>
      </c>
      <c r="J1431" s="1" t="s">
        <v>6794</v>
      </c>
      <c r="K1431" s="1" t="s">
        <v>6791</v>
      </c>
    </row>
    <row r="1432" spans="1:11">
      <c r="A1432" s="1" t="s">
        <v>125</v>
      </c>
      <c r="B1432" s="1" t="s">
        <v>6792</v>
      </c>
      <c r="C1432" s="1" t="s">
        <v>6796</v>
      </c>
      <c r="D1432" s="1" t="s">
        <v>6</v>
      </c>
      <c r="E1432" s="1" t="s">
        <v>6</v>
      </c>
      <c r="F1432" s="1" t="s">
        <v>6797</v>
      </c>
      <c r="G1432" s="1" t="s">
        <v>427</v>
      </c>
      <c r="H1432" s="1" t="s">
        <v>6798</v>
      </c>
      <c r="I1432" s="1" t="s">
        <v>122</v>
      </c>
      <c r="J1432" s="1" t="s">
        <v>2548</v>
      </c>
      <c r="K1432" s="1" t="s">
        <v>6795</v>
      </c>
    </row>
    <row r="1433" spans="1:11">
      <c r="A1433" s="1" t="s">
        <v>125</v>
      </c>
      <c r="B1433" s="1" t="s">
        <v>6792</v>
      </c>
      <c r="C1433" s="1" t="s">
        <v>4363</v>
      </c>
      <c r="D1433" s="1" t="s">
        <v>6</v>
      </c>
      <c r="E1433" s="1" t="s">
        <v>6</v>
      </c>
      <c r="F1433" s="1" t="s">
        <v>6799</v>
      </c>
      <c r="G1433" s="1" t="s">
        <v>143</v>
      </c>
      <c r="H1433" s="1" t="s">
        <v>272</v>
      </c>
      <c r="I1433" s="1" t="s">
        <v>123</v>
      </c>
      <c r="J1433" s="1" t="s">
        <v>2550</v>
      </c>
      <c r="K1433" s="1" t="s">
        <v>5138</v>
      </c>
    </row>
    <row r="1434" spans="1:11">
      <c r="A1434" s="1" t="s">
        <v>125</v>
      </c>
      <c r="B1434" s="1" t="s">
        <v>6800</v>
      </c>
      <c r="C1434" s="1" t="s">
        <v>6801</v>
      </c>
      <c r="D1434" s="1" t="s">
        <v>6</v>
      </c>
      <c r="E1434" s="1" t="s">
        <v>6</v>
      </c>
      <c r="F1434" s="1" t="s">
        <v>6802</v>
      </c>
      <c r="G1434" s="1" t="s">
        <v>6803</v>
      </c>
      <c r="H1434" s="1" t="s">
        <v>6804</v>
      </c>
      <c r="I1434" s="1" t="s">
        <v>180</v>
      </c>
      <c r="J1434" s="1" t="s">
        <v>2551</v>
      </c>
      <c r="K1434" s="1" t="s">
        <v>5139</v>
      </c>
    </row>
    <row r="1435" spans="1:11">
      <c r="A1435" s="1" t="s">
        <v>168</v>
      </c>
      <c r="B1435" s="1" t="s">
        <v>6805</v>
      </c>
      <c r="C1435" s="1" t="s">
        <v>1105</v>
      </c>
      <c r="D1435" s="1" t="s">
        <v>6</v>
      </c>
      <c r="E1435" s="1" t="s">
        <v>6</v>
      </c>
      <c r="F1435" s="1" t="s">
        <v>6806</v>
      </c>
      <c r="G1435" s="1" t="s">
        <v>259</v>
      </c>
      <c r="H1435" s="1" t="s">
        <v>1671</v>
      </c>
      <c r="I1435" s="1" t="s">
        <v>6</v>
      </c>
      <c r="J1435" s="1" t="s">
        <v>2506</v>
      </c>
      <c r="K1435" s="1" t="s">
        <v>4275</v>
      </c>
    </row>
    <row r="1436" spans="1:11">
      <c r="A1436" s="1" t="s">
        <v>239</v>
      </c>
      <c r="B1436" s="1" t="s">
        <v>6809</v>
      </c>
      <c r="C1436" s="1" t="s">
        <v>6810</v>
      </c>
      <c r="D1436" s="1" t="s">
        <v>6</v>
      </c>
      <c r="E1436" s="1" t="s">
        <v>6</v>
      </c>
      <c r="F1436" s="1" t="s">
        <v>6811</v>
      </c>
      <c r="G1436" s="1" t="s">
        <v>2226</v>
      </c>
      <c r="H1436" s="1" t="s">
        <v>3033</v>
      </c>
      <c r="I1436" s="1" t="s">
        <v>196</v>
      </c>
      <c r="J1436" s="1" t="s">
        <v>6812</v>
      </c>
      <c r="K1436" s="1" t="s">
        <v>6808</v>
      </c>
    </row>
    <row r="1437" spans="1:11">
      <c r="A1437" s="1" t="s">
        <v>239</v>
      </c>
      <c r="B1437" s="1" t="s">
        <v>6809</v>
      </c>
      <c r="C1437" s="1" t="s">
        <v>6813</v>
      </c>
      <c r="D1437" s="1" t="s">
        <v>6</v>
      </c>
      <c r="E1437" s="1" t="s">
        <v>6</v>
      </c>
      <c r="F1437" s="1" t="s">
        <v>6814</v>
      </c>
      <c r="G1437" s="1" t="s">
        <v>143</v>
      </c>
      <c r="H1437" s="1" t="s">
        <v>77</v>
      </c>
      <c r="I1437" s="1" t="s">
        <v>180</v>
      </c>
      <c r="J1437" s="1" t="s">
        <v>2552</v>
      </c>
      <c r="K1437" s="1" t="s">
        <v>5140</v>
      </c>
    </row>
    <row r="1438" spans="1:11">
      <c r="A1438" s="1" t="s">
        <v>129</v>
      </c>
      <c r="B1438" s="1" t="s">
        <v>6815</v>
      </c>
      <c r="C1438" s="1" t="s">
        <v>6816</v>
      </c>
      <c r="D1438" s="1" t="s">
        <v>6</v>
      </c>
      <c r="E1438" s="1" t="s">
        <v>6</v>
      </c>
      <c r="F1438" s="1" t="s">
        <v>6817</v>
      </c>
      <c r="G1438" s="1" t="s">
        <v>143</v>
      </c>
      <c r="H1438" s="1" t="s">
        <v>268</v>
      </c>
      <c r="I1438" s="1" t="s">
        <v>6</v>
      </c>
      <c r="J1438" s="1" t="s">
        <v>2553</v>
      </c>
      <c r="K1438" s="1" t="s">
        <v>5141</v>
      </c>
    </row>
    <row r="1439" spans="1:11">
      <c r="A1439" s="1" t="s">
        <v>647</v>
      </c>
      <c r="B1439" s="1" t="s">
        <v>6819</v>
      </c>
      <c r="C1439" s="1" t="s">
        <v>4426</v>
      </c>
      <c r="D1439" s="1" t="s">
        <v>6</v>
      </c>
      <c r="E1439" s="1" t="s">
        <v>6</v>
      </c>
      <c r="F1439" s="1" t="s">
        <v>6820</v>
      </c>
      <c r="G1439" s="1" t="s">
        <v>137</v>
      </c>
      <c r="H1439" s="1" t="s">
        <v>551</v>
      </c>
      <c r="I1439" s="1" t="s">
        <v>6</v>
      </c>
      <c r="J1439" s="1" t="s">
        <v>6821</v>
      </c>
      <c r="K1439" s="1" t="s">
        <v>6818</v>
      </c>
    </row>
    <row r="1440" spans="1:11">
      <c r="A1440" s="1" t="s">
        <v>887</v>
      </c>
      <c r="B1440" s="1" t="s">
        <v>6823</v>
      </c>
      <c r="C1440" s="1" t="s">
        <v>1784</v>
      </c>
      <c r="D1440" s="1" t="s">
        <v>6</v>
      </c>
      <c r="E1440" s="1" t="s">
        <v>6</v>
      </c>
      <c r="F1440" s="1" t="s">
        <v>6824</v>
      </c>
      <c r="G1440" s="1" t="s">
        <v>427</v>
      </c>
      <c r="H1440" s="1" t="s">
        <v>6825</v>
      </c>
      <c r="I1440" s="1" t="s">
        <v>122</v>
      </c>
      <c r="J1440" s="1" t="s">
        <v>6826</v>
      </c>
      <c r="K1440" s="1" t="s">
        <v>6822</v>
      </c>
    </row>
    <row r="1441" spans="1:11">
      <c r="A1441" s="1" t="s">
        <v>154</v>
      </c>
      <c r="B1441" s="1" t="s">
        <v>6827</v>
      </c>
      <c r="C1441" s="1" t="s">
        <v>33</v>
      </c>
      <c r="D1441" s="1" t="s">
        <v>6</v>
      </c>
      <c r="E1441" s="1" t="s">
        <v>6</v>
      </c>
      <c r="F1441" s="1" t="s">
        <v>6828</v>
      </c>
      <c r="G1441" s="1" t="s">
        <v>143</v>
      </c>
      <c r="H1441" s="1" t="s">
        <v>6829</v>
      </c>
      <c r="I1441" s="1" t="s">
        <v>180</v>
      </c>
      <c r="J1441" s="1" t="s">
        <v>2554</v>
      </c>
      <c r="K1441" s="1" t="s">
        <v>5142</v>
      </c>
    </row>
    <row r="1442" spans="1:11">
      <c r="A1442" s="1" t="s">
        <v>319</v>
      </c>
      <c r="B1442" s="1" t="s">
        <v>6831</v>
      </c>
      <c r="C1442" s="1" t="s">
        <v>6832</v>
      </c>
      <c r="D1442" s="1" t="s">
        <v>6</v>
      </c>
      <c r="E1442" s="1" t="s">
        <v>6</v>
      </c>
      <c r="F1442" s="1" t="s">
        <v>6</v>
      </c>
      <c r="G1442" s="1" t="s">
        <v>143</v>
      </c>
      <c r="H1442" s="1" t="s">
        <v>221</v>
      </c>
      <c r="I1442" s="1" t="s">
        <v>123</v>
      </c>
      <c r="J1442" s="1" t="s">
        <v>6833</v>
      </c>
      <c r="K1442" s="1" t="s">
        <v>6830</v>
      </c>
    </row>
    <row r="1443" spans="1:11">
      <c r="A1443" s="1" t="s">
        <v>421</v>
      </c>
      <c r="B1443" s="1" t="s">
        <v>6835</v>
      </c>
      <c r="C1443" s="1" t="s">
        <v>6414</v>
      </c>
      <c r="D1443" s="1" t="s">
        <v>6</v>
      </c>
      <c r="E1443" s="1" t="s">
        <v>6</v>
      </c>
      <c r="F1443" s="1" t="s">
        <v>6</v>
      </c>
      <c r="G1443" s="1" t="s">
        <v>143</v>
      </c>
      <c r="H1443" s="1" t="s">
        <v>242</v>
      </c>
      <c r="I1443" s="1" t="s">
        <v>196</v>
      </c>
      <c r="J1443" s="1" t="s">
        <v>6836</v>
      </c>
      <c r="K1443" s="1" t="s">
        <v>6834</v>
      </c>
    </row>
    <row r="1444" spans="1:11">
      <c r="A1444" s="1" t="s">
        <v>282</v>
      </c>
      <c r="B1444" s="1" t="s">
        <v>6837</v>
      </c>
      <c r="C1444" s="1" t="s">
        <v>1893</v>
      </c>
      <c r="D1444" s="1" t="s">
        <v>6</v>
      </c>
      <c r="E1444" s="1" t="s">
        <v>6</v>
      </c>
      <c r="F1444" s="1" t="s">
        <v>6838</v>
      </c>
      <c r="G1444" s="1" t="s">
        <v>1241</v>
      </c>
      <c r="H1444" s="1" t="s">
        <v>6839</v>
      </c>
      <c r="I1444" s="1" t="s">
        <v>122</v>
      </c>
      <c r="J1444" s="1" t="s">
        <v>3259</v>
      </c>
      <c r="K1444" s="1" t="s">
        <v>5143</v>
      </c>
    </row>
    <row r="1445" spans="1:11">
      <c r="A1445" s="1" t="s">
        <v>678</v>
      </c>
      <c r="B1445" s="1" t="s">
        <v>6841</v>
      </c>
      <c r="C1445" s="1" t="s">
        <v>5915</v>
      </c>
      <c r="D1445" s="1" t="s">
        <v>6</v>
      </c>
      <c r="E1445" s="1" t="s">
        <v>6</v>
      </c>
      <c r="F1445" s="1" t="s">
        <v>6842</v>
      </c>
      <c r="G1445" s="1" t="s">
        <v>143</v>
      </c>
      <c r="H1445" s="1" t="s">
        <v>6</v>
      </c>
      <c r="I1445" s="1" t="s">
        <v>123</v>
      </c>
      <c r="J1445" s="1" t="s">
        <v>6843</v>
      </c>
      <c r="K1445" s="1" t="s">
        <v>6840</v>
      </c>
    </row>
    <row r="1446" spans="1:11">
      <c r="A1446" s="1" t="s">
        <v>183</v>
      </c>
      <c r="B1446" s="1" t="s">
        <v>6844</v>
      </c>
      <c r="C1446" s="1" t="s">
        <v>6845</v>
      </c>
      <c r="D1446" s="1" t="s">
        <v>6</v>
      </c>
      <c r="E1446" s="1" t="s">
        <v>6</v>
      </c>
      <c r="F1446" s="1" t="s">
        <v>6846</v>
      </c>
      <c r="G1446" s="1" t="s">
        <v>143</v>
      </c>
      <c r="H1446" s="1" t="s">
        <v>195</v>
      </c>
      <c r="I1446" s="1" t="s">
        <v>6</v>
      </c>
      <c r="J1446" s="1" t="s">
        <v>3265</v>
      </c>
      <c r="K1446" s="1" t="s">
        <v>5144</v>
      </c>
    </row>
    <row r="1447" spans="1:11">
      <c r="A1447" s="1" t="s">
        <v>183</v>
      </c>
      <c r="B1447" s="1" t="s">
        <v>6844</v>
      </c>
      <c r="C1447" s="1" t="s">
        <v>6847</v>
      </c>
      <c r="D1447" s="1" t="s">
        <v>6</v>
      </c>
      <c r="E1447" s="1" t="s">
        <v>6</v>
      </c>
      <c r="F1447" s="1" t="s">
        <v>6848</v>
      </c>
      <c r="G1447" s="1" t="s">
        <v>137</v>
      </c>
      <c r="H1447" s="1" t="s">
        <v>6849</v>
      </c>
      <c r="I1447" s="1" t="s">
        <v>196</v>
      </c>
      <c r="J1447" s="1" t="s">
        <v>6850</v>
      </c>
      <c r="K1447" s="1" t="s">
        <v>5415</v>
      </c>
    </row>
    <row r="1448" spans="1:11">
      <c r="A1448" s="1" t="s">
        <v>183</v>
      </c>
      <c r="B1448" s="1" t="s">
        <v>6844</v>
      </c>
      <c r="C1448" s="1" t="s">
        <v>3660</v>
      </c>
      <c r="D1448" s="1" t="s">
        <v>6</v>
      </c>
      <c r="E1448" s="1" t="s">
        <v>6</v>
      </c>
      <c r="F1448" s="1" t="s">
        <v>6851</v>
      </c>
      <c r="G1448" s="1" t="s">
        <v>334</v>
      </c>
      <c r="H1448" s="1" t="s">
        <v>6852</v>
      </c>
      <c r="I1448" s="1" t="s">
        <v>196</v>
      </c>
      <c r="J1448" s="1" t="s">
        <v>2789</v>
      </c>
      <c r="K1448" s="1" t="s">
        <v>5211</v>
      </c>
    </row>
    <row r="1449" spans="1:11">
      <c r="A1449" s="1" t="s">
        <v>183</v>
      </c>
      <c r="B1449" s="1" t="s">
        <v>6844</v>
      </c>
      <c r="C1449" s="1" t="s">
        <v>6854</v>
      </c>
      <c r="D1449" s="1" t="s">
        <v>6</v>
      </c>
      <c r="E1449" s="1" t="s">
        <v>6</v>
      </c>
      <c r="F1449" s="1" t="s">
        <v>6</v>
      </c>
      <c r="G1449" s="1" t="s">
        <v>137</v>
      </c>
      <c r="H1449" s="1" t="s">
        <v>883</v>
      </c>
      <c r="I1449" s="1" t="s">
        <v>6</v>
      </c>
      <c r="J1449" s="1" t="s">
        <v>6855</v>
      </c>
      <c r="K1449" s="1" t="s">
        <v>6853</v>
      </c>
    </row>
    <row r="1450" spans="1:11">
      <c r="A1450" s="1" t="s">
        <v>183</v>
      </c>
      <c r="B1450" s="1" t="s">
        <v>6844</v>
      </c>
      <c r="C1450" s="1" t="s">
        <v>6856</v>
      </c>
      <c r="D1450" s="1" t="s">
        <v>6</v>
      </c>
      <c r="E1450" s="1" t="s">
        <v>6</v>
      </c>
      <c r="F1450" s="1" t="s">
        <v>6857</v>
      </c>
      <c r="G1450" s="1" t="s">
        <v>137</v>
      </c>
      <c r="H1450" s="1" t="s">
        <v>6858</v>
      </c>
      <c r="I1450" s="1" t="s">
        <v>207</v>
      </c>
      <c r="J1450" s="1" t="s">
        <v>3266</v>
      </c>
      <c r="K1450" s="1" t="s">
        <v>5148</v>
      </c>
    </row>
    <row r="1451" spans="1:11">
      <c r="A1451" s="1" t="s">
        <v>6860</v>
      </c>
      <c r="B1451" s="1" t="s">
        <v>6861</v>
      </c>
      <c r="C1451" s="1" t="s">
        <v>6862</v>
      </c>
      <c r="D1451" s="1" t="s">
        <v>6</v>
      </c>
      <c r="E1451" s="1" t="s">
        <v>6</v>
      </c>
      <c r="F1451" s="1" t="s">
        <v>6</v>
      </c>
      <c r="G1451" s="1" t="s">
        <v>143</v>
      </c>
      <c r="H1451" s="1" t="s">
        <v>6</v>
      </c>
      <c r="I1451" s="1" t="s">
        <v>196</v>
      </c>
      <c r="J1451" s="1" t="s">
        <v>6863</v>
      </c>
      <c r="K1451" s="1" t="s">
        <v>6859</v>
      </c>
    </row>
    <row r="1452" spans="1:11">
      <c r="A1452" s="1" t="s">
        <v>6865</v>
      </c>
      <c r="B1452" s="1" t="s">
        <v>6866</v>
      </c>
      <c r="C1452" s="1" t="s">
        <v>6</v>
      </c>
      <c r="D1452" s="1" t="s">
        <v>544</v>
      </c>
      <c r="E1452" s="1" t="s">
        <v>6</v>
      </c>
      <c r="F1452" s="1" t="s">
        <v>6</v>
      </c>
      <c r="G1452" s="1" t="s">
        <v>143</v>
      </c>
      <c r="H1452" s="1" t="s">
        <v>6</v>
      </c>
      <c r="I1452" s="1" t="s">
        <v>123</v>
      </c>
      <c r="J1452" s="1" t="s">
        <v>6867</v>
      </c>
      <c r="K1452" s="1" t="s">
        <v>6864</v>
      </c>
    </row>
    <row r="1453" spans="1:11">
      <c r="A1453" s="1" t="s">
        <v>239</v>
      </c>
      <c r="B1453" s="1" t="s">
        <v>6870</v>
      </c>
      <c r="C1453" s="1" t="s">
        <v>4023</v>
      </c>
      <c r="D1453" s="1" t="s">
        <v>6</v>
      </c>
      <c r="E1453" s="1" t="s">
        <v>6</v>
      </c>
      <c r="F1453" s="1" t="s">
        <v>6871</v>
      </c>
      <c r="G1453" s="1" t="s">
        <v>427</v>
      </c>
      <c r="H1453" s="1" t="s">
        <v>6872</v>
      </c>
      <c r="I1453" s="1" t="s">
        <v>178</v>
      </c>
      <c r="J1453" s="1" t="s">
        <v>6873</v>
      </c>
      <c r="K1453" s="1" t="s">
        <v>6869</v>
      </c>
    </row>
    <row r="1454" spans="1:11">
      <c r="A1454" s="1" t="s">
        <v>239</v>
      </c>
      <c r="B1454" s="1" t="s">
        <v>6870</v>
      </c>
      <c r="C1454" s="1" t="s">
        <v>6874</v>
      </c>
      <c r="D1454" s="1" t="s">
        <v>6</v>
      </c>
      <c r="E1454" s="1" t="s">
        <v>6</v>
      </c>
      <c r="F1454" s="1" t="s">
        <v>6</v>
      </c>
      <c r="G1454" s="1" t="s">
        <v>143</v>
      </c>
      <c r="H1454" s="1" t="s">
        <v>6875</v>
      </c>
      <c r="I1454" s="1" t="s">
        <v>178</v>
      </c>
      <c r="J1454" s="1" t="s">
        <v>2556</v>
      </c>
      <c r="K1454" s="1" t="s">
        <v>5152</v>
      </c>
    </row>
    <row r="1455" spans="1:11">
      <c r="A1455" s="1" t="s">
        <v>239</v>
      </c>
      <c r="B1455" s="1" t="s">
        <v>6870</v>
      </c>
      <c r="C1455" s="1" t="s">
        <v>3920</v>
      </c>
      <c r="D1455" s="1" t="s">
        <v>6</v>
      </c>
      <c r="E1455" s="1" t="s">
        <v>6</v>
      </c>
      <c r="F1455" s="1" t="s">
        <v>6</v>
      </c>
      <c r="G1455" s="1" t="s">
        <v>1241</v>
      </c>
      <c r="H1455" s="1" t="s">
        <v>4460</v>
      </c>
      <c r="I1455" s="1" t="s">
        <v>178</v>
      </c>
      <c r="J1455" s="1" t="s">
        <v>6877</v>
      </c>
      <c r="K1455" s="1" t="s">
        <v>6876</v>
      </c>
    </row>
    <row r="1456" spans="1:11">
      <c r="A1456" s="1" t="s">
        <v>2620</v>
      </c>
      <c r="B1456" s="1" t="s">
        <v>6879</v>
      </c>
      <c r="C1456" s="1" t="s">
        <v>866</v>
      </c>
      <c r="D1456" s="1" t="s">
        <v>6</v>
      </c>
      <c r="E1456" s="1" t="s">
        <v>6</v>
      </c>
      <c r="F1456" s="1" t="s">
        <v>6</v>
      </c>
      <c r="G1456" s="1" t="s">
        <v>143</v>
      </c>
      <c r="H1456" s="1" t="s">
        <v>6</v>
      </c>
      <c r="I1456" s="1" t="s">
        <v>178</v>
      </c>
      <c r="J1456" s="1" t="s">
        <v>6880</v>
      </c>
      <c r="K1456" s="1" t="s">
        <v>6878</v>
      </c>
    </row>
    <row r="1457" spans="1:11">
      <c r="A1457" s="1" t="s">
        <v>2620</v>
      </c>
      <c r="B1457" s="1" t="s">
        <v>6879</v>
      </c>
      <c r="C1457" s="1" t="s">
        <v>1197</v>
      </c>
      <c r="D1457" s="1" t="s">
        <v>6</v>
      </c>
      <c r="E1457" s="1" t="s">
        <v>6</v>
      </c>
      <c r="F1457" s="1" t="s">
        <v>6881</v>
      </c>
      <c r="G1457" s="1" t="s">
        <v>143</v>
      </c>
      <c r="H1457" s="1" t="s">
        <v>6882</v>
      </c>
      <c r="I1457" s="1" t="s">
        <v>196</v>
      </c>
      <c r="J1457" s="1" t="s">
        <v>269</v>
      </c>
      <c r="K1457" s="1" t="s">
        <v>4494</v>
      </c>
    </row>
    <row r="1458" spans="1:11">
      <c r="A1458" s="1" t="s">
        <v>2620</v>
      </c>
      <c r="B1458" s="1" t="s">
        <v>6879</v>
      </c>
      <c r="C1458" s="1" t="s">
        <v>181</v>
      </c>
      <c r="D1458" s="1" t="s">
        <v>6</v>
      </c>
      <c r="E1458" s="1" t="s">
        <v>6</v>
      </c>
      <c r="F1458" s="1" t="s">
        <v>6</v>
      </c>
      <c r="G1458" s="1" t="s">
        <v>1254</v>
      </c>
      <c r="H1458" s="1" t="s">
        <v>6</v>
      </c>
      <c r="I1458" s="1" t="s">
        <v>891</v>
      </c>
      <c r="J1458" s="1" t="s">
        <v>6884</v>
      </c>
      <c r="K1458" s="1" t="s">
        <v>6883</v>
      </c>
    </row>
    <row r="1459" spans="1:11">
      <c r="A1459" s="1" t="s">
        <v>575</v>
      </c>
      <c r="B1459" s="1" t="s">
        <v>6886</v>
      </c>
      <c r="C1459" s="1" t="s">
        <v>6868</v>
      </c>
      <c r="D1459" s="1" t="s">
        <v>6</v>
      </c>
      <c r="E1459" s="1" t="s">
        <v>6</v>
      </c>
      <c r="F1459" s="1" t="s">
        <v>6887</v>
      </c>
      <c r="G1459" s="1" t="s">
        <v>143</v>
      </c>
      <c r="H1459" s="1" t="s">
        <v>883</v>
      </c>
      <c r="I1459" s="1" t="s">
        <v>123</v>
      </c>
      <c r="J1459" s="1" t="s">
        <v>6888</v>
      </c>
      <c r="K1459" s="1" t="s">
        <v>6885</v>
      </c>
    </row>
    <row r="1460" spans="1:11">
      <c r="A1460" s="1" t="s">
        <v>575</v>
      </c>
      <c r="B1460" s="1" t="s">
        <v>6886</v>
      </c>
      <c r="C1460" s="1" t="s">
        <v>879</v>
      </c>
      <c r="D1460" s="1" t="s">
        <v>6</v>
      </c>
      <c r="E1460" s="1" t="s">
        <v>6</v>
      </c>
      <c r="F1460" s="1" t="s">
        <v>6</v>
      </c>
      <c r="G1460" s="1" t="s">
        <v>143</v>
      </c>
      <c r="H1460" s="1" t="s">
        <v>6890</v>
      </c>
      <c r="I1460" s="1" t="s">
        <v>196</v>
      </c>
      <c r="J1460" s="1" t="s">
        <v>6891</v>
      </c>
      <c r="K1460" s="1" t="s">
        <v>6889</v>
      </c>
    </row>
    <row r="1461" spans="1:11">
      <c r="A1461" s="1" t="s">
        <v>575</v>
      </c>
      <c r="B1461" s="1" t="s">
        <v>6886</v>
      </c>
      <c r="C1461" s="1" t="s">
        <v>287</v>
      </c>
      <c r="D1461" s="1" t="s">
        <v>6</v>
      </c>
      <c r="E1461" s="1" t="s">
        <v>6893</v>
      </c>
      <c r="F1461" s="1" t="s">
        <v>6</v>
      </c>
      <c r="G1461" s="1" t="s">
        <v>143</v>
      </c>
      <c r="H1461" s="1" t="s">
        <v>6894</v>
      </c>
      <c r="I1461" s="1" t="s">
        <v>196</v>
      </c>
      <c r="J1461" s="1" t="s">
        <v>6895</v>
      </c>
      <c r="K1461" s="1" t="s">
        <v>6892</v>
      </c>
    </row>
    <row r="1462" spans="1:11">
      <c r="A1462" s="1" t="s">
        <v>575</v>
      </c>
      <c r="B1462" s="1" t="s">
        <v>6886</v>
      </c>
      <c r="C1462" s="1" t="s">
        <v>1460</v>
      </c>
      <c r="D1462" s="1" t="s">
        <v>6</v>
      </c>
      <c r="E1462" s="1" t="s">
        <v>6</v>
      </c>
      <c r="F1462" s="1" t="s">
        <v>6897</v>
      </c>
      <c r="G1462" s="1" t="s">
        <v>137</v>
      </c>
      <c r="H1462" s="1" t="s">
        <v>6898</v>
      </c>
      <c r="I1462" s="1" t="s">
        <v>196</v>
      </c>
      <c r="J1462" s="1" t="s">
        <v>6899</v>
      </c>
      <c r="K1462" s="1" t="s">
        <v>6896</v>
      </c>
    </row>
    <row r="1463" spans="1:11">
      <c r="A1463" s="1" t="s">
        <v>575</v>
      </c>
      <c r="B1463" s="1" t="s">
        <v>6886</v>
      </c>
      <c r="C1463" s="1" t="s">
        <v>6901</v>
      </c>
      <c r="D1463" s="1" t="s">
        <v>6</v>
      </c>
      <c r="E1463" s="1" t="s">
        <v>6</v>
      </c>
      <c r="F1463" s="1" t="s">
        <v>6</v>
      </c>
      <c r="G1463" s="1" t="s">
        <v>143</v>
      </c>
      <c r="H1463" s="1" t="s">
        <v>6</v>
      </c>
      <c r="I1463" s="1" t="s">
        <v>6</v>
      </c>
      <c r="J1463" s="1" t="s">
        <v>6902</v>
      </c>
      <c r="K1463" s="1" t="s">
        <v>6900</v>
      </c>
    </row>
    <row r="1464" spans="1:11">
      <c r="A1464" s="1" t="s">
        <v>575</v>
      </c>
      <c r="B1464" s="1" t="s">
        <v>6886</v>
      </c>
      <c r="C1464" s="1" t="s">
        <v>6903</v>
      </c>
      <c r="D1464" s="1" t="s">
        <v>6</v>
      </c>
      <c r="E1464" s="1" t="s">
        <v>6</v>
      </c>
      <c r="F1464" s="1" t="s">
        <v>6904</v>
      </c>
      <c r="G1464" s="1" t="s">
        <v>143</v>
      </c>
      <c r="H1464" s="1" t="s">
        <v>6905</v>
      </c>
      <c r="I1464" s="1" t="s">
        <v>6</v>
      </c>
      <c r="J1464" s="1" t="s">
        <v>2557</v>
      </c>
      <c r="K1464" s="1" t="s">
        <v>5157</v>
      </c>
    </row>
    <row r="1465" spans="1:11">
      <c r="A1465" s="1" t="s">
        <v>575</v>
      </c>
      <c r="B1465" s="1" t="s">
        <v>6886</v>
      </c>
      <c r="C1465" s="1" t="s">
        <v>6907</v>
      </c>
      <c r="D1465" s="1" t="s">
        <v>6</v>
      </c>
      <c r="E1465" s="1" t="s">
        <v>6</v>
      </c>
      <c r="F1465" s="1" t="s">
        <v>6908</v>
      </c>
      <c r="G1465" s="1" t="s">
        <v>137</v>
      </c>
      <c r="H1465" s="1" t="s">
        <v>810</v>
      </c>
      <c r="I1465" s="1" t="s">
        <v>196</v>
      </c>
      <c r="J1465" s="1" t="s">
        <v>6909</v>
      </c>
      <c r="K1465" s="1" t="s">
        <v>6906</v>
      </c>
    </row>
    <row r="1466" spans="1:11">
      <c r="A1466" s="1" t="s">
        <v>575</v>
      </c>
      <c r="B1466" s="1" t="s">
        <v>6886</v>
      </c>
      <c r="C1466" s="1" t="s">
        <v>6911</v>
      </c>
      <c r="D1466" s="1" t="s">
        <v>6</v>
      </c>
      <c r="E1466" s="1" t="s">
        <v>6</v>
      </c>
      <c r="F1466" s="1" t="s">
        <v>6912</v>
      </c>
      <c r="G1466" s="1" t="s">
        <v>143</v>
      </c>
      <c r="H1466" s="1" t="s">
        <v>6913</v>
      </c>
      <c r="I1466" s="1" t="s">
        <v>122</v>
      </c>
      <c r="J1466" s="1" t="s">
        <v>6914</v>
      </c>
      <c r="K1466" s="1" t="s">
        <v>6910</v>
      </c>
    </row>
    <row r="1467" spans="1:11">
      <c r="A1467" s="1" t="s">
        <v>575</v>
      </c>
      <c r="B1467" s="1" t="s">
        <v>6886</v>
      </c>
      <c r="C1467" s="1" t="s">
        <v>6916</v>
      </c>
      <c r="D1467" s="1" t="s">
        <v>6</v>
      </c>
      <c r="E1467" s="1" t="s">
        <v>6</v>
      </c>
      <c r="F1467" s="1" t="s">
        <v>6</v>
      </c>
      <c r="G1467" s="1" t="s">
        <v>143</v>
      </c>
      <c r="H1467" s="1" t="s">
        <v>1235</v>
      </c>
      <c r="I1467" s="1" t="s">
        <v>6</v>
      </c>
      <c r="J1467" s="1" t="s">
        <v>6917</v>
      </c>
      <c r="K1467" s="1" t="s">
        <v>6915</v>
      </c>
    </row>
    <row r="1468" spans="1:11">
      <c r="A1468" s="1" t="s">
        <v>168</v>
      </c>
      <c r="B1468" s="1" t="s">
        <v>6919</v>
      </c>
      <c r="C1468" s="1" t="s">
        <v>6920</v>
      </c>
      <c r="D1468" s="1" t="s">
        <v>6</v>
      </c>
      <c r="E1468" s="1" t="s">
        <v>6</v>
      </c>
      <c r="F1468" s="1" t="s">
        <v>6</v>
      </c>
      <c r="G1468" s="1" t="s">
        <v>171</v>
      </c>
      <c r="H1468" s="1" t="s">
        <v>6</v>
      </c>
      <c r="I1468" s="1" t="s">
        <v>123</v>
      </c>
      <c r="J1468" s="1" t="s">
        <v>6921</v>
      </c>
      <c r="K1468" s="1" t="s">
        <v>6918</v>
      </c>
    </row>
    <row r="1469" spans="1:11">
      <c r="A1469" s="1" t="s">
        <v>168</v>
      </c>
      <c r="B1469" s="1" t="s">
        <v>6919</v>
      </c>
      <c r="C1469" s="1" t="s">
        <v>6923</v>
      </c>
      <c r="D1469" s="1" t="s">
        <v>6</v>
      </c>
      <c r="E1469" s="1" t="s">
        <v>6</v>
      </c>
      <c r="F1469" s="1" t="s">
        <v>6</v>
      </c>
      <c r="G1469" s="1" t="s">
        <v>171</v>
      </c>
      <c r="H1469" s="1" t="s">
        <v>6</v>
      </c>
      <c r="I1469" s="1" t="s">
        <v>123</v>
      </c>
      <c r="J1469" s="1" t="s">
        <v>6924</v>
      </c>
      <c r="K1469" s="1" t="s">
        <v>6922</v>
      </c>
    </row>
    <row r="1470" spans="1:11">
      <c r="A1470" s="1" t="s">
        <v>190</v>
      </c>
      <c r="B1470" s="1" t="s">
        <v>6926</v>
      </c>
      <c r="C1470" s="1" t="s">
        <v>1342</v>
      </c>
      <c r="D1470" s="1" t="s">
        <v>6</v>
      </c>
      <c r="E1470" s="1" t="s">
        <v>6</v>
      </c>
      <c r="F1470" s="1" t="s">
        <v>6927</v>
      </c>
      <c r="G1470" s="1" t="s">
        <v>143</v>
      </c>
      <c r="H1470" s="1" t="s">
        <v>6928</v>
      </c>
      <c r="I1470" s="1" t="s">
        <v>196</v>
      </c>
      <c r="J1470" s="1" t="s">
        <v>6929</v>
      </c>
      <c r="K1470" s="1" t="s">
        <v>6925</v>
      </c>
    </row>
    <row r="1471" spans="1:11">
      <c r="A1471" s="1" t="s">
        <v>168</v>
      </c>
      <c r="B1471" s="1" t="s">
        <v>6930</v>
      </c>
      <c r="C1471" s="1" t="s">
        <v>6931</v>
      </c>
      <c r="D1471" s="1" t="s">
        <v>6</v>
      </c>
      <c r="E1471" s="1" t="s">
        <v>6</v>
      </c>
      <c r="F1471" s="1" t="s">
        <v>6932</v>
      </c>
      <c r="G1471" s="1" t="s">
        <v>259</v>
      </c>
      <c r="H1471" s="1" t="s">
        <v>4727</v>
      </c>
      <c r="I1471" s="1" t="s">
        <v>6</v>
      </c>
      <c r="J1471" s="1" t="s">
        <v>2509</v>
      </c>
      <c r="K1471" s="1" t="s">
        <v>4276</v>
      </c>
    </row>
    <row r="1472" spans="1:11">
      <c r="A1472" s="1" t="s">
        <v>297</v>
      </c>
      <c r="B1472" s="1" t="s">
        <v>6934</v>
      </c>
      <c r="C1472" s="1" t="s">
        <v>6935</v>
      </c>
      <c r="D1472" s="1" t="s">
        <v>6</v>
      </c>
      <c r="E1472" s="1" t="s">
        <v>6</v>
      </c>
      <c r="F1472" s="1" t="s">
        <v>6936</v>
      </c>
      <c r="G1472" s="1" t="s">
        <v>143</v>
      </c>
      <c r="H1472" s="1" t="s">
        <v>6937</v>
      </c>
      <c r="I1472" s="1" t="s">
        <v>122</v>
      </c>
      <c r="J1472" s="1" t="s">
        <v>6938</v>
      </c>
      <c r="K1472" s="1" t="s">
        <v>6933</v>
      </c>
    </row>
    <row r="1473" spans="1:11">
      <c r="A1473" s="1" t="s">
        <v>297</v>
      </c>
      <c r="B1473" s="1" t="s">
        <v>6934</v>
      </c>
      <c r="C1473" s="1" t="s">
        <v>848</v>
      </c>
      <c r="D1473" s="1" t="s">
        <v>6</v>
      </c>
      <c r="E1473" s="1" t="s">
        <v>6</v>
      </c>
      <c r="F1473" s="1" t="s">
        <v>6940</v>
      </c>
      <c r="G1473" s="1" t="s">
        <v>143</v>
      </c>
      <c r="H1473" s="1" t="s">
        <v>6941</v>
      </c>
      <c r="I1473" s="1" t="s">
        <v>180</v>
      </c>
      <c r="J1473" s="1" t="s">
        <v>6942</v>
      </c>
      <c r="K1473" s="1" t="s">
        <v>6939</v>
      </c>
    </row>
    <row r="1474" spans="1:11">
      <c r="A1474" s="1" t="s">
        <v>234</v>
      </c>
      <c r="B1474" s="1" t="s">
        <v>6944</v>
      </c>
      <c r="C1474" s="1" t="s">
        <v>3528</v>
      </c>
      <c r="D1474" s="1" t="s">
        <v>6</v>
      </c>
      <c r="E1474" s="1" t="s">
        <v>6</v>
      </c>
      <c r="F1474" s="1" t="s">
        <v>6</v>
      </c>
      <c r="G1474" s="1" t="s">
        <v>143</v>
      </c>
      <c r="H1474" s="1" t="s">
        <v>805</v>
      </c>
      <c r="I1474" s="1" t="s">
        <v>123</v>
      </c>
      <c r="J1474" s="1" t="s">
        <v>6945</v>
      </c>
      <c r="K1474" s="1" t="s">
        <v>6943</v>
      </c>
    </row>
    <row r="1475" spans="1:11">
      <c r="A1475" s="1" t="s">
        <v>234</v>
      </c>
      <c r="B1475" s="1" t="s">
        <v>6944</v>
      </c>
      <c r="C1475" s="1" t="s">
        <v>6947</v>
      </c>
      <c r="D1475" s="1" t="s">
        <v>6</v>
      </c>
      <c r="E1475" s="1" t="s">
        <v>6</v>
      </c>
      <c r="F1475" s="1" t="s">
        <v>6</v>
      </c>
      <c r="G1475" s="1" t="s">
        <v>143</v>
      </c>
      <c r="H1475" s="1" t="s">
        <v>6</v>
      </c>
      <c r="I1475" s="1" t="s">
        <v>123</v>
      </c>
      <c r="J1475" s="1" t="s">
        <v>6948</v>
      </c>
      <c r="K1475" s="1" t="s">
        <v>6946</v>
      </c>
    </row>
    <row r="1476" spans="1:11">
      <c r="A1476" s="1" t="s">
        <v>168</v>
      </c>
      <c r="B1476" s="1" t="s">
        <v>6950</v>
      </c>
      <c r="C1476" s="1" t="s">
        <v>570</v>
      </c>
      <c r="D1476" s="1" t="s">
        <v>6</v>
      </c>
      <c r="E1476" s="1" t="s">
        <v>6</v>
      </c>
      <c r="F1476" s="1" t="s">
        <v>6951</v>
      </c>
      <c r="G1476" s="1" t="s">
        <v>259</v>
      </c>
      <c r="H1476" s="1" t="s">
        <v>6952</v>
      </c>
      <c r="I1476" s="1" t="s">
        <v>6</v>
      </c>
      <c r="J1476" s="1" t="s">
        <v>6953</v>
      </c>
      <c r="K1476" s="1" t="s">
        <v>6949</v>
      </c>
    </row>
    <row r="1477" spans="1:11">
      <c r="A1477" s="1" t="s">
        <v>239</v>
      </c>
      <c r="B1477" s="1" t="s">
        <v>6955</v>
      </c>
      <c r="C1477" s="1" t="s">
        <v>1400</v>
      </c>
      <c r="D1477" s="1" t="s">
        <v>6</v>
      </c>
      <c r="E1477" s="1" t="s">
        <v>6</v>
      </c>
      <c r="F1477" s="1" t="s">
        <v>6956</v>
      </c>
      <c r="G1477" s="1" t="s">
        <v>143</v>
      </c>
      <c r="H1477" s="1" t="s">
        <v>6957</v>
      </c>
      <c r="I1477" s="1" t="s">
        <v>123</v>
      </c>
      <c r="J1477" s="1" t="s">
        <v>6958</v>
      </c>
      <c r="K1477" s="1" t="s">
        <v>6954</v>
      </c>
    </row>
    <row r="1478" spans="1:11">
      <c r="A1478" s="1" t="s">
        <v>168</v>
      </c>
      <c r="B1478" s="1" t="s">
        <v>6959</v>
      </c>
      <c r="C1478" s="1" t="s">
        <v>1267</v>
      </c>
      <c r="D1478" s="1" t="s">
        <v>6</v>
      </c>
      <c r="E1478" s="1" t="s">
        <v>6</v>
      </c>
      <c r="F1478" s="1" t="s">
        <v>6960</v>
      </c>
      <c r="G1478" s="1" t="s">
        <v>259</v>
      </c>
      <c r="H1478" s="1" t="s">
        <v>312</v>
      </c>
      <c r="I1478" s="1" t="s">
        <v>123</v>
      </c>
      <c r="J1478" s="1" t="s">
        <v>2511</v>
      </c>
      <c r="K1478" s="1" t="s">
        <v>4281</v>
      </c>
    </row>
    <row r="1479" spans="1:11">
      <c r="A1479" s="1" t="s">
        <v>168</v>
      </c>
      <c r="B1479" s="1" t="s">
        <v>6961</v>
      </c>
      <c r="C1479" s="1" t="s">
        <v>6962</v>
      </c>
      <c r="D1479" s="1" t="s">
        <v>6</v>
      </c>
      <c r="E1479" s="1" t="s">
        <v>6</v>
      </c>
      <c r="F1479" s="1" t="s">
        <v>6963</v>
      </c>
      <c r="G1479" s="1" t="s">
        <v>259</v>
      </c>
      <c r="H1479" s="1" t="s">
        <v>195</v>
      </c>
      <c r="I1479" s="1" t="s">
        <v>6</v>
      </c>
      <c r="J1479" s="1" t="s">
        <v>2513</v>
      </c>
      <c r="K1479" s="1" t="s">
        <v>4284</v>
      </c>
    </row>
    <row r="1480" spans="1:11">
      <c r="A1480" s="1" t="s">
        <v>234</v>
      </c>
      <c r="B1480" s="1" t="s">
        <v>6964</v>
      </c>
      <c r="C1480" s="1" t="s">
        <v>1342</v>
      </c>
      <c r="D1480" s="1" t="s">
        <v>6</v>
      </c>
      <c r="E1480" s="1" t="s">
        <v>6</v>
      </c>
      <c r="F1480" s="1" t="s">
        <v>6965</v>
      </c>
      <c r="G1480" s="1" t="s">
        <v>143</v>
      </c>
      <c r="H1480" s="1" t="s">
        <v>6966</v>
      </c>
      <c r="I1480" s="1" t="s">
        <v>6</v>
      </c>
      <c r="J1480" s="1" t="s">
        <v>6967</v>
      </c>
      <c r="K1480" s="1" t="s">
        <v>5399</v>
      </c>
    </row>
    <row r="1481" spans="1:11">
      <c r="A1481" s="1" t="s">
        <v>234</v>
      </c>
      <c r="B1481" s="1" t="s">
        <v>6964</v>
      </c>
      <c r="C1481" s="1" t="s">
        <v>6968</v>
      </c>
      <c r="D1481" s="1" t="s">
        <v>6</v>
      </c>
      <c r="E1481" s="1" t="s">
        <v>6</v>
      </c>
      <c r="F1481" s="1" t="s">
        <v>6</v>
      </c>
      <c r="G1481" s="1" t="s">
        <v>143</v>
      </c>
      <c r="H1481" s="1" t="s">
        <v>265</v>
      </c>
      <c r="I1481" s="1" t="s">
        <v>123</v>
      </c>
      <c r="J1481" s="1" t="s">
        <v>2539</v>
      </c>
      <c r="K1481" s="1" t="s">
        <v>4294</v>
      </c>
    </row>
    <row r="1482" spans="1:11">
      <c r="A1482" s="1" t="s">
        <v>5913</v>
      </c>
      <c r="B1482" s="1" t="s">
        <v>6972</v>
      </c>
      <c r="C1482" s="1" t="s">
        <v>932</v>
      </c>
      <c r="D1482" s="1" t="s">
        <v>6</v>
      </c>
      <c r="E1482" s="1" t="s">
        <v>6973</v>
      </c>
      <c r="F1482" s="1" t="s">
        <v>6974</v>
      </c>
      <c r="G1482" s="1" t="s">
        <v>143</v>
      </c>
      <c r="H1482" s="1" t="s">
        <v>303</v>
      </c>
      <c r="I1482" s="1" t="s">
        <v>123</v>
      </c>
      <c r="J1482" s="1" t="s">
        <v>6975</v>
      </c>
      <c r="K1482" s="1" t="s">
        <v>6971</v>
      </c>
    </row>
    <row r="1483" spans="1:11">
      <c r="A1483" s="1" t="s">
        <v>5913</v>
      </c>
      <c r="B1483" s="1" t="s">
        <v>6972</v>
      </c>
      <c r="C1483" s="1" t="s">
        <v>3849</v>
      </c>
      <c r="D1483" s="1" t="s">
        <v>6</v>
      </c>
      <c r="E1483" s="1" t="s">
        <v>6</v>
      </c>
      <c r="F1483" s="1" t="s">
        <v>6976</v>
      </c>
      <c r="G1483" s="1" t="s">
        <v>334</v>
      </c>
      <c r="H1483" s="1" t="s">
        <v>6977</v>
      </c>
      <c r="I1483" s="1" t="s">
        <v>196</v>
      </c>
      <c r="J1483" s="1" t="s">
        <v>2558</v>
      </c>
      <c r="K1483" s="1" t="s">
        <v>5163</v>
      </c>
    </row>
    <row r="1484" spans="1:11">
      <c r="A1484" s="1" t="s">
        <v>5913</v>
      </c>
      <c r="B1484" s="1" t="s">
        <v>6972</v>
      </c>
      <c r="C1484" s="1" t="s">
        <v>6978</v>
      </c>
      <c r="D1484" s="1" t="s">
        <v>6</v>
      </c>
      <c r="E1484" s="1" t="s">
        <v>6</v>
      </c>
      <c r="F1484" s="1" t="s">
        <v>6979</v>
      </c>
      <c r="G1484" s="1" t="s">
        <v>143</v>
      </c>
      <c r="H1484" s="1" t="s">
        <v>242</v>
      </c>
      <c r="I1484" s="1" t="s">
        <v>178</v>
      </c>
      <c r="J1484" s="1" t="s">
        <v>6980</v>
      </c>
      <c r="K1484" s="1" t="s">
        <v>6969</v>
      </c>
    </row>
    <row r="1485" spans="1:11">
      <c r="A1485" s="1" t="s">
        <v>183</v>
      </c>
      <c r="B1485" s="1" t="s">
        <v>6982</v>
      </c>
      <c r="C1485" s="1" t="s">
        <v>6</v>
      </c>
      <c r="D1485" s="1" t="s">
        <v>6</v>
      </c>
      <c r="E1485" s="1" t="s">
        <v>708</v>
      </c>
      <c r="F1485" s="1" t="s">
        <v>6</v>
      </c>
      <c r="G1485" s="1" t="s">
        <v>748</v>
      </c>
      <c r="H1485" s="1" t="s">
        <v>6</v>
      </c>
      <c r="I1485" s="1" t="s">
        <v>6</v>
      </c>
      <c r="J1485" s="1" t="s">
        <v>6983</v>
      </c>
      <c r="K1485" s="1" t="s">
        <v>6981</v>
      </c>
    </row>
    <row r="1486" spans="1:11">
      <c r="A1486" s="1" t="s">
        <v>183</v>
      </c>
      <c r="B1486" s="1" t="s">
        <v>6982</v>
      </c>
      <c r="C1486" s="1" t="s">
        <v>6</v>
      </c>
      <c r="D1486" s="1" t="s">
        <v>6</v>
      </c>
      <c r="E1486" s="1" t="s">
        <v>6807</v>
      </c>
      <c r="F1486" s="1" t="s">
        <v>6</v>
      </c>
      <c r="G1486" s="1" t="s">
        <v>748</v>
      </c>
      <c r="H1486" s="1" t="s">
        <v>6</v>
      </c>
      <c r="I1486" s="1" t="s">
        <v>6</v>
      </c>
      <c r="J1486" s="1" t="s">
        <v>6985</v>
      </c>
      <c r="K1486" s="1" t="s">
        <v>6984</v>
      </c>
    </row>
    <row r="1487" spans="1:11">
      <c r="A1487" s="1" t="s">
        <v>183</v>
      </c>
      <c r="B1487" s="1" t="s">
        <v>6982</v>
      </c>
      <c r="C1487" s="1" t="s">
        <v>6986</v>
      </c>
      <c r="D1487" s="1" t="s">
        <v>6</v>
      </c>
      <c r="E1487" s="1" t="s">
        <v>6</v>
      </c>
      <c r="F1487" s="1" t="s">
        <v>6987</v>
      </c>
      <c r="G1487" s="1" t="s">
        <v>512</v>
      </c>
      <c r="H1487" s="1" t="s">
        <v>195</v>
      </c>
      <c r="I1487" s="1" t="s">
        <v>123</v>
      </c>
      <c r="J1487" s="1" t="s">
        <v>2559</v>
      </c>
      <c r="K1487" s="1" t="s">
        <v>5164</v>
      </c>
    </row>
    <row r="1488" spans="1:11">
      <c r="A1488" s="1" t="s">
        <v>183</v>
      </c>
      <c r="B1488" s="1" t="s">
        <v>6982</v>
      </c>
      <c r="C1488" s="1" t="s">
        <v>6986</v>
      </c>
      <c r="D1488" s="1" t="s">
        <v>6</v>
      </c>
      <c r="E1488" s="1" t="s">
        <v>4477</v>
      </c>
      <c r="F1488" s="1" t="s">
        <v>6</v>
      </c>
      <c r="G1488" s="1" t="s">
        <v>143</v>
      </c>
      <c r="H1488" s="1" t="s">
        <v>6</v>
      </c>
      <c r="I1488" s="1" t="s">
        <v>6</v>
      </c>
      <c r="J1488" s="1" t="s">
        <v>6989</v>
      </c>
      <c r="K1488" s="1" t="s">
        <v>6988</v>
      </c>
    </row>
    <row r="1489" spans="1:11">
      <c r="A1489" s="1" t="s">
        <v>183</v>
      </c>
      <c r="B1489" s="1" t="s">
        <v>6982</v>
      </c>
      <c r="C1489" s="1" t="s">
        <v>6986</v>
      </c>
      <c r="D1489" s="1" t="s">
        <v>544</v>
      </c>
      <c r="E1489" s="1" t="s">
        <v>3390</v>
      </c>
      <c r="F1489" s="1" t="s">
        <v>6</v>
      </c>
      <c r="G1489" s="1" t="s">
        <v>748</v>
      </c>
      <c r="H1489" s="1" t="s">
        <v>6</v>
      </c>
      <c r="I1489" s="1" t="s">
        <v>6</v>
      </c>
      <c r="J1489" s="1" t="s">
        <v>6991</v>
      </c>
      <c r="K1489" s="1" t="s">
        <v>6990</v>
      </c>
    </row>
    <row r="1490" spans="1:11">
      <c r="A1490" s="1" t="s">
        <v>183</v>
      </c>
      <c r="B1490" s="1" t="s">
        <v>6982</v>
      </c>
      <c r="C1490" s="1" t="s">
        <v>6986</v>
      </c>
      <c r="D1490" s="1" t="s">
        <v>6</v>
      </c>
      <c r="E1490" s="1" t="s">
        <v>311</v>
      </c>
      <c r="F1490" s="1" t="s">
        <v>6992</v>
      </c>
      <c r="G1490" s="1" t="s">
        <v>143</v>
      </c>
      <c r="H1490" s="1" t="s">
        <v>195</v>
      </c>
      <c r="I1490" s="1" t="s">
        <v>123</v>
      </c>
      <c r="J1490" s="1" t="s">
        <v>6993</v>
      </c>
      <c r="K1490" s="1" t="s">
        <v>5397</v>
      </c>
    </row>
    <row r="1491" spans="1:11">
      <c r="A1491" s="1" t="s">
        <v>183</v>
      </c>
      <c r="B1491" s="1" t="s">
        <v>6982</v>
      </c>
      <c r="C1491" s="1" t="s">
        <v>6995</v>
      </c>
      <c r="D1491" s="1" t="s">
        <v>6</v>
      </c>
      <c r="E1491" s="1" t="s">
        <v>6</v>
      </c>
      <c r="F1491" s="1" t="s">
        <v>6</v>
      </c>
      <c r="G1491" s="1" t="s">
        <v>143</v>
      </c>
      <c r="H1491" s="1" t="s">
        <v>6996</v>
      </c>
      <c r="I1491" s="1" t="s">
        <v>122</v>
      </c>
      <c r="J1491" s="1" t="s">
        <v>6997</v>
      </c>
      <c r="K1491" s="1" t="s">
        <v>6994</v>
      </c>
    </row>
    <row r="1492" spans="1:11">
      <c r="A1492" s="1" t="s">
        <v>183</v>
      </c>
      <c r="B1492" s="1" t="s">
        <v>6982</v>
      </c>
      <c r="C1492" s="1" t="s">
        <v>6998</v>
      </c>
      <c r="D1492" s="1" t="s">
        <v>6</v>
      </c>
      <c r="E1492" s="1" t="s">
        <v>6</v>
      </c>
      <c r="F1492" s="1" t="s">
        <v>6999</v>
      </c>
      <c r="G1492" s="1" t="s">
        <v>2750</v>
      </c>
      <c r="H1492" s="1" t="s">
        <v>4682</v>
      </c>
      <c r="I1492" s="1" t="s">
        <v>6</v>
      </c>
      <c r="J1492" s="1" t="s">
        <v>2319</v>
      </c>
      <c r="K1492" s="1" t="s">
        <v>4074</v>
      </c>
    </row>
    <row r="1493" spans="1:11">
      <c r="A1493" s="1" t="s">
        <v>183</v>
      </c>
      <c r="B1493" s="1" t="s">
        <v>6982</v>
      </c>
      <c r="C1493" s="1" t="s">
        <v>7000</v>
      </c>
      <c r="D1493" s="1" t="s">
        <v>6</v>
      </c>
      <c r="E1493" s="1" t="s">
        <v>6</v>
      </c>
      <c r="F1493" s="1" t="s">
        <v>6</v>
      </c>
      <c r="G1493" s="1" t="s">
        <v>143</v>
      </c>
      <c r="H1493" s="1" t="s">
        <v>195</v>
      </c>
      <c r="I1493" s="1" t="s">
        <v>6</v>
      </c>
      <c r="J1493" s="1" t="s">
        <v>2560</v>
      </c>
      <c r="K1493" s="1" t="s">
        <v>5165</v>
      </c>
    </row>
    <row r="1494" spans="1:11">
      <c r="A1494" s="1" t="s">
        <v>183</v>
      </c>
      <c r="B1494" s="1" t="s">
        <v>6982</v>
      </c>
      <c r="C1494" s="1" t="s">
        <v>7002</v>
      </c>
      <c r="D1494" s="1" t="s">
        <v>6</v>
      </c>
      <c r="E1494" s="1" t="s">
        <v>6</v>
      </c>
      <c r="F1494" s="1" t="s">
        <v>6</v>
      </c>
      <c r="G1494" s="1" t="s">
        <v>143</v>
      </c>
      <c r="H1494" s="1" t="s">
        <v>6</v>
      </c>
      <c r="I1494" s="1" t="s">
        <v>123</v>
      </c>
      <c r="J1494" s="1" t="s">
        <v>7003</v>
      </c>
      <c r="K1494" s="1" t="s">
        <v>7001</v>
      </c>
    </row>
    <row r="1495" spans="1:11">
      <c r="A1495" s="1" t="s">
        <v>421</v>
      </c>
      <c r="B1495" s="1" t="s">
        <v>7005</v>
      </c>
      <c r="C1495" s="1" t="s">
        <v>7006</v>
      </c>
      <c r="D1495" s="1" t="s">
        <v>6</v>
      </c>
      <c r="E1495" s="1" t="s">
        <v>6</v>
      </c>
      <c r="F1495" s="1" t="s">
        <v>6</v>
      </c>
      <c r="G1495" s="1" t="s">
        <v>143</v>
      </c>
      <c r="H1495" s="1" t="s">
        <v>7007</v>
      </c>
      <c r="I1495" s="1" t="s">
        <v>196</v>
      </c>
      <c r="J1495" s="1" t="s">
        <v>7008</v>
      </c>
      <c r="K1495" s="1" t="s">
        <v>7004</v>
      </c>
    </row>
    <row r="1496" spans="1:11">
      <c r="A1496" s="1" t="s">
        <v>3319</v>
      </c>
      <c r="B1496" s="1" t="s">
        <v>7009</v>
      </c>
      <c r="C1496" s="1" t="s">
        <v>308</v>
      </c>
      <c r="D1496" s="1" t="s">
        <v>6</v>
      </c>
      <c r="E1496" s="1" t="s">
        <v>6</v>
      </c>
      <c r="F1496" s="1" t="s">
        <v>7010</v>
      </c>
      <c r="G1496" s="1" t="s">
        <v>1254</v>
      </c>
      <c r="H1496" s="1" t="s">
        <v>7011</v>
      </c>
      <c r="I1496" s="1" t="s">
        <v>180</v>
      </c>
      <c r="J1496" s="1" t="s">
        <v>2321</v>
      </c>
      <c r="K1496" s="1" t="s">
        <v>4075</v>
      </c>
    </row>
    <row r="1497" spans="1:11">
      <c r="A1497" s="1" t="s">
        <v>319</v>
      </c>
      <c r="B1497" s="1" t="s">
        <v>7012</v>
      </c>
      <c r="C1497" s="1" t="s">
        <v>6071</v>
      </c>
      <c r="D1497" s="1" t="s">
        <v>6</v>
      </c>
      <c r="E1497" s="1" t="s">
        <v>6</v>
      </c>
      <c r="F1497" s="1" t="s">
        <v>7013</v>
      </c>
      <c r="G1497" s="1" t="s">
        <v>658</v>
      </c>
      <c r="H1497" s="1" t="s">
        <v>7014</v>
      </c>
      <c r="I1497" s="1" t="s">
        <v>180</v>
      </c>
      <c r="J1497" s="1" t="s">
        <v>7015</v>
      </c>
      <c r="K1497" s="1" t="s">
        <v>6970</v>
      </c>
    </row>
    <row r="1498" spans="1:11">
      <c r="A1498" s="1" t="s">
        <v>319</v>
      </c>
      <c r="B1498" s="1" t="s">
        <v>7012</v>
      </c>
      <c r="C1498" s="1" t="s">
        <v>42</v>
      </c>
      <c r="D1498" s="1" t="s">
        <v>6</v>
      </c>
      <c r="E1498" s="1" t="s">
        <v>6</v>
      </c>
      <c r="F1498" s="1" t="s">
        <v>7016</v>
      </c>
      <c r="G1498" s="1" t="s">
        <v>512</v>
      </c>
      <c r="H1498" s="1" t="s">
        <v>7017</v>
      </c>
      <c r="I1498" s="1" t="s">
        <v>207</v>
      </c>
      <c r="J1498" s="1" t="s">
        <v>2573</v>
      </c>
      <c r="K1498" s="1" t="s">
        <v>5177</v>
      </c>
    </row>
    <row r="1499" spans="1:11">
      <c r="A1499" s="1" t="s">
        <v>319</v>
      </c>
      <c r="B1499" s="1" t="s">
        <v>7012</v>
      </c>
      <c r="C1499" s="1" t="s">
        <v>3597</v>
      </c>
      <c r="D1499" s="1" t="s">
        <v>6</v>
      </c>
      <c r="E1499" s="1" t="s">
        <v>6</v>
      </c>
      <c r="F1499" s="1" t="s">
        <v>7018</v>
      </c>
      <c r="G1499" s="1" t="s">
        <v>427</v>
      </c>
      <c r="H1499" s="1" t="s">
        <v>7019</v>
      </c>
      <c r="I1499" s="1" t="s">
        <v>196</v>
      </c>
      <c r="J1499" s="1" t="s">
        <v>2574</v>
      </c>
      <c r="K1499" s="1" t="s">
        <v>5178</v>
      </c>
    </row>
    <row r="1500" spans="1:11">
      <c r="A1500" s="1" t="s">
        <v>456</v>
      </c>
      <c r="B1500" s="1" t="s">
        <v>7020</v>
      </c>
      <c r="C1500" s="1" t="s">
        <v>26</v>
      </c>
      <c r="D1500" s="1" t="s">
        <v>6</v>
      </c>
      <c r="E1500" s="1" t="s">
        <v>6</v>
      </c>
      <c r="F1500" s="1" t="s">
        <v>7021</v>
      </c>
      <c r="G1500" s="1" t="s">
        <v>137</v>
      </c>
      <c r="H1500" s="1" t="s">
        <v>675</v>
      </c>
      <c r="I1500" s="1" t="s">
        <v>207</v>
      </c>
      <c r="J1500" s="1" t="s">
        <v>2561</v>
      </c>
      <c r="K1500" s="1" t="s">
        <v>5166</v>
      </c>
    </row>
    <row r="1501" spans="1:11">
      <c r="A1501" s="1" t="s">
        <v>456</v>
      </c>
      <c r="B1501" s="1" t="s">
        <v>7020</v>
      </c>
      <c r="C1501" s="1" t="s">
        <v>71</v>
      </c>
      <c r="D1501" s="1" t="s">
        <v>6</v>
      </c>
      <c r="E1501" s="1" t="s">
        <v>6</v>
      </c>
      <c r="F1501" s="1" t="s">
        <v>7022</v>
      </c>
      <c r="G1501" s="1" t="s">
        <v>334</v>
      </c>
      <c r="H1501" s="1" t="s">
        <v>242</v>
      </c>
      <c r="I1501" s="1" t="s">
        <v>178</v>
      </c>
      <c r="J1501" s="1" t="s">
        <v>2562</v>
      </c>
      <c r="K1501" s="1" t="s">
        <v>5167</v>
      </c>
    </row>
    <row r="1502" spans="1:11">
      <c r="A1502" s="1" t="s">
        <v>307</v>
      </c>
      <c r="B1502" s="1" t="s">
        <v>7023</v>
      </c>
      <c r="C1502" s="1" t="s">
        <v>7024</v>
      </c>
      <c r="D1502" s="1" t="s">
        <v>6</v>
      </c>
      <c r="E1502" s="1" t="s">
        <v>6</v>
      </c>
      <c r="F1502" s="1" t="s">
        <v>7025</v>
      </c>
      <c r="G1502" s="1" t="s">
        <v>784</v>
      </c>
      <c r="H1502" s="1" t="s">
        <v>7026</v>
      </c>
      <c r="I1502" s="1" t="s">
        <v>122</v>
      </c>
      <c r="J1502" s="1" t="s">
        <v>2323</v>
      </c>
      <c r="K1502" s="1" t="s">
        <v>4081</v>
      </c>
    </row>
    <row r="1503" spans="1:11">
      <c r="A1503" s="1" t="s">
        <v>307</v>
      </c>
      <c r="B1503" s="1" t="s">
        <v>7023</v>
      </c>
      <c r="C1503" s="1" t="s">
        <v>2655</v>
      </c>
      <c r="D1503" s="1" t="s">
        <v>6</v>
      </c>
      <c r="E1503" s="1" t="s">
        <v>6</v>
      </c>
      <c r="F1503" s="1" t="s">
        <v>7028</v>
      </c>
      <c r="G1503" s="1" t="s">
        <v>143</v>
      </c>
      <c r="H1503" s="1" t="s">
        <v>7029</v>
      </c>
      <c r="I1503" s="1" t="s">
        <v>123</v>
      </c>
      <c r="J1503" s="1" t="s">
        <v>7030</v>
      </c>
      <c r="K1503" s="1" t="s">
        <v>7027</v>
      </c>
    </row>
    <row r="1504" spans="1:11">
      <c r="A1504" s="1" t="s">
        <v>2320</v>
      </c>
      <c r="B1504" s="1" t="s">
        <v>7031</v>
      </c>
      <c r="C1504" s="1" t="s">
        <v>4314</v>
      </c>
      <c r="D1504" s="1" t="s">
        <v>6</v>
      </c>
      <c r="E1504" s="1" t="s">
        <v>6</v>
      </c>
      <c r="F1504" s="1" t="s">
        <v>7032</v>
      </c>
      <c r="G1504" s="1" t="s">
        <v>143</v>
      </c>
      <c r="H1504" s="1" t="s">
        <v>7033</v>
      </c>
      <c r="I1504" s="1" t="s">
        <v>6</v>
      </c>
      <c r="J1504" s="1" t="s">
        <v>2563</v>
      </c>
      <c r="K1504" s="1" t="s">
        <v>5174</v>
      </c>
    </row>
    <row r="1505" spans="1:11">
      <c r="A1505" s="1" t="s">
        <v>168</v>
      </c>
      <c r="B1505" s="1" t="s">
        <v>7034</v>
      </c>
      <c r="C1505" s="1" t="s">
        <v>7035</v>
      </c>
      <c r="D1505" s="1" t="s">
        <v>6</v>
      </c>
      <c r="E1505" s="1" t="s">
        <v>6</v>
      </c>
      <c r="F1505" s="1" t="s">
        <v>7036</v>
      </c>
      <c r="G1505" s="1" t="s">
        <v>842</v>
      </c>
      <c r="H1505" s="1" t="s">
        <v>7037</v>
      </c>
      <c r="I1505" s="1" t="s">
        <v>6</v>
      </c>
      <c r="J1505" s="1" t="s">
        <v>2515</v>
      </c>
      <c r="K1505" s="1" t="s">
        <v>4288</v>
      </c>
    </row>
  </sheetData>
  <autoFilter ref="J1:J1505" xr:uid="{00000000-0001-0000-0100-000000000000}"/>
  <conditionalFormatting sqref="J1:J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NPUSER</dc:creator>
  <cp:lastModifiedBy>Admin</cp:lastModifiedBy>
  <dcterms:created xsi:type="dcterms:W3CDTF">2024-09-17T08:35:10Z</dcterms:created>
  <dcterms:modified xsi:type="dcterms:W3CDTF">2024-10-26T03:01:02Z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434c4c7-833e-41e4-b0ab-cdb227a2f6f7_Enabled">
    <vt:lpwstr>true</vt:lpwstr>
  </property>
  <property fmtid="{D5CDD505-2E9C-101B-9397-08002B2CF9AE}" pid="3" name="MSIP_Label_5434c4c7-833e-41e4-b0ab-cdb227a2f6f7_SetDate">
    <vt:lpwstr>2024-10-17T10:21:00Z</vt:lpwstr>
  </property>
  <property fmtid="{D5CDD505-2E9C-101B-9397-08002B2CF9AE}" pid="4" name="MSIP_Label_5434c4c7-833e-41e4-b0ab-cdb227a2f6f7_Method">
    <vt:lpwstr>Privileged</vt:lpwstr>
  </property>
  <property fmtid="{D5CDD505-2E9C-101B-9397-08002B2CF9AE}" pid="5" name="MSIP_Label_5434c4c7-833e-41e4-b0ab-cdb227a2f6f7_Name">
    <vt:lpwstr>Official (Open)</vt:lpwstr>
  </property>
  <property fmtid="{D5CDD505-2E9C-101B-9397-08002B2CF9AE}" pid="6" name="MSIP_Label_5434c4c7-833e-41e4-b0ab-cdb227a2f6f7_SiteId">
    <vt:lpwstr>0b11c524-9a1c-4e1b-84cb-6336aefc2243</vt:lpwstr>
  </property>
  <property fmtid="{D5CDD505-2E9C-101B-9397-08002B2CF9AE}" pid="7" name="MSIP_Label_5434c4c7-833e-41e4-b0ab-cdb227a2f6f7_ActionId">
    <vt:lpwstr>95d4ed67-1072-4c0a-a93d-e5815b574bbf</vt:lpwstr>
  </property>
  <property fmtid="{D5CDD505-2E9C-101B-9397-08002B2CF9AE}" pid="8" name="MSIP_Label_5434c4c7-833e-41e4-b0ab-cdb227a2f6f7_ContentBits">
    <vt:lpwstr>0</vt:lpwstr>
  </property>
</Properties>
</file>