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8b7cf871892412/Documents/2021/Courses/Data Analytics Course/Module 1/Crowdfunding analyses/"/>
    </mc:Choice>
  </mc:AlternateContent>
  <xr:revisionPtr revIDLastSave="54" documentId="14_{84B1BF68-5848-447E-96DD-4125AD5E289D}" xr6:coauthVersionLast="47" xr6:coauthVersionMax="47" xr10:uidLastSave="{FF205DE5-5266-4451-A37F-BC7994C7BAA9}"/>
  <bookViews>
    <workbookView xWindow="-110" yWindow="-110" windowWidth="25820" windowHeight="15620" activeTab="1" xr2:uid="{00000000-000D-0000-FFFF-FFFF00000000}"/>
  </bookViews>
  <sheets>
    <sheet name="Sheet4" sheetId="5" r:id="rId1"/>
    <sheet name="Kickstarter" sheetId="1" r:id="rId2"/>
    <sheet name="Successful US Kickstarters" sheetId="4" r:id="rId3"/>
    <sheet name="Failed US Kickstarters" sheetId="2" r:id="rId4"/>
    <sheet name="Descriptive statistics" sheetId="3" r:id="rId5"/>
  </sheets>
  <definedNames>
    <definedName name="_xlnm._FilterDatabase" localSheetId="1" hidden="1">Kickstarter!$A$1:$N$4115</definedName>
    <definedName name="_xlchart.v1.0" hidden="1">Kickstarter!$A$4115:$M$4115</definedName>
    <definedName name="_xlchart.v1.1" hidden="1">Kickstarter!$N$1:$N$4114</definedName>
    <definedName name="_xlchart.v1.10" hidden="1">Kickstarter!$O$1</definedName>
    <definedName name="_xlchart.v1.11" hidden="1">Kickstarter!$O$2:$O$4115</definedName>
    <definedName name="_xlchart.v1.12" hidden="1">Kickstarter!$F$1</definedName>
    <definedName name="_xlchart.v1.13" hidden="1">Kickstarter!$F$4115</definedName>
    <definedName name="_xlchart.v1.14" hidden="1">Kickstarter!$N$1:$N$4114</definedName>
    <definedName name="_xlchart.v1.15" hidden="1">Kickstarter!$N$2:$N$4115</definedName>
    <definedName name="_xlchart.v1.16" hidden="1">Kickstarter!$N$4115</definedName>
    <definedName name="_xlchart.v1.17" hidden="1">Kickstarter!$O$1</definedName>
    <definedName name="_xlchart.v1.18" hidden="1">Kickstarter!$O$2:$O$4115</definedName>
    <definedName name="_xlchart.v1.2" hidden="1">Kickstarter!$N$4115</definedName>
    <definedName name="_xlchart.v1.3" hidden="1">Kickstarter!$N$2:$N$4115</definedName>
    <definedName name="_xlchart.v1.4" hidden="1">Kickstarter!$O$1</definedName>
    <definedName name="_xlchart.v1.5" hidden="1">Kickstarter!$O$2:$O$4115</definedName>
    <definedName name="_xlchart.v1.6" hidden="1">Kickstarter!$N$2:$N$4115</definedName>
    <definedName name="_xlchart.v1.7" hidden="1">Kickstarter!$O$1</definedName>
    <definedName name="_xlchart.v1.8" hidden="1">Kickstarter!$O$2:$O$4115</definedName>
    <definedName name="_xlchart.v1.9" hidden="1">Kickstarter!$N$2:$N$4115</definedName>
  </definedNames>
  <calcPr calcId="191029"/>
  <pivotCaches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<sst xmlns="http://schemas.openxmlformats.org/spreadsheetml/2006/main" count="41211" uniqueCount="8306">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</sst>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 jay" refreshedDate="44427.831318634257" createdVersion="7" refreshedVersion="7" minRefreshableVersion="3" recordCount="4114" xr:uid="{7D9C3229-6A35-48CD-884B-DCB101B315E4}">
  <cacheSource type="worksheet">
    <worksheetSource ref="A1:N4115" sheet="Kickstarter"/>
  </cacheSource>
  <cacheFields count="1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74CDF-4AA8-4EB7-8C6E-7E86C6BE8F85}" name="PivotTable7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4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A182-AA07-4961-9DEE-B3FF258BE716}">
  <dimension ref="A3:C20"/>
  <sheetViews>
    <sheetView workbookViewId="0">
      <selection activeCell="A3" sqref="A3"/>
    </sheetView>
  </sheetViews>
  <sheetFormatPr defaultRowHeight="14.5" x14ac:dyDescent="0.35"/>
  <sheetData>
    <row r="3" spans="1:3" x14ac:dyDescent="0.35">
      <c r="A3" s="9"/>
      <c r="B3" s="10"/>
      <c r="C3" s="11"/>
    </row>
    <row r="4" spans="1:3" x14ac:dyDescent="0.35">
      <c r="A4" s="12"/>
      <c r="B4" s="13"/>
      <c r="C4" s="14"/>
    </row>
    <row r="5" spans="1:3" x14ac:dyDescent="0.35">
      <c r="A5" s="12"/>
      <c r="B5" s="13"/>
      <c r="C5" s="14"/>
    </row>
    <row r="6" spans="1:3" x14ac:dyDescent="0.35">
      <c r="A6" s="12"/>
      <c r="B6" s="13"/>
      <c r="C6" s="14"/>
    </row>
    <row r="7" spans="1:3" x14ac:dyDescent="0.35">
      <c r="A7" s="12"/>
      <c r="B7" s="13"/>
      <c r="C7" s="14"/>
    </row>
    <row r="8" spans="1:3" x14ac:dyDescent="0.35">
      <c r="A8" s="12"/>
      <c r="B8" s="13"/>
      <c r="C8" s="14"/>
    </row>
    <row r="9" spans="1:3" x14ac:dyDescent="0.35">
      <c r="A9" s="12"/>
      <c r="B9" s="13"/>
      <c r="C9" s="14"/>
    </row>
    <row r="10" spans="1:3" x14ac:dyDescent="0.35">
      <c r="A10" s="12"/>
      <c r="B10" s="13"/>
      <c r="C10" s="14"/>
    </row>
    <row r="11" spans="1:3" x14ac:dyDescent="0.35">
      <c r="A11" s="12"/>
      <c r="B11" s="13"/>
      <c r="C11" s="14"/>
    </row>
    <row r="12" spans="1:3" x14ac:dyDescent="0.35">
      <c r="A12" s="12"/>
      <c r="B12" s="13"/>
      <c r="C12" s="14"/>
    </row>
    <row r="13" spans="1:3" x14ac:dyDescent="0.35">
      <c r="A13" s="12"/>
      <c r="B13" s="13"/>
      <c r="C13" s="14"/>
    </row>
    <row r="14" spans="1:3" x14ac:dyDescent="0.35">
      <c r="A14" s="12"/>
      <c r="B14" s="13"/>
      <c r="C14" s="14"/>
    </row>
    <row r="15" spans="1:3" x14ac:dyDescent="0.35">
      <c r="A15" s="12"/>
      <c r="B15" s="13"/>
      <c r="C15" s="14"/>
    </row>
    <row r="16" spans="1:3" x14ac:dyDescent="0.35">
      <c r="A16" s="12"/>
      <c r="B16" s="13"/>
      <c r="C16" s="14"/>
    </row>
    <row r="17" spans="1:3" x14ac:dyDescent="0.35">
      <c r="A17" s="12"/>
      <c r="B17" s="13"/>
      <c r="C17" s="14"/>
    </row>
    <row r="18" spans="1:3" x14ac:dyDescent="0.35">
      <c r="A18" s="12"/>
      <c r="B18" s="13"/>
      <c r="C18" s="14"/>
    </row>
    <row r="19" spans="1:3" x14ac:dyDescent="0.35">
      <c r="A19" s="12"/>
      <c r="B19" s="13"/>
      <c r="C19" s="14"/>
    </row>
    <row r="20" spans="1:3" x14ac:dyDescent="0.35">
      <c r="A20" s="15"/>
      <c r="B20" s="16"/>
      <c r="C20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4115"/>
  <sheetViews>
    <sheetView tabSelected="1" topLeftCell="F1" zoomScale="95" zoomScaleNormal="95" workbookViewId="0">
      <selection activeCell="I522" sqref="I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5429687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</cols>
  <sheetData>
    <row r="1" spans="1:15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/>
    </row>
    <row r="2" spans="1:15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5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5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5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5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5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5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5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5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5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5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5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5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5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5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autoFilter ref="A1:N4115" xr:uid="{00000000-0001-0000-0000-000000000000}">
    <filterColumn colId="13">
      <filters>
        <filter val="theater/plays"/>
      </filters>
    </filterColumn>
    <sortState xmlns:xlrd2="http://schemas.microsoft.com/office/spreadsheetml/2017/richdata2" ref="A2:N4115">
      <sortCondition ref="A1:A4115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0C34-178D-42A5-B20E-4C7F6FC6C32B}">
  <dimension ref="A1:N2186"/>
  <sheetViews>
    <sheetView workbookViewId="0">
      <selection sqref="A1:N1652"/>
    </sheetView>
  </sheetViews>
  <sheetFormatPr defaultRowHeight="14.5" x14ac:dyDescent="0.35"/>
  <cols>
    <col min="1" max="1" width="4.81640625" bestFit="1" customWidth="1"/>
    <col min="2" max="2" width="26.7265625" customWidth="1"/>
    <col min="3" max="3" width="43.6328125" customWidth="1"/>
    <col min="4" max="4" width="12.08984375" bestFit="1" customWidth="1"/>
    <col min="5" max="5" width="12.269531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29" x14ac:dyDescent="0.35">
      <c r="A4">
        <v>3</v>
      </c>
      <c r="B4" s="3" t="s">
        <v>5</v>
      </c>
      <c r="C4" s="3" t="s">
        <v>4114</v>
      </c>
      <c r="D4" s="6">
        <v>10000</v>
      </c>
      <c r="E4" s="8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</row>
    <row r="5" spans="1:14" ht="58" x14ac:dyDescent="0.35">
      <c r="A5">
        <v>4</v>
      </c>
      <c r="B5" s="3" t="s">
        <v>6</v>
      </c>
      <c r="C5" s="3" t="s">
        <v>4115</v>
      </c>
      <c r="D5" s="6">
        <v>44000</v>
      </c>
      <c r="E5" s="8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</row>
    <row r="6" spans="1:14" ht="43.5" x14ac:dyDescent="0.35">
      <c r="A6">
        <v>5</v>
      </c>
      <c r="B6" s="3" t="s">
        <v>7</v>
      </c>
      <c r="C6" s="3" t="s">
        <v>4116</v>
      </c>
      <c r="D6" s="6">
        <v>3999</v>
      </c>
      <c r="E6" s="8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</row>
    <row r="7" spans="1:14" ht="43.5" x14ac:dyDescent="0.35">
      <c r="A7">
        <v>6</v>
      </c>
      <c r="B7" s="3" t="s">
        <v>8</v>
      </c>
      <c r="C7" s="3" t="s">
        <v>4117</v>
      </c>
      <c r="D7" s="6">
        <v>8000</v>
      </c>
      <c r="E7" s="8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</row>
    <row r="8" spans="1:14" ht="43.5" x14ac:dyDescent="0.35">
      <c r="A8">
        <v>7</v>
      </c>
      <c r="B8" s="3" t="s">
        <v>9</v>
      </c>
      <c r="C8" s="3" t="s">
        <v>4118</v>
      </c>
      <c r="D8" s="6">
        <v>9000</v>
      </c>
      <c r="E8" s="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</row>
    <row r="9" spans="1:14" ht="29" x14ac:dyDescent="0.35">
      <c r="A9">
        <v>8</v>
      </c>
      <c r="B9" s="3" t="s">
        <v>10</v>
      </c>
      <c r="C9" s="3" t="s">
        <v>4119</v>
      </c>
      <c r="D9" s="6">
        <v>3500</v>
      </c>
      <c r="E9" s="8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</row>
    <row r="10" spans="1:14" ht="43.5" x14ac:dyDescent="0.35">
      <c r="A10">
        <v>9</v>
      </c>
      <c r="B10" s="3" t="s">
        <v>11</v>
      </c>
      <c r="C10" s="3" t="s">
        <v>4120</v>
      </c>
      <c r="D10" s="6">
        <v>500</v>
      </c>
      <c r="E10" s="8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</row>
    <row r="11" spans="1:14" ht="43.5" x14ac:dyDescent="0.35">
      <c r="A11">
        <v>10</v>
      </c>
      <c r="B11" s="3" t="s">
        <v>12</v>
      </c>
      <c r="C11" s="3" t="s">
        <v>4121</v>
      </c>
      <c r="D11" s="6">
        <v>3000</v>
      </c>
      <c r="E11" s="8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</row>
    <row r="12" spans="1:14" ht="43.5" x14ac:dyDescent="0.35">
      <c r="A12">
        <v>11</v>
      </c>
      <c r="B12" s="3" t="s">
        <v>13</v>
      </c>
      <c r="C12" s="3" t="s">
        <v>4122</v>
      </c>
      <c r="D12" s="6">
        <v>5000</v>
      </c>
      <c r="E12" s="8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</row>
    <row r="13" spans="1:14" ht="43.5" x14ac:dyDescent="0.35">
      <c r="A13">
        <v>12</v>
      </c>
      <c r="B13" s="3" t="s">
        <v>14</v>
      </c>
      <c r="C13" s="3" t="s">
        <v>4123</v>
      </c>
      <c r="D13" s="6">
        <v>30000</v>
      </c>
      <c r="E13" s="8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</row>
    <row r="14" spans="1:14" ht="29" x14ac:dyDescent="0.35">
      <c r="A14">
        <v>13</v>
      </c>
      <c r="B14" s="3" t="s">
        <v>15</v>
      </c>
      <c r="C14" s="3" t="s">
        <v>4124</v>
      </c>
      <c r="D14" s="6">
        <v>3500</v>
      </c>
      <c r="E14" s="8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</row>
    <row r="15" spans="1:14" ht="43.5" x14ac:dyDescent="0.35">
      <c r="A15">
        <v>16</v>
      </c>
      <c r="B15" s="3" t="s">
        <v>18</v>
      </c>
      <c r="C15" s="3" t="s">
        <v>4127</v>
      </c>
      <c r="D15" s="6">
        <v>12000</v>
      </c>
      <c r="E15" s="8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</row>
    <row r="16" spans="1:14" ht="43.5" x14ac:dyDescent="0.35">
      <c r="A16">
        <v>18</v>
      </c>
      <c r="B16" s="3" t="s">
        <v>20</v>
      </c>
      <c r="C16" s="3" t="s">
        <v>4129</v>
      </c>
      <c r="D16" s="6">
        <v>30000</v>
      </c>
      <c r="E16" s="8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</row>
    <row r="17" spans="1:14" ht="43.5" x14ac:dyDescent="0.35">
      <c r="A17">
        <v>19</v>
      </c>
      <c r="B17" s="3" t="s">
        <v>21</v>
      </c>
      <c r="C17" s="3" t="s">
        <v>4130</v>
      </c>
      <c r="D17" s="6">
        <v>850</v>
      </c>
      <c r="E17" s="8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</row>
    <row r="18" spans="1:14" ht="43.5" x14ac:dyDescent="0.35">
      <c r="A18">
        <v>20</v>
      </c>
      <c r="B18" s="3" t="s">
        <v>22</v>
      </c>
      <c r="C18" s="3" t="s">
        <v>4131</v>
      </c>
      <c r="D18" s="6">
        <v>2000</v>
      </c>
      <c r="E18" s="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</row>
    <row r="19" spans="1:14" ht="43.5" x14ac:dyDescent="0.35">
      <c r="A19">
        <v>21</v>
      </c>
      <c r="B19" s="3" t="s">
        <v>23</v>
      </c>
      <c r="C19" s="3" t="s">
        <v>4132</v>
      </c>
      <c r="D19" s="6">
        <v>18500</v>
      </c>
      <c r="E19" s="8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</row>
    <row r="20" spans="1:14" ht="29" x14ac:dyDescent="0.35">
      <c r="A20">
        <v>22</v>
      </c>
      <c r="B20" s="3" t="s">
        <v>24</v>
      </c>
      <c r="C20" s="3" t="s">
        <v>4133</v>
      </c>
      <c r="D20" s="6">
        <v>350</v>
      </c>
      <c r="E20" s="8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</row>
    <row r="21" spans="1:14" ht="43.5" x14ac:dyDescent="0.35">
      <c r="A21">
        <v>23</v>
      </c>
      <c r="B21" s="3" t="s">
        <v>25</v>
      </c>
      <c r="C21" s="3" t="s">
        <v>4134</v>
      </c>
      <c r="D21" s="6">
        <v>2000</v>
      </c>
      <c r="E21" s="8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</row>
    <row r="22" spans="1:14" ht="29" x14ac:dyDescent="0.35">
      <c r="A22">
        <v>24</v>
      </c>
      <c r="B22" s="3" t="s">
        <v>26</v>
      </c>
      <c r="C22" s="3" t="s">
        <v>4135</v>
      </c>
      <c r="D22" s="6">
        <v>35000</v>
      </c>
      <c r="E22" s="8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</row>
    <row r="23" spans="1:14" ht="43.5" x14ac:dyDescent="0.35">
      <c r="A23">
        <v>25</v>
      </c>
      <c r="B23" s="3" t="s">
        <v>27</v>
      </c>
      <c r="C23" s="3" t="s">
        <v>4136</v>
      </c>
      <c r="D23" s="6">
        <v>600</v>
      </c>
      <c r="E23" s="8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</row>
    <row r="24" spans="1:14" ht="29" x14ac:dyDescent="0.35">
      <c r="A24">
        <v>26</v>
      </c>
      <c r="B24" s="3" t="s">
        <v>28</v>
      </c>
      <c r="C24" s="3" t="s">
        <v>4137</v>
      </c>
      <c r="D24" s="6">
        <v>1250</v>
      </c>
      <c r="E24" s="8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</row>
    <row r="25" spans="1:14" ht="29" x14ac:dyDescent="0.35">
      <c r="A25">
        <v>28</v>
      </c>
      <c r="B25" s="3" t="s">
        <v>30</v>
      </c>
      <c r="C25" s="3" t="s">
        <v>4139</v>
      </c>
      <c r="D25" s="6">
        <v>12000</v>
      </c>
      <c r="E25" s="8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</row>
    <row r="26" spans="1:14" ht="43.5" x14ac:dyDescent="0.35">
      <c r="A26">
        <v>30</v>
      </c>
      <c r="B26" s="3" t="s">
        <v>32</v>
      </c>
      <c r="C26" s="3" t="s">
        <v>4141</v>
      </c>
      <c r="D26" s="6">
        <v>4000</v>
      </c>
      <c r="E26" s="8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</row>
    <row r="27" spans="1:14" ht="43.5" x14ac:dyDescent="0.35">
      <c r="A27">
        <v>31</v>
      </c>
      <c r="B27" s="3" t="s">
        <v>33</v>
      </c>
      <c r="C27" s="3" t="s">
        <v>4142</v>
      </c>
      <c r="D27" s="6">
        <v>13</v>
      </c>
      <c r="E27" s="8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</row>
    <row r="28" spans="1:14" ht="43.5" x14ac:dyDescent="0.35">
      <c r="A28">
        <v>32</v>
      </c>
      <c r="B28" s="3" t="s">
        <v>34</v>
      </c>
      <c r="C28" s="3" t="s">
        <v>4143</v>
      </c>
      <c r="D28" s="6">
        <v>28450</v>
      </c>
      <c r="E28" s="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</row>
    <row r="29" spans="1:14" ht="43.5" x14ac:dyDescent="0.35">
      <c r="A29">
        <v>33</v>
      </c>
      <c r="B29" s="3" t="s">
        <v>35</v>
      </c>
      <c r="C29" s="3" t="s">
        <v>4144</v>
      </c>
      <c r="D29" s="6">
        <v>5250</v>
      </c>
      <c r="E29" s="8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</row>
    <row r="30" spans="1:14" ht="43.5" x14ac:dyDescent="0.35">
      <c r="A30">
        <v>34</v>
      </c>
      <c r="B30" s="3" t="s">
        <v>36</v>
      </c>
      <c r="C30" s="3" t="s">
        <v>4145</v>
      </c>
      <c r="D30" s="6">
        <v>2600</v>
      </c>
      <c r="E30" s="8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</row>
    <row r="31" spans="1:14" ht="43.5" x14ac:dyDescent="0.35">
      <c r="A31">
        <v>35</v>
      </c>
      <c r="B31" s="3" t="s">
        <v>37</v>
      </c>
      <c r="C31" s="3" t="s">
        <v>4146</v>
      </c>
      <c r="D31" s="6">
        <v>1000</v>
      </c>
      <c r="E31" s="8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</row>
    <row r="32" spans="1:14" ht="29" x14ac:dyDescent="0.35">
      <c r="A32">
        <v>36</v>
      </c>
      <c r="B32" s="3" t="s">
        <v>38</v>
      </c>
      <c r="C32" s="3" t="s">
        <v>4147</v>
      </c>
      <c r="D32" s="6">
        <v>6000</v>
      </c>
      <c r="E32" s="8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</row>
    <row r="33" spans="1:14" ht="43.5" x14ac:dyDescent="0.35">
      <c r="A33">
        <v>37</v>
      </c>
      <c r="B33" s="3" t="s">
        <v>39</v>
      </c>
      <c r="C33" s="3" t="s">
        <v>4148</v>
      </c>
      <c r="D33" s="6">
        <v>22000</v>
      </c>
      <c r="E33" s="8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</row>
    <row r="34" spans="1:14" ht="43.5" x14ac:dyDescent="0.35">
      <c r="A34">
        <v>38</v>
      </c>
      <c r="B34" s="3" t="s">
        <v>40</v>
      </c>
      <c r="C34" s="3" t="s">
        <v>4149</v>
      </c>
      <c r="D34" s="6">
        <v>2500</v>
      </c>
      <c r="E34" s="8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</row>
    <row r="35" spans="1:14" ht="43.5" x14ac:dyDescent="0.35">
      <c r="A35">
        <v>40</v>
      </c>
      <c r="B35" s="3" t="s">
        <v>42</v>
      </c>
      <c r="C35" s="3" t="s">
        <v>4151</v>
      </c>
      <c r="D35" s="6">
        <v>2000</v>
      </c>
      <c r="E35" s="8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</row>
    <row r="36" spans="1:14" ht="43.5" x14ac:dyDescent="0.35">
      <c r="A36">
        <v>41</v>
      </c>
      <c r="B36" s="3" t="s">
        <v>43</v>
      </c>
      <c r="C36" s="3" t="s">
        <v>4152</v>
      </c>
      <c r="D36" s="6">
        <v>2000</v>
      </c>
      <c r="E36" s="8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</row>
    <row r="37" spans="1:14" ht="43.5" x14ac:dyDescent="0.35">
      <c r="A37">
        <v>42</v>
      </c>
      <c r="B37" s="3" t="s">
        <v>44</v>
      </c>
      <c r="C37" s="3" t="s">
        <v>4153</v>
      </c>
      <c r="D37" s="6">
        <v>14000</v>
      </c>
      <c r="E37" s="8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</row>
    <row r="38" spans="1:14" ht="43.5" x14ac:dyDescent="0.35">
      <c r="A38">
        <v>43</v>
      </c>
      <c r="B38" s="3" t="s">
        <v>45</v>
      </c>
      <c r="C38" s="3" t="s">
        <v>4154</v>
      </c>
      <c r="D38" s="6">
        <v>10000</v>
      </c>
      <c r="E38" s="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</row>
    <row r="39" spans="1:14" ht="43.5" x14ac:dyDescent="0.35">
      <c r="A39">
        <v>44</v>
      </c>
      <c r="B39" s="3" t="s">
        <v>46</v>
      </c>
      <c r="C39" s="3" t="s">
        <v>4155</v>
      </c>
      <c r="D39" s="6">
        <v>2000</v>
      </c>
      <c r="E39" s="8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</row>
    <row r="40" spans="1:14" ht="43.5" x14ac:dyDescent="0.35">
      <c r="A40">
        <v>45</v>
      </c>
      <c r="B40" s="3" t="s">
        <v>47</v>
      </c>
      <c r="C40" s="3" t="s">
        <v>4156</v>
      </c>
      <c r="D40" s="6">
        <v>5000</v>
      </c>
      <c r="E40" s="8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</row>
    <row r="41" spans="1:14" ht="43.5" x14ac:dyDescent="0.35">
      <c r="A41">
        <v>47</v>
      </c>
      <c r="B41" s="3" t="s">
        <v>49</v>
      </c>
      <c r="C41" s="3" t="s">
        <v>4158</v>
      </c>
      <c r="D41" s="6">
        <v>5000</v>
      </c>
      <c r="E41" s="8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</row>
    <row r="42" spans="1:14" x14ac:dyDescent="0.35">
      <c r="A42">
        <v>49</v>
      </c>
      <c r="B42" s="3" t="s">
        <v>51</v>
      </c>
      <c r="C42" s="3" t="s">
        <v>4160</v>
      </c>
      <c r="D42" s="6">
        <v>12000</v>
      </c>
      <c r="E42" s="8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</row>
    <row r="43" spans="1:14" ht="43.5" x14ac:dyDescent="0.35">
      <c r="A43">
        <v>51</v>
      </c>
      <c r="B43" s="3" t="s">
        <v>53</v>
      </c>
      <c r="C43" s="3" t="s">
        <v>4162</v>
      </c>
      <c r="D43" s="6">
        <v>11000</v>
      </c>
      <c r="E43" s="8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</row>
    <row r="44" spans="1:14" ht="43.5" x14ac:dyDescent="0.35">
      <c r="A44">
        <v>52</v>
      </c>
      <c r="B44" s="3" t="s">
        <v>54</v>
      </c>
      <c r="C44" s="3" t="s">
        <v>4163</v>
      </c>
      <c r="D44" s="6">
        <v>10000</v>
      </c>
      <c r="E44" s="8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</row>
    <row r="45" spans="1:14" ht="29" x14ac:dyDescent="0.35">
      <c r="A45">
        <v>53</v>
      </c>
      <c r="B45" s="3" t="s">
        <v>55</v>
      </c>
      <c r="C45" s="3" t="s">
        <v>4164</v>
      </c>
      <c r="D45" s="6">
        <v>3000</v>
      </c>
      <c r="E45" s="8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</row>
    <row r="46" spans="1:14" ht="43.5" x14ac:dyDescent="0.35">
      <c r="A46">
        <v>54</v>
      </c>
      <c r="B46" s="3" t="s">
        <v>56</v>
      </c>
      <c r="C46" s="3" t="s">
        <v>4165</v>
      </c>
      <c r="D46" s="6">
        <v>10000</v>
      </c>
      <c r="E46" s="8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</row>
    <row r="47" spans="1:14" ht="43.5" x14ac:dyDescent="0.35">
      <c r="A47">
        <v>55</v>
      </c>
      <c r="B47" s="3" t="s">
        <v>57</v>
      </c>
      <c r="C47" s="3" t="s">
        <v>4166</v>
      </c>
      <c r="D47" s="6">
        <v>8600</v>
      </c>
      <c r="E47" s="8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</row>
    <row r="48" spans="1:14" ht="43.5" x14ac:dyDescent="0.35">
      <c r="A48">
        <v>57</v>
      </c>
      <c r="B48" s="3" t="s">
        <v>59</v>
      </c>
      <c r="C48" s="3" t="s">
        <v>4168</v>
      </c>
      <c r="D48" s="6">
        <v>15000</v>
      </c>
      <c r="E48" s="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</row>
    <row r="49" spans="1:14" ht="43.5" x14ac:dyDescent="0.35">
      <c r="A49">
        <v>58</v>
      </c>
      <c r="B49" s="3" t="s">
        <v>60</v>
      </c>
      <c r="C49" s="3" t="s">
        <v>4169</v>
      </c>
      <c r="D49" s="6">
        <v>10000</v>
      </c>
      <c r="E49" s="8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</row>
    <row r="50" spans="1:14" ht="43.5" x14ac:dyDescent="0.35">
      <c r="A50">
        <v>59</v>
      </c>
      <c r="B50" s="3" t="s">
        <v>61</v>
      </c>
      <c r="C50" s="3" t="s">
        <v>4170</v>
      </c>
      <c r="D50" s="6">
        <v>20000</v>
      </c>
      <c r="E50" s="8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</row>
    <row r="51" spans="1:14" ht="43.5" x14ac:dyDescent="0.35">
      <c r="A51">
        <v>61</v>
      </c>
      <c r="B51" s="3" t="s">
        <v>63</v>
      </c>
      <c r="C51" s="3" t="s">
        <v>4172</v>
      </c>
      <c r="D51" s="6">
        <v>5000</v>
      </c>
      <c r="E51" s="8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</row>
    <row r="52" spans="1:14" ht="43.5" x14ac:dyDescent="0.35">
      <c r="A52">
        <v>62</v>
      </c>
      <c r="B52" s="3" t="s">
        <v>64</v>
      </c>
      <c r="C52" s="3" t="s">
        <v>4173</v>
      </c>
      <c r="D52" s="6">
        <v>3000</v>
      </c>
      <c r="E52" s="8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</row>
    <row r="53" spans="1:14" ht="43.5" x14ac:dyDescent="0.35">
      <c r="A53">
        <v>63</v>
      </c>
      <c r="B53" s="3" t="s">
        <v>65</v>
      </c>
      <c r="C53" s="3" t="s">
        <v>4174</v>
      </c>
      <c r="D53" s="6">
        <v>2000</v>
      </c>
      <c r="E53" s="8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</row>
    <row r="54" spans="1:14" ht="43.5" x14ac:dyDescent="0.35">
      <c r="A54">
        <v>64</v>
      </c>
      <c r="B54" s="3" t="s">
        <v>66</v>
      </c>
      <c r="C54" s="3" t="s">
        <v>4175</v>
      </c>
      <c r="D54" s="6">
        <v>1200</v>
      </c>
      <c r="E54" s="8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</row>
    <row r="55" spans="1:14" ht="29" x14ac:dyDescent="0.35">
      <c r="A55">
        <v>66</v>
      </c>
      <c r="B55" s="3" t="s">
        <v>68</v>
      </c>
      <c r="C55" s="3" t="s">
        <v>4177</v>
      </c>
      <c r="D55" s="6">
        <v>2000</v>
      </c>
      <c r="E55" s="8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</row>
    <row r="56" spans="1:14" ht="43.5" x14ac:dyDescent="0.35">
      <c r="A56">
        <v>67</v>
      </c>
      <c r="B56" s="3" t="s">
        <v>69</v>
      </c>
      <c r="C56" s="3" t="s">
        <v>4178</v>
      </c>
      <c r="D56" s="6">
        <v>2000</v>
      </c>
      <c r="E56" s="8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</row>
    <row r="57" spans="1:14" ht="43.5" x14ac:dyDescent="0.35">
      <c r="A57">
        <v>69</v>
      </c>
      <c r="B57" s="3" t="s">
        <v>71</v>
      </c>
      <c r="C57" s="3" t="s">
        <v>4180</v>
      </c>
      <c r="D57" s="6">
        <v>10000</v>
      </c>
      <c r="E57" s="8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</row>
    <row r="58" spans="1:14" ht="43.5" x14ac:dyDescent="0.35">
      <c r="A58">
        <v>70</v>
      </c>
      <c r="B58" s="3" t="s">
        <v>72</v>
      </c>
      <c r="C58" s="3" t="s">
        <v>4181</v>
      </c>
      <c r="D58" s="6">
        <v>500</v>
      </c>
      <c r="E58" s="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</row>
    <row r="59" spans="1:14" ht="43.5" x14ac:dyDescent="0.35">
      <c r="A59">
        <v>71</v>
      </c>
      <c r="B59" s="3" t="s">
        <v>73</v>
      </c>
      <c r="C59" s="3" t="s">
        <v>4182</v>
      </c>
      <c r="D59" s="6">
        <v>1800</v>
      </c>
      <c r="E59" s="8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</row>
    <row r="60" spans="1:14" ht="43.5" x14ac:dyDescent="0.35">
      <c r="A60">
        <v>72</v>
      </c>
      <c r="B60" s="3" t="s">
        <v>74</v>
      </c>
      <c r="C60" s="3" t="s">
        <v>4183</v>
      </c>
      <c r="D60" s="6">
        <v>2200</v>
      </c>
      <c r="E60" s="8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</row>
    <row r="61" spans="1:14" ht="43.5" x14ac:dyDescent="0.35">
      <c r="A61">
        <v>73</v>
      </c>
      <c r="B61" s="3" t="s">
        <v>75</v>
      </c>
      <c r="C61" s="3" t="s">
        <v>4184</v>
      </c>
      <c r="D61" s="6">
        <v>900</v>
      </c>
      <c r="E61" s="8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</row>
    <row r="62" spans="1:14" ht="43.5" x14ac:dyDescent="0.35">
      <c r="A62">
        <v>75</v>
      </c>
      <c r="B62" s="3" t="s">
        <v>77</v>
      </c>
      <c r="C62" s="3" t="s">
        <v>4186</v>
      </c>
      <c r="D62" s="6">
        <v>3500</v>
      </c>
      <c r="E62" s="8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</row>
    <row r="63" spans="1:14" ht="43.5" x14ac:dyDescent="0.35">
      <c r="A63">
        <v>76</v>
      </c>
      <c r="B63" s="3" t="s">
        <v>78</v>
      </c>
      <c r="C63" s="3" t="s">
        <v>4187</v>
      </c>
      <c r="D63" s="6">
        <v>300</v>
      </c>
      <c r="E63" s="8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</row>
    <row r="64" spans="1:14" ht="43.5" x14ac:dyDescent="0.35">
      <c r="A64">
        <v>77</v>
      </c>
      <c r="B64" s="3" t="s">
        <v>79</v>
      </c>
      <c r="C64" s="3" t="s">
        <v>4188</v>
      </c>
      <c r="D64" s="6">
        <v>400</v>
      </c>
      <c r="E64" s="8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</row>
    <row r="65" spans="1:14" ht="43.5" x14ac:dyDescent="0.35">
      <c r="A65">
        <v>80</v>
      </c>
      <c r="B65" s="3" t="s">
        <v>82</v>
      </c>
      <c r="C65" s="3" t="s">
        <v>4191</v>
      </c>
      <c r="D65" s="6">
        <v>12000</v>
      </c>
      <c r="E65" s="8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</row>
    <row r="66" spans="1:14" ht="43.5" x14ac:dyDescent="0.35">
      <c r="A66">
        <v>81</v>
      </c>
      <c r="B66" s="3" t="s">
        <v>83</v>
      </c>
      <c r="C66" s="3" t="s">
        <v>4192</v>
      </c>
      <c r="D66" s="6">
        <v>750</v>
      </c>
      <c r="E66" s="8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</row>
    <row r="67" spans="1:14" ht="43.5" x14ac:dyDescent="0.35">
      <c r="A67">
        <v>82</v>
      </c>
      <c r="B67" s="3" t="s">
        <v>84</v>
      </c>
      <c r="C67" s="3" t="s">
        <v>4193</v>
      </c>
      <c r="D67" s="6">
        <v>4000</v>
      </c>
      <c r="E67" s="8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</row>
    <row r="68" spans="1:14" ht="43.5" x14ac:dyDescent="0.35">
      <c r="A68">
        <v>84</v>
      </c>
      <c r="B68" s="3" t="s">
        <v>86</v>
      </c>
      <c r="C68" s="3" t="s">
        <v>4195</v>
      </c>
      <c r="D68" s="6">
        <v>500</v>
      </c>
      <c r="E68" s="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</row>
    <row r="69" spans="1:14" ht="43.5" x14ac:dyDescent="0.35">
      <c r="A69">
        <v>85</v>
      </c>
      <c r="B69" s="3" t="s">
        <v>87</v>
      </c>
      <c r="C69" s="3" t="s">
        <v>4196</v>
      </c>
      <c r="D69" s="6">
        <v>1200</v>
      </c>
      <c r="E69" s="8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</row>
    <row r="70" spans="1:14" ht="43.5" x14ac:dyDescent="0.35">
      <c r="A70">
        <v>87</v>
      </c>
      <c r="B70" s="3" t="s">
        <v>89</v>
      </c>
      <c r="C70" s="3" t="s">
        <v>4198</v>
      </c>
      <c r="D70" s="6">
        <v>2500</v>
      </c>
      <c r="E70" s="8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</row>
    <row r="71" spans="1:14" ht="43.5" x14ac:dyDescent="0.35">
      <c r="A71">
        <v>88</v>
      </c>
      <c r="B71" s="3" t="s">
        <v>90</v>
      </c>
      <c r="C71" s="3" t="s">
        <v>4199</v>
      </c>
      <c r="D71" s="6">
        <v>3500</v>
      </c>
      <c r="E71" s="8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</row>
    <row r="72" spans="1:14" ht="43.5" x14ac:dyDescent="0.35">
      <c r="A72">
        <v>89</v>
      </c>
      <c r="B72" s="3" t="s">
        <v>91</v>
      </c>
      <c r="C72" s="3" t="s">
        <v>4200</v>
      </c>
      <c r="D72" s="6">
        <v>6000</v>
      </c>
      <c r="E72" s="8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</row>
    <row r="73" spans="1:14" ht="43.5" x14ac:dyDescent="0.35">
      <c r="A73">
        <v>90</v>
      </c>
      <c r="B73" s="3" t="s">
        <v>92</v>
      </c>
      <c r="C73" s="3" t="s">
        <v>4201</v>
      </c>
      <c r="D73" s="6">
        <v>500</v>
      </c>
      <c r="E73" s="8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</row>
    <row r="74" spans="1:14" ht="43.5" x14ac:dyDescent="0.35">
      <c r="A74">
        <v>91</v>
      </c>
      <c r="B74" s="3" t="s">
        <v>93</v>
      </c>
      <c r="C74" s="3" t="s">
        <v>4202</v>
      </c>
      <c r="D74" s="6">
        <v>3000</v>
      </c>
      <c r="E74" s="8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</row>
    <row r="75" spans="1:14" ht="43.5" x14ac:dyDescent="0.35">
      <c r="A75">
        <v>93</v>
      </c>
      <c r="B75" s="3" t="s">
        <v>95</v>
      </c>
      <c r="C75" s="3" t="s">
        <v>4204</v>
      </c>
      <c r="D75" s="6">
        <v>1000</v>
      </c>
      <c r="E75" s="8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</row>
    <row r="76" spans="1:14" ht="43.5" x14ac:dyDescent="0.35">
      <c r="A76">
        <v>95</v>
      </c>
      <c r="B76" s="3" t="s">
        <v>97</v>
      </c>
      <c r="C76" s="3" t="s">
        <v>4206</v>
      </c>
      <c r="D76" s="6">
        <v>350</v>
      </c>
      <c r="E76" s="8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</row>
    <row r="77" spans="1:14" ht="43.5" x14ac:dyDescent="0.35">
      <c r="A77">
        <v>96</v>
      </c>
      <c r="B77" s="3" t="s">
        <v>98</v>
      </c>
      <c r="C77" s="3" t="s">
        <v>4207</v>
      </c>
      <c r="D77" s="6">
        <v>1500</v>
      </c>
      <c r="E77" s="8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</row>
    <row r="78" spans="1:14" ht="43.5" x14ac:dyDescent="0.35">
      <c r="A78">
        <v>97</v>
      </c>
      <c r="B78" s="3" t="s">
        <v>99</v>
      </c>
      <c r="C78" s="3" t="s">
        <v>4208</v>
      </c>
      <c r="D78" s="6">
        <v>400</v>
      </c>
      <c r="E78" s="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</row>
    <row r="79" spans="1:14" ht="43.5" x14ac:dyDescent="0.35">
      <c r="A79">
        <v>98</v>
      </c>
      <c r="B79" s="3" t="s">
        <v>100</v>
      </c>
      <c r="C79" s="3" t="s">
        <v>4209</v>
      </c>
      <c r="D79" s="6">
        <v>3200</v>
      </c>
      <c r="E79" s="8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</row>
    <row r="80" spans="1:14" ht="29" x14ac:dyDescent="0.35">
      <c r="A80">
        <v>99</v>
      </c>
      <c r="B80" s="3" t="s">
        <v>101</v>
      </c>
      <c r="C80" s="3" t="s">
        <v>4210</v>
      </c>
      <c r="D80" s="6">
        <v>1500</v>
      </c>
      <c r="E80" s="8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</row>
    <row r="81" spans="1:14" ht="43.5" x14ac:dyDescent="0.35">
      <c r="A81">
        <v>100</v>
      </c>
      <c r="B81" s="3" t="s">
        <v>102</v>
      </c>
      <c r="C81" s="3" t="s">
        <v>4211</v>
      </c>
      <c r="D81" s="6">
        <v>5000</v>
      </c>
      <c r="E81" s="8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</row>
    <row r="82" spans="1:14" ht="43.5" x14ac:dyDescent="0.35">
      <c r="A82">
        <v>101</v>
      </c>
      <c r="B82" s="3" t="s">
        <v>103</v>
      </c>
      <c r="C82" s="3" t="s">
        <v>4212</v>
      </c>
      <c r="D82" s="6">
        <v>3500</v>
      </c>
      <c r="E82" s="8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</row>
    <row r="83" spans="1:14" ht="43.5" x14ac:dyDescent="0.35">
      <c r="A83">
        <v>102</v>
      </c>
      <c r="B83" s="3" t="s">
        <v>104</v>
      </c>
      <c r="C83" s="3" t="s">
        <v>4213</v>
      </c>
      <c r="D83" s="6">
        <v>6000</v>
      </c>
      <c r="E83" s="8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</row>
    <row r="84" spans="1:14" ht="29" x14ac:dyDescent="0.35">
      <c r="A84">
        <v>104</v>
      </c>
      <c r="B84" s="3" t="s">
        <v>106</v>
      </c>
      <c r="C84" s="3" t="s">
        <v>4215</v>
      </c>
      <c r="D84" s="6">
        <v>500</v>
      </c>
      <c r="E84" s="8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</row>
    <row r="85" spans="1:14" ht="43.5" x14ac:dyDescent="0.35">
      <c r="A85">
        <v>105</v>
      </c>
      <c r="B85" s="3" t="s">
        <v>107</v>
      </c>
      <c r="C85" s="3" t="s">
        <v>4216</v>
      </c>
      <c r="D85" s="6">
        <v>2200</v>
      </c>
      <c r="E85" s="8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</row>
    <row r="86" spans="1:14" x14ac:dyDescent="0.35">
      <c r="A86">
        <v>106</v>
      </c>
      <c r="B86" s="3" t="s">
        <v>108</v>
      </c>
      <c r="C86" s="3" t="s">
        <v>4217</v>
      </c>
      <c r="D86" s="6">
        <v>5000</v>
      </c>
      <c r="E86" s="8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</row>
    <row r="87" spans="1:14" ht="43.5" x14ac:dyDescent="0.35">
      <c r="A87">
        <v>107</v>
      </c>
      <c r="B87" s="3" t="s">
        <v>109</v>
      </c>
      <c r="C87" s="3" t="s">
        <v>4218</v>
      </c>
      <c r="D87" s="6">
        <v>7500</v>
      </c>
      <c r="E87" s="8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</row>
    <row r="88" spans="1:14" ht="43.5" x14ac:dyDescent="0.35">
      <c r="A88">
        <v>108</v>
      </c>
      <c r="B88" s="3" t="s">
        <v>110</v>
      </c>
      <c r="C88" s="3" t="s">
        <v>4219</v>
      </c>
      <c r="D88" s="6">
        <v>1500</v>
      </c>
      <c r="E88" s="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</row>
    <row r="89" spans="1:14" ht="43.5" x14ac:dyDescent="0.35">
      <c r="A89">
        <v>109</v>
      </c>
      <c r="B89" s="3" t="s">
        <v>111</v>
      </c>
      <c r="C89" s="3" t="s">
        <v>4220</v>
      </c>
      <c r="D89" s="6">
        <v>1000</v>
      </c>
      <c r="E89" s="8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</row>
    <row r="90" spans="1:14" ht="43.5" x14ac:dyDescent="0.35">
      <c r="A90">
        <v>110</v>
      </c>
      <c r="B90" s="3" t="s">
        <v>112</v>
      </c>
      <c r="C90" s="3" t="s">
        <v>4221</v>
      </c>
      <c r="D90" s="6">
        <v>1300</v>
      </c>
      <c r="E90" s="8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</row>
    <row r="91" spans="1:14" ht="43.5" x14ac:dyDescent="0.35">
      <c r="A91">
        <v>112</v>
      </c>
      <c r="B91" s="3" t="s">
        <v>114</v>
      </c>
      <c r="C91" s="3" t="s">
        <v>4223</v>
      </c>
      <c r="D91" s="6">
        <v>5000</v>
      </c>
      <c r="E91" s="8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</row>
    <row r="92" spans="1:14" ht="29" x14ac:dyDescent="0.35">
      <c r="A92">
        <v>113</v>
      </c>
      <c r="B92" s="3" t="s">
        <v>115</v>
      </c>
      <c r="C92" s="3" t="s">
        <v>4224</v>
      </c>
      <c r="D92" s="6">
        <v>5000</v>
      </c>
      <c r="E92" s="8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</row>
    <row r="93" spans="1:14" ht="43.5" x14ac:dyDescent="0.35">
      <c r="A93">
        <v>114</v>
      </c>
      <c r="B93" s="3" t="s">
        <v>116</v>
      </c>
      <c r="C93" s="3" t="s">
        <v>4225</v>
      </c>
      <c r="D93" s="6">
        <v>3000</v>
      </c>
      <c r="E93" s="8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</row>
    <row r="94" spans="1:14" x14ac:dyDescent="0.35">
      <c r="A94">
        <v>115</v>
      </c>
      <c r="B94" s="3" t="s">
        <v>117</v>
      </c>
      <c r="C94" s="3" t="s">
        <v>4226</v>
      </c>
      <c r="D94" s="6">
        <v>450</v>
      </c>
      <c r="E94" s="8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</row>
    <row r="95" spans="1:14" ht="43.5" x14ac:dyDescent="0.35">
      <c r="A95">
        <v>116</v>
      </c>
      <c r="B95" s="3" t="s">
        <v>118</v>
      </c>
      <c r="C95" s="3" t="s">
        <v>4227</v>
      </c>
      <c r="D95" s="6">
        <v>3500</v>
      </c>
      <c r="E95" s="8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</row>
    <row r="96" spans="1:14" ht="43.5" x14ac:dyDescent="0.35">
      <c r="A96">
        <v>117</v>
      </c>
      <c r="B96" s="3" t="s">
        <v>119</v>
      </c>
      <c r="C96" s="3" t="s">
        <v>4228</v>
      </c>
      <c r="D96" s="6">
        <v>4500</v>
      </c>
      <c r="E96" s="8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</row>
    <row r="97" spans="1:14" ht="29" x14ac:dyDescent="0.35">
      <c r="A97">
        <v>118</v>
      </c>
      <c r="B97" s="3" t="s">
        <v>120</v>
      </c>
      <c r="C97" s="3" t="s">
        <v>4229</v>
      </c>
      <c r="D97" s="6">
        <v>5000</v>
      </c>
      <c r="E97" s="8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</row>
    <row r="98" spans="1:14" ht="43.5" x14ac:dyDescent="0.35">
      <c r="A98">
        <v>119</v>
      </c>
      <c r="B98" s="3" t="s">
        <v>121</v>
      </c>
      <c r="C98" s="3" t="s">
        <v>4230</v>
      </c>
      <c r="D98" s="6">
        <v>3250</v>
      </c>
      <c r="E98" s="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</row>
    <row r="99" spans="1:14" ht="43.5" x14ac:dyDescent="0.35">
      <c r="A99">
        <v>240</v>
      </c>
      <c r="B99" s="3" t="s">
        <v>242</v>
      </c>
      <c r="C99" s="3" t="s">
        <v>4350</v>
      </c>
      <c r="D99" s="6">
        <v>15000</v>
      </c>
      <c r="E99" s="8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</row>
    <row r="100" spans="1:14" ht="43.5" x14ac:dyDescent="0.35">
      <c r="A100">
        <v>241</v>
      </c>
      <c r="B100" s="3" t="s">
        <v>243</v>
      </c>
      <c r="C100" s="3" t="s">
        <v>4351</v>
      </c>
      <c r="D100" s="6">
        <v>36400</v>
      </c>
      <c r="E100" s="8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</row>
    <row r="101" spans="1:14" ht="43.5" x14ac:dyDescent="0.35">
      <c r="A101">
        <v>242</v>
      </c>
      <c r="B101" s="3" t="s">
        <v>244</v>
      </c>
      <c r="C101" s="3" t="s">
        <v>4352</v>
      </c>
      <c r="D101" s="6">
        <v>13000</v>
      </c>
      <c r="E101" s="8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</row>
    <row r="102" spans="1:14" ht="43.5" x14ac:dyDescent="0.35">
      <c r="A102">
        <v>243</v>
      </c>
      <c r="B102" s="3" t="s">
        <v>245</v>
      </c>
      <c r="C102" s="3" t="s">
        <v>4353</v>
      </c>
      <c r="D102" s="6">
        <v>25000</v>
      </c>
      <c r="E102" s="8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</row>
    <row r="103" spans="1:14" ht="43.5" x14ac:dyDescent="0.35">
      <c r="A103">
        <v>244</v>
      </c>
      <c r="B103" s="4">
        <v>39756</v>
      </c>
      <c r="C103" s="3" t="s">
        <v>4354</v>
      </c>
      <c r="D103" s="6">
        <v>3500</v>
      </c>
      <c r="E103" s="8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</row>
    <row r="104" spans="1:14" ht="43.5" x14ac:dyDescent="0.35">
      <c r="A104">
        <v>245</v>
      </c>
      <c r="B104" s="3" t="s">
        <v>246</v>
      </c>
      <c r="C104" s="3" t="s">
        <v>4355</v>
      </c>
      <c r="D104" s="6">
        <v>5000</v>
      </c>
      <c r="E104" s="8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</row>
    <row r="105" spans="1:14" ht="43.5" x14ac:dyDescent="0.35">
      <c r="A105">
        <v>246</v>
      </c>
      <c r="B105" s="3" t="s">
        <v>247</v>
      </c>
      <c r="C105" s="3" t="s">
        <v>4356</v>
      </c>
      <c r="D105" s="6">
        <v>5000</v>
      </c>
      <c r="E105" s="8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</row>
    <row r="106" spans="1:14" ht="58" x14ac:dyDescent="0.35">
      <c r="A106">
        <v>247</v>
      </c>
      <c r="B106" s="3" t="s">
        <v>248</v>
      </c>
      <c r="C106" s="3" t="s">
        <v>4357</v>
      </c>
      <c r="D106" s="6">
        <v>5000</v>
      </c>
      <c r="E106" s="8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</row>
    <row r="107" spans="1:14" ht="43.5" x14ac:dyDescent="0.35">
      <c r="A107">
        <v>248</v>
      </c>
      <c r="B107" s="3" t="s">
        <v>249</v>
      </c>
      <c r="C107" s="3" t="s">
        <v>4358</v>
      </c>
      <c r="D107" s="6">
        <v>85000</v>
      </c>
      <c r="E107" s="8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</row>
    <row r="108" spans="1:14" ht="58" x14ac:dyDescent="0.35">
      <c r="A108">
        <v>249</v>
      </c>
      <c r="B108" s="3" t="s">
        <v>250</v>
      </c>
      <c r="C108" s="3" t="s">
        <v>4359</v>
      </c>
      <c r="D108" s="6">
        <v>10000</v>
      </c>
      <c r="E108" s="8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</row>
    <row r="109" spans="1:14" ht="43.5" x14ac:dyDescent="0.35">
      <c r="A109">
        <v>250</v>
      </c>
      <c r="B109" s="3" t="s">
        <v>251</v>
      </c>
      <c r="C109" s="3" t="s">
        <v>4360</v>
      </c>
      <c r="D109" s="6">
        <v>30000</v>
      </c>
      <c r="E109" s="8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</row>
    <row r="110" spans="1:14" ht="43.5" x14ac:dyDescent="0.35">
      <c r="A110">
        <v>251</v>
      </c>
      <c r="B110" s="3" t="s">
        <v>252</v>
      </c>
      <c r="C110" s="3" t="s">
        <v>4361</v>
      </c>
      <c r="D110" s="6">
        <v>3500</v>
      </c>
      <c r="E110" s="8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</row>
    <row r="111" spans="1:14" ht="43.5" x14ac:dyDescent="0.35">
      <c r="A111">
        <v>252</v>
      </c>
      <c r="B111" s="3" t="s">
        <v>253</v>
      </c>
      <c r="C111" s="3" t="s">
        <v>4362</v>
      </c>
      <c r="D111" s="6">
        <v>5000</v>
      </c>
      <c r="E111" s="8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</row>
    <row r="112" spans="1:14" ht="43.5" x14ac:dyDescent="0.35">
      <c r="A112">
        <v>253</v>
      </c>
      <c r="B112" s="3" t="s">
        <v>254</v>
      </c>
      <c r="C112" s="3" t="s">
        <v>4363</v>
      </c>
      <c r="D112" s="6">
        <v>1500</v>
      </c>
      <c r="E112" s="8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</row>
    <row r="113" spans="1:14" ht="43.5" x14ac:dyDescent="0.35">
      <c r="A113">
        <v>254</v>
      </c>
      <c r="B113" s="3" t="s">
        <v>255</v>
      </c>
      <c r="C113" s="3" t="s">
        <v>4364</v>
      </c>
      <c r="D113" s="6">
        <v>24000</v>
      </c>
      <c r="E113" s="8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</row>
    <row r="114" spans="1:14" ht="29" x14ac:dyDescent="0.35">
      <c r="A114">
        <v>255</v>
      </c>
      <c r="B114" s="3" t="s">
        <v>256</v>
      </c>
      <c r="C114" s="3" t="s">
        <v>4365</v>
      </c>
      <c r="D114" s="6">
        <v>8000</v>
      </c>
      <c r="E114" s="8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</row>
    <row r="115" spans="1:14" ht="43.5" x14ac:dyDescent="0.35">
      <c r="A115">
        <v>256</v>
      </c>
      <c r="B115" s="3" t="s">
        <v>257</v>
      </c>
      <c r="C115" s="3" t="s">
        <v>4366</v>
      </c>
      <c r="D115" s="6">
        <v>13000</v>
      </c>
      <c r="E115" s="8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</row>
    <row r="116" spans="1:14" ht="43.5" x14ac:dyDescent="0.35">
      <c r="A116">
        <v>257</v>
      </c>
      <c r="B116" s="3" t="s">
        <v>258</v>
      </c>
      <c r="C116" s="3" t="s">
        <v>4367</v>
      </c>
      <c r="D116" s="6">
        <v>35000</v>
      </c>
      <c r="E116" s="8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</row>
    <row r="117" spans="1:14" ht="43.5" x14ac:dyDescent="0.35">
      <c r="A117">
        <v>258</v>
      </c>
      <c r="B117" s="3" t="s">
        <v>259</v>
      </c>
      <c r="C117" s="3" t="s">
        <v>4368</v>
      </c>
      <c r="D117" s="6">
        <v>30000</v>
      </c>
      <c r="E117" s="8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</row>
    <row r="118" spans="1:14" ht="43.5" x14ac:dyDescent="0.35">
      <c r="A118">
        <v>259</v>
      </c>
      <c r="B118" s="3" t="s">
        <v>260</v>
      </c>
      <c r="C118" s="3" t="s">
        <v>4369</v>
      </c>
      <c r="D118" s="6">
        <v>75000</v>
      </c>
      <c r="E118" s="8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</row>
    <row r="119" spans="1:14" ht="29" x14ac:dyDescent="0.35">
      <c r="A119">
        <v>260</v>
      </c>
      <c r="B119" s="3" t="s">
        <v>261</v>
      </c>
      <c r="C119" s="3" t="s">
        <v>4370</v>
      </c>
      <c r="D119" s="6">
        <v>10000</v>
      </c>
      <c r="E119" s="8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</row>
    <row r="120" spans="1:14" ht="29" x14ac:dyDescent="0.35">
      <c r="A120">
        <v>261</v>
      </c>
      <c r="B120" s="3" t="s">
        <v>262</v>
      </c>
      <c r="C120" s="3" t="s">
        <v>4371</v>
      </c>
      <c r="D120" s="6">
        <v>20000</v>
      </c>
      <c r="E120" s="8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</row>
    <row r="121" spans="1:14" ht="29" x14ac:dyDescent="0.35">
      <c r="A121">
        <v>262</v>
      </c>
      <c r="B121" s="3" t="s">
        <v>263</v>
      </c>
      <c r="C121" s="3" t="s">
        <v>4372</v>
      </c>
      <c r="D121" s="6">
        <v>2500</v>
      </c>
      <c r="E121" s="8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</row>
    <row r="122" spans="1:14" ht="58" x14ac:dyDescent="0.35">
      <c r="A122">
        <v>263</v>
      </c>
      <c r="B122" s="3" t="s">
        <v>264</v>
      </c>
      <c r="C122" s="3" t="s">
        <v>4373</v>
      </c>
      <c r="D122" s="6">
        <v>25000</v>
      </c>
      <c r="E122" s="8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</row>
    <row r="123" spans="1:14" ht="58" x14ac:dyDescent="0.35">
      <c r="A123">
        <v>264</v>
      </c>
      <c r="B123" s="3" t="s">
        <v>265</v>
      </c>
      <c r="C123" s="3" t="s">
        <v>4374</v>
      </c>
      <c r="D123" s="6">
        <v>5000</v>
      </c>
      <c r="E123" s="8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</row>
    <row r="124" spans="1:14" ht="58" x14ac:dyDescent="0.35">
      <c r="A124">
        <v>265</v>
      </c>
      <c r="B124" s="3" t="s">
        <v>266</v>
      </c>
      <c r="C124" s="3" t="s">
        <v>4375</v>
      </c>
      <c r="D124" s="6">
        <v>5000</v>
      </c>
      <c r="E124" s="8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</row>
    <row r="125" spans="1:14" ht="58" x14ac:dyDescent="0.35">
      <c r="A125">
        <v>266</v>
      </c>
      <c r="B125" s="3" t="s">
        <v>267</v>
      </c>
      <c r="C125" s="3" t="s">
        <v>4376</v>
      </c>
      <c r="D125" s="6">
        <v>1000</v>
      </c>
      <c r="E125" s="8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</row>
    <row r="126" spans="1:14" ht="43.5" x14ac:dyDescent="0.35">
      <c r="A126">
        <v>268</v>
      </c>
      <c r="B126" s="3" t="s">
        <v>269</v>
      </c>
      <c r="C126" s="3" t="s">
        <v>4378</v>
      </c>
      <c r="D126" s="6">
        <v>5000</v>
      </c>
      <c r="E126" s="8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</row>
    <row r="127" spans="1:14" ht="43.5" x14ac:dyDescent="0.35">
      <c r="A127">
        <v>270</v>
      </c>
      <c r="B127" s="3" t="s">
        <v>271</v>
      </c>
      <c r="C127" s="3" t="s">
        <v>4380</v>
      </c>
      <c r="D127" s="6">
        <v>2300</v>
      </c>
      <c r="E127" s="8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</row>
    <row r="128" spans="1:14" ht="43.5" x14ac:dyDescent="0.35">
      <c r="A128">
        <v>271</v>
      </c>
      <c r="B128" s="3" t="s">
        <v>272</v>
      </c>
      <c r="C128" s="3" t="s">
        <v>4381</v>
      </c>
      <c r="D128" s="6">
        <v>30000</v>
      </c>
      <c r="E128" s="8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</row>
    <row r="129" spans="1:14" ht="43.5" x14ac:dyDescent="0.35">
      <c r="A129">
        <v>272</v>
      </c>
      <c r="B129" s="3" t="s">
        <v>273</v>
      </c>
      <c r="C129" s="3" t="s">
        <v>4382</v>
      </c>
      <c r="D129" s="6">
        <v>3000</v>
      </c>
      <c r="E129" s="8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</row>
    <row r="130" spans="1:14" ht="43.5" x14ac:dyDescent="0.35">
      <c r="A130">
        <v>273</v>
      </c>
      <c r="B130" s="3" t="s">
        <v>274</v>
      </c>
      <c r="C130" s="3" t="s">
        <v>4383</v>
      </c>
      <c r="D130" s="6">
        <v>5000</v>
      </c>
      <c r="E130" s="8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</row>
    <row r="131" spans="1:14" ht="43.5" x14ac:dyDescent="0.35">
      <c r="A131">
        <v>274</v>
      </c>
      <c r="B131" s="3" t="s">
        <v>275</v>
      </c>
      <c r="C131" s="3" t="s">
        <v>4384</v>
      </c>
      <c r="D131" s="6">
        <v>4000</v>
      </c>
      <c r="E131" s="8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</row>
    <row r="132" spans="1:14" ht="43.5" x14ac:dyDescent="0.35">
      <c r="A132">
        <v>275</v>
      </c>
      <c r="B132" s="3" t="s">
        <v>276</v>
      </c>
      <c r="C132" s="3" t="s">
        <v>4385</v>
      </c>
      <c r="D132" s="6">
        <v>20000</v>
      </c>
      <c r="E132" s="8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</row>
    <row r="133" spans="1:14" ht="43.5" x14ac:dyDescent="0.35">
      <c r="A133">
        <v>276</v>
      </c>
      <c r="B133" s="3" t="s">
        <v>277</v>
      </c>
      <c r="C133" s="3" t="s">
        <v>4386</v>
      </c>
      <c r="D133" s="6">
        <v>4000</v>
      </c>
      <c r="E133" s="8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</row>
    <row r="134" spans="1:14" ht="43.5" x14ac:dyDescent="0.35">
      <c r="A134">
        <v>277</v>
      </c>
      <c r="B134" s="3" t="s">
        <v>278</v>
      </c>
      <c r="C134" s="3" t="s">
        <v>4387</v>
      </c>
      <c r="D134" s="6">
        <v>65000</v>
      </c>
      <c r="E134" s="8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</row>
    <row r="135" spans="1:14" ht="29" x14ac:dyDescent="0.35">
      <c r="A135">
        <v>278</v>
      </c>
      <c r="B135" s="3" t="s">
        <v>279</v>
      </c>
      <c r="C135" s="3" t="s">
        <v>4388</v>
      </c>
      <c r="D135" s="6">
        <v>27000</v>
      </c>
      <c r="E135" s="8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</row>
    <row r="136" spans="1:14" ht="43.5" x14ac:dyDescent="0.35">
      <c r="A136">
        <v>279</v>
      </c>
      <c r="B136" s="3" t="s">
        <v>280</v>
      </c>
      <c r="C136" s="3" t="s">
        <v>4389</v>
      </c>
      <c r="D136" s="6">
        <v>17000</v>
      </c>
      <c r="E136" s="8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</row>
    <row r="137" spans="1:14" ht="43.5" x14ac:dyDescent="0.35">
      <c r="A137">
        <v>280</v>
      </c>
      <c r="B137" s="3" t="s">
        <v>281</v>
      </c>
      <c r="C137" s="3" t="s">
        <v>4390</v>
      </c>
      <c r="D137" s="6">
        <v>75000</v>
      </c>
      <c r="E137" s="8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</row>
    <row r="138" spans="1:14" ht="43.5" x14ac:dyDescent="0.35">
      <c r="A138">
        <v>281</v>
      </c>
      <c r="B138" s="3" t="s">
        <v>282</v>
      </c>
      <c r="C138" s="3" t="s">
        <v>4391</v>
      </c>
      <c r="D138" s="6">
        <v>5500</v>
      </c>
      <c r="E138" s="8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</row>
    <row r="139" spans="1:14" ht="43.5" x14ac:dyDescent="0.35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</row>
    <row r="140" spans="1:14" ht="29" x14ac:dyDescent="0.35">
      <c r="A140">
        <v>283</v>
      </c>
      <c r="B140" s="3" t="s">
        <v>284</v>
      </c>
      <c r="C140" s="3" t="s">
        <v>4393</v>
      </c>
      <c r="D140" s="6">
        <v>18000</v>
      </c>
      <c r="E140" s="8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</row>
    <row r="141" spans="1:14" ht="43.5" x14ac:dyDescent="0.35">
      <c r="A141">
        <v>284</v>
      </c>
      <c r="B141" s="3" t="s">
        <v>285</v>
      </c>
      <c r="C141" s="3" t="s">
        <v>4394</v>
      </c>
      <c r="D141" s="6">
        <v>40000</v>
      </c>
      <c r="E141" s="8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</row>
    <row r="142" spans="1:14" ht="43.5" x14ac:dyDescent="0.35">
      <c r="A142">
        <v>285</v>
      </c>
      <c r="B142" s="3" t="s">
        <v>286</v>
      </c>
      <c r="C142" s="3" t="s">
        <v>4395</v>
      </c>
      <c r="D142" s="6">
        <v>14000</v>
      </c>
      <c r="E142" s="8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</row>
    <row r="143" spans="1:14" ht="43.5" x14ac:dyDescent="0.35">
      <c r="A143">
        <v>286</v>
      </c>
      <c r="B143" s="3" t="s">
        <v>287</v>
      </c>
      <c r="C143" s="3" t="s">
        <v>4396</v>
      </c>
      <c r="D143" s="6">
        <v>15000</v>
      </c>
      <c r="E143" s="8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</row>
    <row r="144" spans="1:14" ht="29" x14ac:dyDescent="0.35">
      <c r="A144">
        <v>287</v>
      </c>
      <c r="B144" s="3" t="s">
        <v>288</v>
      </c>
      <c r="C144" s="3" t="s">
        <v>4397</v>
      </c>
      <c r="D144" s="6">
        <v>15000</v>
      </c>
      <c r="E144" s="8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</row>
    <row r="145" spans="1:14" ht="43.5" x14ac:dyDescent="0.35">
      <c r="A145">
        <v>288</v>
      </c>
      <c r="B145" s="3" t="s">
        <v>289</v>
      </c>
      <c r="C145" s="3" t="s">
        <v>4398</v>
      </c>
      <c r="D145" s="6">
        <v>50000</v>
      </c>
      <c r="E145" s="8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</row>
    <row r="146" spans="1:14" ht="43.5" x14ac:dyDescent="0.35">
      <c r="A146">
        <v>290</v>
      </c>
      <c r="B146" s="3" t="s">
        <v>291</v>
      </c>
      <c r="C146" s="3" t="s">
        <v>4400</v>
      </c>
      <c r="D146" s="6">
        <v>4500</v>
      </c>
      <c r="E146" s="8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</row>
    <row r="147" spans="1:14" ht="43.5" x14ac:dyDescent="0.35">
      <c r="A147">
        <v>291</v>
      </c>
      <c r="B147" s="3" t="s">
        <v>292</v>
      </c>
      <c r="C147" s="3" t="s">
        <v>4401</v>
      </c>
      <c r="D147" s="6">
        <v>5000</v>
      </c>
      <c r="E147" s="8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</row>
    <row r="148" spans="1:14" ht="43.5" x14ac:dyDescent="0.35">
      <c r="A148">
        <v>292</v>
      </c>
      <c r="B148" s="3" t="s">
        <v>293</v>
      </c>
      <c r="C148" s="3" t="s">
        <v>4402</v>
      </c>
      <c r="D148" s="6">
        <v>75000</v>
      </c>
      <c r="E148" s="8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</row>
    <row r="149" spans="1:14" ht="43.5" x14ac:dyDescent="0.35">
      <c r="A149">
        <v>293</v>
      </c>
      <c r="B149" s="3" t="s">
        <v>294</v>
      </c>
      <c r="C149" s="3" t="s">
        <v>4403</v>
      </c>
      <c r="D149" s="6">
        <v>26000</v>
      </c>
      <c r="E149" s="8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</row>
    <row r="150" spans="1:14" ht="58" x14ac:dyDescent="0.35">
      <c r="A150">
        <v>294</v>
      </c>
      <c r="B150" s="3" t="s">
        <v>295</v>
      </c>
      <c r="C150" s="3" t="s">
        <v>4404</v>
      </c>
      <c r="D150" s="6">
        <v>5000</v>
      </c>
      <c r="E150" s="8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</row>
    <row r="151" spans="1:14" ht="43.5" x14ac:dyDescent="0.35">
      <c r="A151">
        <v>295</v>
      </c>
      <c r="B151" s="3" t="s">
        <v>296</v>
      </c>
      <c r="C151" s="3" t="s">
        <v>4405</v>
      </c>
      <c r="D151" s="6">
        <v>50000</v>
      </c>
      <c r="E151" s="8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</row>
    <row r="152" spans="1:14" ht="43.5" x14ac:dyDescent="0.35">
      <c r="A152">
        <v>296</v>
      </c>
      <c r="B152" s="3" t="s">
        <v>297</v>
      </c>
      <c r="C152" s="3" t="s">
        <v>4406</v>
      </c>
      <c r="D152" s="6">
        <v>25000</v>
      </c>
      <c r="E152" s="8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</row>
    <row r="153" spans="1:14" ht="43.5" x14ac:dyDescent="0.35">
      <c r="A153">
        <v>297</v>
      </c>
      <c r="B153" s="3" t="s">
        <v>298</v>
      </c>
      <c r="C153" s="3" t="s">
        <v>4407</v>
      </c>
      <c r="D153" s="6">
        <v>20000</v>
      </c>
      <c r="E153" s="8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</row>
    <row r="154" spans="1:14" ht="29" x14ac:dyDescent="0.35">
      <c r="A154">
        <v>298</v>
      </c>
      <c r="B154" s="3" t="s">
        <v>299</v>
      </c>
      <c r="C154" s="3" t="s">
        <v>4408</v>
      </c>
      <c r="D154" s="6">
        <v>126000</v>
      </c>
      <c r="E154" s="8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</row>
    <row r="155" spans="1:14" ht="43.5" x14ac:dyDescent="0.35">
      <c r="A155">
        <v>299</v>
      </c>
      <c r="B155" s="3" t="s">
        <v>300</v>
      </c>
      <c r="C155" s="3" t="s">
        <v>4409</v>
      </c>
      <c r="D155" s="6">
        <v>10000</v>
      </c>
      <c r="E155" s="8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</row>
    <row r="156" spans="1:14" ht="43.5" x14ac:dyDescent="0.35">
      <c r="A156">
        <v>300</v>
      </c>
      <c r="B156" s="3" t="s">
        <v>301</v>
      </c>
      <c r="C156" s="3" t="s">
        <v>4410</v>
      </c>
      <c r="D156" s="6">
        <v>25000</v>
      </c>
      <c r="E156" s="8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</row>
    <row r="157" spans="1:14" ht="43.5" x14ac:dyDescent="0.35">
      <c r="A157">
        <v>301</v>
      </c>
      <c r="B157" s="3" t="s">
        <v>302</v>
      </c>
      <c r="C157" s="3" t="s">
        <v>4411</v>
      </c>
      <c r="D157" s="6">
        <v>13000</v>
      </c>
      <c r="E157" s="8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</row>
    <row r="158" spans="1:14" ht="58" x14ac:dyDescent="0.35">
      <c r="A158">
        <v>302</v>
      </c>
      <c r="B158" s="3" t="s">
        <v>303</v>
      </c>
      <c r="C158" s="3" t="s">
        <v>4412</v>
      </c>
      <c r="D158" s="6">
        <v>10000</v>
      </c>
      <c r="E158" s="8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</row>
    <row r="159" spans="1:14" ht="43.5" x14ac:dyDescent="0.35">
      <c r="A159">
        <v>303</v>
      </c>
      <c r="B159" s="3" t="s">
        <v>304</v>
      </c>
      <c r="C159" s="3" t="s">
        <v>4413</v>
      </c>
      <c r="D159" s="6">
        <v>3000</v>
      </c>
      <c r="E159" s="8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</row>
    <row r="160" spans="1:14" ht="29" x14ac:dyDescent="0.35">
      <c r="A160">
        <v>304</v>
      </c>
      <c r="B160" s="3" t="s">
        <v>305</v>
      </c>
      <c r="C160" s="3" t="s">
        <v>4414</v>
      </c>
      <c r="D160" s="6">
        <v>3400</v>
      </c>
      <c r="E160" s="8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</row>
    <row r="161" spans="1:14" ht="29" x14ac:dyDescent="0.35">
      <c r="A161">
        <v>305</v>
      </c>
      <c r="B161" s="3" t="s">
        <v>306</v>
      </c>
      <c r="C161" s="3" t="s">
        <v>4415</v>
      </c>
      <c r="D161" s="6">
        <v>7500</v>
      </c>
      <c r="E161" s="8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</row>
    <row r="162" spans="1:14" ht="29" x14ac:dyDescent="0.35">
      <c r="A162">
        <v>306</v>
      </c>
      <c r="B162" s="3" t="s">
        <v>307</v>
      </c>
      <c r="C162" s="3" t="s">
        <v>4416</v>
      </c>
      <c r="D162" s="6">
        <v>1000</v>
      </c>
      <c r="E162" s="8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</row>
    <row r="163" spans="1:14" x14ac:dyDescent="0.35">
      <c r="A163">
        <v>307</v>
      </c>
      <c r="B163" s="3" t="s">
        <v>308</v>
      </c>
      <c r="C163" s="3" t="s">
        <v>4417</v>
      </c>
      <c r="D163" s="6">
        <v>22000</v>
      </c>
      <c r="E163" s="8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</row>
    <row r="164" spans="1:14" ht="43.5" x14ac:dyDescent="0.35">
      <c r="A164">
        <v>308</v>
      </c>
      <c r="B164" s="3" t="s">
        <v>309</v>
      </c>
      <c r="C164" s="3" t="s">
        <v>4418</v>
      </c>
      <c r="D164" s="6">
        <v>12000</v>
      </c>
      <c r="E164" s="8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</row>
    <row r="165" spans="1:14" ht="43.5" x14ac:dyDescent="0.35">
      <c r="A165">
        <v>309</v>
      </c>
      <c r="B165" s="3" t="s">
        <v>310</v>
      </c>
      <c r="C165" s="3" t="s">
        <v>4419</v>
      </c>
      <c r="D165" s="6">
        <v>18000</v>
      </c>
      <c r="E165" s="8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</row>
    <row r="166" spans="1:14" ht="43.5" x14ac:dyDescent="0.35">
      <c r="A166">
        <v>310</v>
      </c>
      <c r="B166" s="3" t="s">
        <v>311</v>
      </c>
      <c r="C166" s="3" t="s">
        <v>4420</v>
      </c>
      <c r="D166" s="6">
        <v>1000</v>
      </c>
      <c r="E166" s="8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</row>
    <row r="167" spans="1:14" ht="43.5" x14ac:dyDescent="0.35">
      <c r="A167">
        <v>311</v>
      </c>
      <c r="B167" s="3" t="s">
        <v>312</v>
      </c>
      <c r="C167" s="3" t="s">
        <v>4421</v>
      </c>
      <c r="D167" s="6">
        <v>20000</v>
      </c>
      <c r="E167" s="8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</row>
    <row r="168" spans="1:14" ht="43.5" x14ac:dyDescent="0.35">
      <c r="A168">
        <v>312</v>
      </c>
      <c r="B168" s="3" t="s">
        <v>313</v>
      </c>
      <c r="C168" s="3" t="s">
        <v>4422</v>
      </c>
      <c r="D168" s="6">
        <v>8000</v>
      </c>
      <c r="E168" s="8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</row>
    <row r="169" spans="1:14" ht="58" x14ac:dyDescent="0.35">
      <c r="A169">
        <v>313</v>
      </c>
      <c r="B169" s="3" t="s">
        <v>314</v>
      </c>
      <c r="C169" s="3" t="s">
        <v>4423</v>
      </c>
      <c r="D169" s="6">
        <v>17000</v>
      </c>
      <c r="E169" s="8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</row>
    <row r="170" spans="1:14" ht="43.5" x14ac:dyDescent="0.35">
      <c r="A170">
        <v>314</v>
      </c>
      <c r="B170" s="3" t="s">
        <v>315</v>
      </c>
      <c r="C170" s="3" t="s">
        <v>4424</v>
      </c>
      <c r="D170" s="6">
        <v>1000</v>
      </c>
      <c r="E170" s="8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</row>
    <row r="171" spans="1:14" ht="43.5" x14ac:dyDescent="0.35">
      <c r="A171">
        <v>315</v>
      </c>
      <c r="B171" s="3" t="s">
        <v>316</v>
      </c>
      <c r="C171" s="3" t="s">
        <v>4425</v>
      </c>
      <c r="D171" s="6">
        <v>25000</v>
      </c>
      <c r="E171" s="8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</row>
    <row r="172" spans="1:14" ht="43.5" x14ac:dyDescent="0.35">
      <c r="A172">
        <v>317</v>
      </c>
      <c r="B172" s="3" t="s">
        <v>318</v>
      </c>
      <c r="C172" s="3" t="s">
        <v>4427</v>
      </c>
      <c r="D172" s="6">
        <v>30000</v>
      </c>
      <c r="E172" s="8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</row>
    <row r="173" spans="1:14" ht="43.5" x14ac:dyDescent="0.35">
      <c r="A173">
        <v>318</v>
      </c>
      <c r="B173" s="3" t="s">
        <v>319</v>
      </c>
      <c r="C173" s="3" t="s">
        <v>4428</v>
      </c>
      <c r="D173" s="6">
        <v>5000</v>
      </c>
      <c r="E173" s="8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</row>
    <row r="174" spans="1:14" ht="58" x14ac:dyDescent="0.35">
      <c r="A174">
        <v>319</v>
      </c>
      <c r="B174" s="3" t="s">
        <v>320</v>
      </c>
      <c r="C174" s="3" t="s">
        <v>4429</v>
      </c>
      <c r="D174" s="6">
        <v>5000</v>
      </c>
      <c r="E174" s="8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</row>
    <row r="175" spans="1:14" ht="43.5" x14ac:dyDescent="0.35">
      <c r="A175">
        <v>322</v>
      </c>
      <c r="B175" s="3" t="s">
        <v>323</v>
      </c>
      <c r="C175" s="3" t="s">
        <v>4432</v>
      </c>
      <c r="D175" s="6">
        <v>25000</v>
      </c>
      <c r="E175" s="8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</row>
    <row r="176" spans="1:14" ht="43.5" x14ac:dyDescent="0.35">
      <c r="A176">
        <v>323</v>
      </c>
      <c r="B176" s="3" t="s">
        <v>324</v>
      </c>
      <c r="C176" s="3" t="s">
        <v>4433</v>
      </c>
      <c r="D176" s="6">
        <v>5400</v>
      </c>
      <c r="E176" s="8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</row>
    <row r="177" spans="1:14" ht="43.5" x14ac:dyDescent="0.35">
      <c r="A177">
        <v>324</v>
      </c>
      <c r="B177" s="3" t="s">
        <v>325</v>
      </c>
      <c r="C177" s="3" t="s">
        <v>4434</v>
      </c>
      <c r="D177" s="6">
        <v>8500</v>
      </c>
      <c r="E177" s="8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</row>
    <row r="178" spans="1:14" ht="43.5" x14ac:dyDescent="0.35">
      <c r="A178">
        <v>325</v>
      </c>
      <c r="B178" s="3" t="s">
        <v>326</v>
      </c>
      <c r="C178" s="3" t="s">
        <v>4435</v>
      </c>
      <c r="D178" s="6">
        <v>50000</v>
      </c>
      <c r="E178" s="8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</row>
    <row r="179" spans="1:14" ht="43.5" x14ac:dyDescent="0.35">
      <c r="A179">
        <v>326</v>
      </c>
      <c r="B179" s="3" t="s">
        <v>327</v>
      </c>
      <c r="C179" s="3" t="s">
        <v>4436</v>
      </c>
      <c r="D179" s="6">
        <v>150000</v>
      </c>
      <c r="E179" s="8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</row>
    <row r="180" spans="1:14" ht="43.5" x14ac:dyDescent="0.35">
      <c r="A180">
        <v>327</v>
      </c>
      <c r="B180" s="3" t="s">
        <v>328</v>
      </c>
      <c r="C180" s="3" t="s">
        <v>4437</v>
      </c>
      <c r="D180" s="6">
        <v>4000</v>
      </c>
      <c r="E180" s="8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</row>
    <row r="181" spans="1:14" ht="43.5" x14ac:dyDescent="0.35">
      <c r="A181">
        <v>328</v>
      </c>
      <c r="B181" s="3" t="s">
        <v>329</v>
      </c>
      <c r="C181" s="3" t="s">
        <v>4438</v>
      </c>
      <c r="D181" s="6">
        <v>75000</v>
      </c>
      <c r="E181" s="8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</row>
    <row r="182" spans="1:14" ht="43.5" x14ac:dyDescent="0.35">
      <c r="A182">
        <v>329</v>
      </c>
      <c r="B182" s="3" t="s">
        <v>330</v>
      </c>
      <c r="C182" s="3" t="s">
        <v>4439</v>
      </c>
      <c r="D182" s="6">
        <v>10000</v>
      </c>
      <c r="E182" s="8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</row>
    <row r="183" spans="1:14" ht="43.5" x14ac:dyDescent="0.35">
      <c r="A183">
        <v>330</v>
      </c>
      <c r="B183" s="3" t="s">
        <v>331</v>
      </c>
      <c r="C183" s="3" t="s">
        <v>4440</v>
      </c>
      <c r="D183" s="6">
        <v>35000</v>
      </c>
      <c r="E183" s="8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</row>
    <row r="184" spans="1:14" ht="43.5" x14ac:dyDescent="0.35">
      <c r="A184">
        <v>331</v>
      </c>
      <c r="B184" s="3" t="s">
        <v>332</v>
      </c>
      <c r="C184" s="3" t="s">
        <v>4441</v>
      </c>
      <c r="D184" s="6">
        <v>40000</v>
      </c>
      <c r="E184" s="8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</row>
    <row r="185" spans="1:14" ht="43.5" x14ac:dyDescent="0.35">
      <c r="A185">
        <v>332</v>
      </c>
      <c r="B185" s="3" t="s">
        <v>333</v>
      </c>
      <c r="C185" s="3" t="s">
        <v>4442</v>
      </c>
      <c r="D185" s="6">
        <v>100000</v>
      </c>
      <c r="E185" s="8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</row>
    <row r="186" spans="1:14" ht="43.5" x14ac:dyDescent="0.35">
      <c r="A186">
        <v>333</v>
      </c>
      <c r="B186" s="3" t="s">
        <v>334</v>
      </c>
      <c r="C186" s="3" t="s">
        <v>4443</v>
      </c>
      <c r="D186" s="6">
        <v>40000</v>
      </c>
      <c r="E186" s="8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</row>
    <row r="187" spans="1:14" ht="43.5" x14ac:dyDescent="0.35">
      <c r="A187">
        <v>334</v>
      </c>
      <c r="B187" s="3" t="s">
        <v>335</v>
      </c>
      <c r="C187" s="3" t="s">
        <v>4444</v>
      </c>
      <c r="D187" s="6">
        <v>10000</v>
      </c>
      <c r="E187" s="8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</row>
    <row r="188" spans="1:14" ht="43.5" x14ac:dyDescent="0.35">
      <c r="A188">
        <v>335</v>
      </c>
      <c r="B188" s="3" t="s">
        <v>336</v>
      </c>
      <c r="C188" s="3" t="s">
        <v>4445</v>
      </c>
      <c r="D188" s="6">
        <v>8500</v>
      </c>
      <c r="E188" s="8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</row>
    <row r="189" spans="1:14" ht="43.5" x14ac:dyDescent="0.35">
      <c r="A189">
        <v>336</v>
      </c>
      <c r="B189" s="3" t="s">
        <v>337</v>
      </c>
      <c r="C189" s="3" t="s">
        <v>4446</v>
      </c>
      <c r="D189" s="6">
        <v>25000</v>
      </c>
      <c r="E189" s="8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</row>
    <row r="190" spans="1:14" ht="43.5" x14ac:dyDescent="0.35">
      <c r="A190">
        <v>337</v>
      </c>
      <c r="B190" s="3" t="s">
        <v>338</v>
      </c>
      <c r="C190" s="3" t="s">
        <v>4447</v>
      </c>
      <c r="D190" s="6">
        <v>3000</v>
      </c>
      <c r="E190" s="8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</row>
    <row r="191" spans="1:14" ht="43.5" x14ac:dyDescent="0.35">
      <c r="A191">
        <v>338</v>
      </c>
      <c r="B191" s="3" t="s">
        <v>339</v>
      </c>
      <c r="C191" s="3" t="s">
        <v>4448</v>
      </c>
      <c r="D191" s="6">
        <v>15000</v>
      </c>
      <c r="E191" s="8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</row>
    <row r="192" spans="1:14" ht="43.5" x14ac:dyDescent="0.35">
      <c r="A192">
        <v>339</v>
      </c>
      <c r="B192" s="3" t="s">
        <v>340</v>
      </c>
      <c r="C192" s="3" t="s">
        <v>4449</v>
      </c>
      <c r="D192" s="6">
        <v>6000</v>
      </c>
      <c r="E192" s="8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</row>
    <row r="193" spans="1:14" ht="43.5" x14ac:dyDescent="0.35">
      <c r="A193">
        <v>340</v>
      </c>
      <c r="B193" s="3" t="s">
        <v>341</v>
      </c>
      <c r="C193" s="3" t="s">
        <v>4450</v>
      </c>
      <c r="D193" s="6">
        <v>35000</v>
      </c>
      <c r="E193" s="8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</row>
    <row r="194" spans="1:14" ht="43.5" x14ac:dyDescent="0.35">
      <c r="A194">
        <v>341</v>
      </c>
      <c r="B194" s="3" t="s">
        <v>342</v>
      </c>
      <c r="C194" s="3" t="s">
        <v>4451</v>
      </c>
      <c r="D194" s="6">
        <v>3500</v>
      </c>
      <c r="E194" s="8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</row>
    <row r="195" spans="1:14" ht="43.5" x14ac:dyDescent="0.35">
      <c r="A195">
        <v>342</v>
      </c>
      <c r="B195" s="3" t="s">
        <v>343</v>
      </c>
      <c r="C195" s="3" t="s">
        <v>4452</v>
      </c>
      <c r="D195" s="6">
        <v>55000</v>
      </c>
      <c r="E195" s="8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</row>
    <row r="196" spans="1:14" ht="43.5" x14ac:dyDescent="0.35">
      <c r="A196">
        <v>343</v>
      </c>
      <c r="B196" s="3" t="s">
        <v>344</v>
      </c>
      <c r="C196" s="3" t="s">
        <v>4453</v>
      </c>
      <c r="D196" s="6">
        <v>30000</v>
      </c>
      <c r="E196" s="8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</row>
    <row r="197" spans="1:14" ht="43.5" x14ac:dyDescent="0.35">
      <c r="A197">
        <v>344</v>
      </c>
      <c r="B197" s="3" t="s">
        <v>345</v>
      </c>
      <c r="C197" s="3" t="s">
        <v>4454</v>
      </c>
      <c r="D197" s="6">
        <v>33500</v>
      </c>
      <c r="E197" s="8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</row>
    <row r="198" spans="1:14" ht="43.5" x14ac:dyDescent="0.35">
      <c r="A198">
        <v>345</v>
      </c>
      <c r="B198" s="3" t="s">
        <v>346</v>
      </c>
      <c r="C198" s="3" t="s">
        <v>4455</v>
      </c>
      <c r="D198" s="6">
        <v>14500</v>
      </c>
      <c r="E198" s="8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</row>
    <row r="199" spans="1:14" ht="43.5" x14ac:dyDescent="0.35">
      <c r="A199">
        <v>346</v>
      </c>
      <c r="B199" s="3" t="s">
        <v>347</v>
      </c>
      <c r="C199" s="3" t="s">
        <v>4456</v>
      </c>
      <c r="D199" s="6">
        <v>10000</v>
      </c>
      <c r="E199" s="8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</row>
    <row r="200" spans="1:14" ht="43.5" x14ac:dyDescent="0.35">
      <c r="A200">
        <v>347</v>
      </c>
      <c r="B200" s="3" t="s">
        <v>348</v>
      </c>
      <c r="C200" s="3" t="s">
        <v>4457</v>
      </c>
      <c r="D200" s="6">
        <v>40000</v>
      </c>
      <c r="E200" s="8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</row>
    <row r="201" spans="1:14" ht="43.5" x14ac:dyDescent="0.35">
      <c r="A201">
        <v>348</v>
      </c>
      <c r="B201" s="3" t="s">
        <v>349</v>
      </c>
      <c r="C201" s="3" t="s">
        <v>4458</v>
      </c>
      <c r="D201" s="6">
        <v>10000</v>
      </c>
      <c r="E201" s="8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</row>
    <row r="202" spans="1:14" ht="29" x14ac:dyDescent="0.35">
      <c r="A202">
        <v>349</v>
      </c>
      <c r="B202" s="3" t="s">
        <v>350</v>
      </c>
      <c r="C202" s="3" t="s">
        <v>4459</v>
      </c>
      <c r="D202" s="6">
        <v>11260</v>
      </c>
      <c r="E202" s="8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</row>
    <row r="203" spans="1:14" ht="43.5" x14ac:dyDescent="0.35">
      <c r="A203">
        <v>350</v>
      </c>
      <c r="B203" s="3" t="s">
        <v>351</v>
      </c>
      <c r="C203" s="3" t="s">
        <v>4460</v>
      </c>
      <c r="D203" s="6">
        <v>25000</v>
      </c>
      <c r="E203" s="8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</row>
    <row r="204" spans="1:14" ht="43.5" x14ac:dyDescent="0.35">
      <c r="A204">
        <v>352</v>
      </c>
      <c r="B204" s="3" t="s">
        <v>353</v>
      </c>
      <c r="C204" s="3" t="s">
        <v>4462</v>
      </c>
      <c r="D204" s="6">
        <v>10000</v>
      </c>
      <c r="E204" s="8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</row>
    <row r="205" spans="1:14" ht="43.5" x14ac:dyDescent="0.35">
      <c r="A205">
        <v>353</v>
      </c>
      <c r="B205" s="3" t="s">
        <v>354</v>
      </c>
      <c r="C205" s="3" t="s">
        <v>4463</v>
      </c>
      <c r="D205" s="6">
        <v>58425</v>
      </c>
      <c r="E205" s="8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</row>
    <row r="206" spans="1:14" ht="43.5" x14ac:dyDescent="0.35">
      <c r="A206">
        <v>354</v>
      </c>
      <c r="B206" s="3" t="s">
        <v>355</v>
      </c>
      <c r="C206" s="3" t="s">
        <v>4464</v>
      </c>
      <c r="D206" s="6">
        <v>3500</v>
      </c>
      <c r="E206" s="8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</row>
    <row r="207" spans="1:14" ht="29" x14ac:dyDescent="0.35">
      <c r="A207">
        <v>355</v>
      </c>
      <c r="B207" s="3" t="s">
        <v>356</v>
      </c>
      <c r="C207" s="3" t="s">
        <v>4465</v>
      </c>
      <c r="D207" s="6">
        <v>35000</v>
      </c>
      <c r="E207" s="8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</row>
    <row r="208" spans="1:14" ht="29" x14ac:dyDescent="0.35">
      <c r="A208">
        <v>356</v>
      </c>
      <c r="B208" s="3" t="s">
        <v>357</v>
      </c>
      <c r="C208" s="3" t="s">
        <v>4466</v>
      </c>
      <c r="D208" s="6">
        <v>7500</v>
      </c>
      <c r="E208" s="8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</row>
    <row r="209" spans="1:14" ht="43.5" x14ac:dyDescent="0.35">
      <c r="A209">
        <v>357</v>
      </c>
      <c r="B209" s="3" t="s">
        <v>358</v>
      </c>
      <c r="C209" s="3" t="s">
        <v>4467</v>
      </c>
      <c r="D209" s="6">
        <v>15000</v>
      </c>
      <c r="E209" s="8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</row>
    <row r="210" spans="1:14" ht="43.5" x14ac:dyDescent="0.35">
      <c r="A210">
        <v>358</v>
      </c>
      <c r="B210" s="3" t="s">
        <v>359</v>
      </c>
      <c r="C210" s="3" t="s">
        <v>4468</v>
      </c>
      <c r="D210" s="6">
        <v>50000</v>
      </c>
      <c r="E210" s="8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</row>
    <row r="211" spans="1:14" ht="43.5" x14ac:dyDescent="0.35">
      <c r="A211">
        <v>359</v>
      </c>
      <c r="B211" s="3" t="s">
        <v>360</v>
      </c>
      <c r="C211" s="3" t="s">
        <v>4469</v>
      </c>
      <c r="D211" s="6">
        <v>24200</v>
      </c>
      <c r="E211" s="8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</row>
    <row r="212" spans="1:14" ht="43.5" x14ac:dyDescent="0.35">
      <c r="A212">
        <v>360</v>
      </c>
      <c r="B212" s="3" t="s">
        <v>361</v>
      </c>
      <c r="C212" s="3" t="s">
        <v>4470</v>
      </c>
      <c r="D212" s="6">
        <v>12000</v>
      </c>
      <c r="E212" s="8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</row>
    <row r="213" spans="1:14" ht="43.5" x14ac:dyDescent="0.35">
      <c r="A213">
        <v>361</v>
      </c>
      <c r="B213" s="3" t="s">
        <v>362</v>
      </c>
      <c r="C213" s="3" t="s">
        <v>4471</v>
      </c>
      <c r="D213" s="6">
        <v>35000</v>
      </c>
      <c r="E213" s="8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</row>
    <row r="214" spans="1:14" ht="43.5" x14ac:dyDescent="0.35">
      <c r="A214">
        <v>362</v>
      </c>
      <c r="B214" s="3" t="s">
        <v>363</v>
      </c>
      <c r="C214" s="3" t="s">
        <v>4472</v>
      </c>
      <c r="D214" s="6">
        <v>9665</v>
      </c>
      <c r="E214" s="8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</row>
    <row r="215" spans="1:14" ht="58" x14ac:dyDescent="0.35">
      <c r="A215">
        <v>363</v>
      </c>
      <c r="B215" s="3" t="s">
        <v>364</v>
      </c>
      <c r="C215" s="3" t="s">
        <v>4473</v>
      </c>
      <c r="D215" s="6">
        <v>8925</v>
      </c>
      <c r="E215" s="8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</row>
    <row r="216" spans="1:14" ht="43.5" x14ac:dyDescent="0.35">
      <c r="A216">
        <v>364</v>
      </c>
      <c r="B216" s="3" t="s">
        <v>365</v>
      </c>
      <c r="C216" s="3" t="s">
        <v>4474</v>
      </c>
      <c r="D216" s="6">
        <v>7000</v>
      </c>
      <c r="E216" s="8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</row>
    <row r="217" spans="1:14" ht="43.5" x14ac:dyDescent="0.35">
      <c r="A217">
        <v>366</v>
      </c>
      <c r="B217" s="3" t="s">
        <v>367</v>
      </c>
      <c r="C217" s="3" t="s">
        <v>4476</v>
      </c>
      <c r="D217" s="6">
        <v>38000</v>
      </c>
      <c r="E217" s="8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</row>
    <row r="218" spans="1:14" ht="43.5" x14ac:dyDescent="0.35">
      <c r="A218">
        <v>367</v>
      </c>
      <c r="B218" s="3" t="s">
        <v>368</v>
      </c>
      <c r="C218" s="3" t="s">
        <v>4477</v>
      </c>
      <c r="D218" s="6">
        <v>10000</v>
      </c>
      <c r="E218" s="8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</row>
    <row r="219" spans="1:14" ht="43.5" x14ac:dyDescent="0.35">
      <c r="A219">
        <v>368</v>
      </c>
      <c r="B219" s="3" t="s">
        <v>369</v>
      </c>
      <c r="C219" s="3" t="s">
        <v>4478</v>
      </c>
      <c r="D219" s="6">
        <v>12500</v>
      </c>
      <c r="E219" s="8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</row>
    <row r="220" spans="1:14" ht="43.5" x14ac:dyDescent="0.35">
      <c r="A220">
        <v>369</v>
      </c>
      <c r="B220" s="3" t="s">
        <v>370</v>
      </c>
      <c r="C220" s="3" t="s">
        <v>4479</v>
      </c>
      <c r="D220" s="6">
        <v>6500</v>
      </c>
      <c r="E220" s="8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</row>
    <row r="221" spans="1:14" ht="43.5" x14ac:dyDescent="0.35">
      <c r="A221">
        <v>370</v>
      </c>
      <c r="B221" s="3" t="s">
        <v>371</v>
      </c>
      <c r="C221" s="3" t="s">
        <v>4480</v>
      </c>
      <c r="D221" s="6">
        <v>25000</v>
      </c>
      <c r="E221" s="8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</row>
    <row r="222" spans="1:14" ht="43.5" x14ac:dyDescent="0.35">
      <c r="A222">
        <v>371</v>
      </c>
      <c r="B222" s="3" t="s">
        <v>372</v>
      </c>
      <c r="C222" s="3" t="s">
        <v>4481</v>
      </c>
      <c r="D222" s="6">
        <v>150000</v>
      </c>
      <c r="E222" s="8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</row>
    <row r="223" spans="1:14" ht="43.5" x14ac:dyDescent="0.35">
      <c r="A223">
        <v>373</v>
      </c>
      <c r="B223" s="3" t="s">
        <v>374</v>
      </c>
      <c r="C223" s="3" t="s">
        <v>4483</v>
      </c>
      <c r="D223" s="6">
        <v>7500</v>
      </c>
      <c r="E223" s="8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</row>
    <row r="224" spans="1:14" ht="43.5" x14ac:dyDescent="0.35">
      <c r="A224">
        <v>374</v>
      </c>
      <c r="B224" s="3" t="s">
        <v>375</v>
      </c>
      <c r="C224" s="3" t="s">
        <v>4484</v>
      </c>
      <c r="D224" s="6">
        <v>6000</v>
      </c>
      <c r="E224" s="8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</row>
    <row r="225" spans="1:14" ht="43.5" x14ac:dyDescent="0.35">
      <c r="A225">
        <v>375</v>
      </c>
      <c r="B225" s="3" t="s">
        <v>376</v>
      </c>
      <c r="C225" s="3" t="s">
        <v>4485</v>
      </c>
      <c r="D225" s="6">
        <v>500</v>
      </c>
      <c r="E225" s="8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</row>
    <row r="226" spans="1:14" ht="43.5" x14ac:dyDescent="0.35">
      <c r="A226">
        <v>377</v>
      </c>
      <c r="B226" s="3" t="s">
        <v>378</v>
      </c>
      <c r="C226" s="3" t="s">
        <v>4487</v>
      </c>
      <c r="D226" s="6">
        <v>12000</v>
      </c>
      <c r="E226" s="8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</row>
    <row r="227" spans="1:14" ht="43.5" x14ac:dyDescent="0.35">
      <c r="A227">
        <v>379</v>
      </c>
      <c r="B227" s="3" t="s">
        <v>380</v>
      </c>
      <c r="C227" s="3" t="s">
        <v>4489</v>
      </c>
      <c r="D227" s="6">
        <v>15000</v>
      </c>
      <c r="E227" s="8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</row>
    <row r="228" spans="1:14" ht="43.5" x14ac:dyDescent="0.35">
      <c r="A228">
        <v>380</v>
      </c>
      <c r="B228" s="3" t="s">
        <v>381</v>
      </c>
      <c r="C228" s="3" t="s">
        <v>4490</v>
      </c>
      <c r="D228" s="6">
        <v>4000</v>
      </c>
      <c r="E228" s="8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</row>
    <row r="229" spans="1:14" ht="43.5" x14ac:dyDescent="0.35">
      <c r="A229">
        <v>381</v>
      </c>
      <c r="B229" s="3" t="s">
        <v>382</v>
      </c>
      <c r="C229" s="3" t="s">
        <v>4491</v>
      </c>
      <c r="D229" s="6">
        <v>25000</v>
      </c>
      <c r="E229" s="8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</row>
    <row r="230" spans="1:14" ht="43.5" x14ac:dyDescent="0.35">
      <c r="A230">
        <v>382</v>
      </c>
      <c r="B230" s="3" t="s">
        <v>383</v>
      </c>
      <c r="C230" s="3" t="s">
        <v>4492</v>
      </c>
      <c r="D230" s="6">
        <v>600</v>
      </c>
      <c r="E230" s="8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</row>
    <row r="231" spans="1:14" ht="43.5" x14ac:dyDescent="0.35">
      <c r="A231">
        <v>383</v>
      </c>
      <c r="B231" s="3" t="s">
        <v>384</v>
      </c>
      <c r="C231" s="3" t="s">
        <v>4493</v>
      </c>
      <c r="D231" s="6">
        <v>999</v>
      </c>
      <c r="E231" s="8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</row>
    <row r="232" spans="1:14" ht="43.5" x14ac:dyDescent="0.35">
      <c r="A232">
        <v>384</v>
      </c>
      <c r="B232" s="3" t="s">
        <v>385</v>
      </c>
      <c r="C232" s="3" t="s">
        <v>4494</v>
      </c>
      <c r="D232" s="6">
        <v>20000</v>
      </c>
      <c r="E232" s="8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</row>
    <row r="233" spans="1:14" ht="43.5" x14ac:dyDescent="0.35">
      <c r="A233">
        <v>385</v>
      </c>
      <c r="B233" s="3" t="s">
        <v>386</v>
      </c>
      <c r="C233" s="3" t="s">
        <v>4495</v>
      </c>
      <c r="D233" s="6">
        <v>25000</v>
      </c>
      <c r="E233" s="8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</row>
    <row r="234" spans="1:14" ht="43.5" x14ac:dyDescent="0.35">
      <c r="A234">
        <v>386</v>
      </c>
      <c r="B234" s="3" t="s">
        <v>387</v>
      </c>
      <c r="C234" s="3" t="s">
        <v>4496</v>
      </c>
      <c r="D234" s="6">
        <v>600</v>
      </c>
      <c r="E234" s="8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</row>
    <row r="235" spans="1:14" ht="43.5" x14ac:dyDescent="0.35">
      <c r="A235">
        <v>387</v>
      </c>
      <c r="B235" s="3" t="s">
        <v>388</v>
      </c>
      <c r="C235" s="3" t="s">
        <v>4497</v>
      </c>
      <c r="D235" s="6">
        <v>38000</v>
      </c>
      <c r="E235" s="8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</row>
    <row r="236" spans="1:14" ht="43.5" x14ac:dyDescent="0.35">
      <c r="A236">
        <v>388</v>
      </c>
      <c r="B236" s="3" t="s">
        <v>389</v>
      </c>
      <c r="C236" s="3" t="s">
        <v>4498</v>
      </c>
      <c r="D236" s="6">
        <v>5000</v>
      </c>
      <c r="E236" s="8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</row>
    <row r="237" spans="1:14" ht="43.5" x14ac:dyDescent="0.35">
      <c r="A237">
        <v>389</v>
      </c>
      <c r="B237" s="3" t="s">
        <v>390</v>
      </c>
      <c r="C237" s="3" t="s">
        <v>4499</v>
      </c>
      <c r="D237" s="6">
        <v>68000</v>
      </c>
      <c r="E237" s="8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</row>
    <row r="238" spans="1:14" ht="43.5" x14ac:dyDescent="0.35">
      <c r="A238">
        <v>390</v>
      </c>
      <c r="B238" s="3" t="s">
        <v>391</v>
      </c>
      <c r="C238" s="3" t="s">
        <v>4500</v>
      </c>
      <c r="D238" s="6">
        <v>1000</v>
      </c>
      <c r="E238" s="8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</row>
    <row r="239" spans="1:14" ht="43.5" x14ac:dyDescent="0.35">
      <c r="A239">
        <v>391</v>
      </c>
      <c r="B239" s="3" t="s">
        <v>392</v>
      </c>
      <c r="C239" s="3" t="s">
        <v>4501</v>
      </c>
      <c r="D239" s="6">
        <v>20000</v>
      </c>
      <c r="E239" s="8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</row>
    <row r="240" spans="1:14" ht="43.5" x14ac:dyDescent="0.35">
      <c r="A240">
        <v>392</v>
      </c>
      <c r="B240" s="3" t="s">
        <v>393</v>
      </c>
      <c r="C240" s="3" t="s">
        <v>4502</v>
      </c>
      <c r="D240" s="6">
        <v>18500</v>
      </c>
      <c r="E240" s="8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</row>
    <row r="241" spans="1:14" ht="29" x14ac:dyDescent="0.35">
      <c r="A241">
        <v>393</v>
      </c>
      <c r="B241" s="3" t="s">
        <v>394</v>
      </c>
      <c r="C241" s="3" t="s">
        <v>4503</v>
      </c>
      <c r="D241" s="6">
        <v>50000</v>
      </c>
      <c r="E241" s="8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</row>
    <row r="242" spans="1:14" ht="43.5" x14ac:dyDescent="0.35">
      <c r="A242">
        <v>395</v>
      </c>
      <c r="B242" s="3" t="s">
        <v>396</v>
      </c>
      <c r="C242" s="3" t="s">
        <v>4505</v>
      </c>
      <c r="D242" s="6">
        <v>10000</v>
      </c>
      <c r="E242" s="8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</row>
    <row r="243" spans="1:14" ht="43.5" x14ac:dyDescent="0.35">
      <c r="A243">
        <v>396</v>
      </c>
      <c r="B243" s="3" t="s">
        <v>397</v>
      </c>
      <c r="C243" s="3" t="s">
        <v>4506</v>
      </c>
      <c r="D243" s="6">
        <v>15000</v>
      </c>
      <c r="E243" s="8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</row>
    <row r="244" spans="1:14" ht="58" x14ac:dyDescent="0.35">
      <c r="A244">
        <v>397</v>
      </c>
      <c r="B244" s="3" t="s">
        <v>398</v>
      </c>
      <c r="C244" s="3" t="s">
        <v>4507</v>
      </c>
      <c r="D244" s="6">
        <v>12444</v>
      </c>
      <c r="E244" s="8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</row>
    <row r="245" spans="1:14" ht="43.5" x14ac:dyDescent="0.35">
      <c r="A245">
        <v>398</v>
      </c>
      <c r="B245" s="3" t="s">
        <v>399</v>
      </c>
      <c r="C245" s="3" t="s">
        <v>4508</v>
      </c>
      <c r="D245" s="6">
        <v>7500</v>
      </c>
      <c r="E245" s="8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</row>
    <row r="246" spans="1:14" ht="43.5" x14ac:dyDescent="0.35">
      <c r="A246">
        <v>400</v>
      </c>
      <c r="B246" s="3" t="s">
        <v>401</v>
      </c>
      <c r="C246" s="3" t="s">
        <v>4510</v>
      </c>
      <c r="D246" s="6">
        <v>10000</v>
      </c>
      <c r="E246" s="8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</row>
    <row r="247" spans="1:14" ht="43.5" x14ac:dyDescent="0.35">
      <c r="A247">
        <v>401</v>
      </c>
      <c r="B247" s="3" t="s">
        <v>402</v>
      </c>
      <c r="C247" s="3" t="s">
        <v>4511</v>
      </c>
      <c r="D247" s="6">
        <v>50000</v>
      </c>
      <c r="E247" s="8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</row>
    <row r="248" spans="1:14" ht="43.5" x14ac:dyDescent="0.35">
      <c r="A248">
        <v>402</v>
      </c>
      <c r="B248" s="3" t="s">
        <v>403</v>
      </c>
      <c r="C248" s="3" t="s">
        <v>4512</v>
      </c>
      <c r="D248" s="6">
        <v>2000</v>
      </c>
      <c r="E248" s="8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</row>
    <row r="249" spans="1:14" ht="43.5" x14ac:dyDescent="0.35">
      <c r="A249">
        <v>403</v>
      </c>
      <c r="B249" s="3" t="s">
        <v>404</v>
      </c>
      <c r="C249" s="3" t="s">
        <v>4513</v>
      </c>
      <c r="D249" s="6">
        <v>5000</v>
      </c>
      <c r="E249" s="8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</row>
    <row r="250" spans="1:14" ht="43.5" x14ac:dyDescent="0.35">
      <c r="A250">
        <v>404</v>
      </c>
      <c r="B250" s="3" t="s">
        <v>405</v>
      </c>
      <c r="C250" s="3" t="s">
        <v>4514</v>
      </c>
      <c r="D250" s="6">
        <v>35000</v>
      </c>
      <c r="E250" s="8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</row>
    <row r="251" spans="1:14" ht="29" x14ac:dyDescent="0.35">
      <c r="A251">
        <v>405</v>
      </c>
      <c r="B251" s="3" t="s">
        <v>406</v>
      </c>
      <c r="C251" s="3" t="s">
        <v>4515</v>
      </c>
      <c r="D251" s="6">
        <v>2820</v>
      </c>
      <c r="E251" s="8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</row>
    <row r="252" spans="1:14" ht="43.5" x14ac:dyDescent="0.35">
      <c r="A252">
        <v>406</v>
      </c>
      <c r="B252" s="3" t="s">
        <v>407</v>
      </c>
      <c r="C252" s="3" t="s">
        <v>4516</v>
      </c>
      <c r="D252" s="6">
        <v>2800</v>
      </c>
      <c r="E252" s="8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</row>
    <row r="253" spans="1:14" ht="43.5" x14ac:dyDescent="0.35">
      <c r="A253">
        <v>407</v>
      </c>
      <c r="B253" s="3" t="s">
        <v>408</v>
      </c>
      <c r="C253" s="3" t="s">
        <v>4517</v>
      </c>
      <c r="D253" s="6">
        <v>2000</v>
      </c>
      <c r="E253" s="8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</row>
    <row r="254" spans="1:14" ht="43.5" x14ac:dyDescent="0.35">
      <c r="A254">
        <v>408</v>
      </c>
      <c r="B254" s="3" t="s">
        <v>409</v>
      </c>
      <c r="C254" s="3" t="s">
        <v>4518</v>
      </c>
      <c r="D254" s="6">
        <v>6000</v>
      </c>
      <c r="E254" s="8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</row>
    <row r="255" spans="1:14" ht="43.5" x14ac:dyDescent="0.35">
      <c r="A255">
        <v>411</v>
      </c>
      <c r="B255" s="3" t="s">
        <v>412</v>
      </c>
      <c r="C255" s="3" t="s">
        <v>4521</v>
      </c>
      <c r="D255" s="6">
        <v>30000</v>
      </c>
      <c r="E255" s="8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</row>
    <row r="256" spans="1:14" ht="43.5" x14ac:dyDescent="0.35">
      <c r="A256">
        <v>412</v>
      </c>
      <c r="B256" s="3" t="s">
        <v>413</v>
      </c>
      <c r="C256" s="3" t="s">
        <v>4522</v>
      </c>
      <c r="D256" s="6">
        <v>2500</v>
      </c>
      <c r="E256" s="8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</row>
    <row r="257" spans="1:14" ht="43.5" x14ac:dyDescent="0.35">
      <c r="A257">
        <v>413</v>
      </c>
      <c r="B257" s="3" t="s">
        <v>414</v>
      </c>
      <c r="C257" s="3" t="s">
        <v>4523</v>
      </c>
      <c r="D257" s="6">
        <v>12800</v>
      </c>
      <c r="E257" s="8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</row>
    <row r="258" spans="1:14" ht="43.5" x14ac:dyDescent="0.35">
      <c r="A258">
        <v>414</v>
      </c>
      <c r="B258" s="3" t="s">
        <v>415</v>
      </c>
      <c r="C258" s="3" t="s">
        <v>4524</v>
      </c>
      <c r="D258" s="6">
        <v>18500</v>
      </c>
      <c r="E258" s="8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</row>
    <row r="259" spans="1:14" ht="29" x14ac:dyDescent="0.35">
      <c r="A259">
        <v>416</v>
      </c>
      <c r="B259" s="3" t="s">
        <v>417</v>
      </c>
      <c r="C259" s="3" t="s">
        <v>4526</v>
      </c>
      <c r="D259" s="6">
        <v>1000</v>
      </c>
      <c r="E259" s="8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</row>
    <row r="260" spans="1:14" ht="43.5" x14ac:dyDescent="0.35">
      <c r="A260">
        <v>417</v>
      </c>
      <c r="B260" s="3" t="s">
        <v>418</v>
      </c>
      <c r="C260" s="3" t="s">
        <v>4527</v>
      </c>
      <c r="D260" s="6">
        <v>10500</v>
      </c>
      <c r="E260" s="8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</row>
    <row r="261" spans="1:14" ht="43.5" x14ac:dyDescent="0.35">
      <c r="A261">
        <v>418</v>
      </c>
      <c r="B261" s="3" t="s">
        <v>419</v>
      </c>
      <c r="C261" s="3" t="s">
        <v>4528</v>
      </c>
      <c r="D261" s="6">
        <v>22400</v>
      </c>
      <c r="E261" s="8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</row>
    <row r="262" spans="1:14" ht="43.5" x14ac:dyDescent="0.35">
      <c r="A262">
        <v>419</v>
      </c>
      <c r="B262" s="3" t="s">
        <v>420</v>
      </c>
      <c r="C262" s="3" t="s">
        <v>4529</v>
      </c>
      <c r="D262" s="6">
        <v>8000</v>
      </c>
      <c r="E262" s="8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</row>
    <row r="263" spans="1:14" ht="43.5" x14ac:dyDescent="0.35">
      <c r="A263">
        <v>521</v>
      </c>
      <c r="B263" s="3" t="s">
        <v>522</v>
      </c>
      <c r="C263" s="3" t="s">
        <v>4631</v>
      </c>
      <c r="D263" s="6">
        <v>5000</v>
      </c>
      <c r="E263" s="8">
        <v>5232</v>
      </c>
      <c r="F263" t="s">
        <v>8218</v>
      </c>
      <c r="G263" t="s">
        <v>8223</v>
      </c>
      <c r="H263" t="s">
        <v>8245</v>
      </c>
      <c r="I263">
        <v>1477976340</v>
      </c>
      <c r="J263">
        <v>1475460819</v>
      </c>
      <c r="K263" t="b">
        <v>0</v>
      </c>
      <c r="L263">
        <v>56</v>
      </c>
      <c r="M263" t="b">
        <v>1</v>
      </c>
      <c r="N263" t="s">
        <v>8269</v>
      </c>
    </row>
    <row r="264" spans="1:14" ht="43.5" x14ac:dyDescent="0.35">
      <c r="A264">
        <v>522</v>
      </c>
      <c r="B264" s="3" t="s">
        <v>523</v>
      </c>
      <c r="C264" s="3" t="s">
        <v>4632</v>
      </c>
      <c r="D264" s="6">
        <v>3000</v>
      </c>
      <c r="E264" s="8">
        <v>3440</v>
      </c>
      <c r="F264" t="s">
        <v>8218</v>
      </c>
      <c r="G264" t="s">
        <v>8223</v>
      </c>
      <c r="H264" t="s">
        <v>8245</v>
      </c>
      <c r="I264">
        <v>1458518325</v>
      </c>
      <c r="J264">
        <v>1456793925</v>
      </c>
      <c r="K264" t="b">
        <v>0</v>
      </c>
      <c r="L264">
        <v>31</v>
      </c>
      <c r="M264" t="b">
        <v>1</v>
      </c>
      <c r="N264" t="s">
        <v>8269</v>
      </c>
    </row>
    <row r="265" spans="1:14" ht="43.5" x14ac:dyDescent="0.35">
      <c r="A265">
        <v>523</v>
      </c>
      <c r="B265" s="3" t="s">
        <v>524</v>
      </c>
      <c r="C265" s="3" t="s">
        <v>4633</v>
      </c>
      <c r="D265" s="6">
        <v>5000</v>
      </c>
      <c r="E265" s="8">
        <v>6030</v>
      </c>
      <c r="F265" t="s">
        <v>8218</v>
      </c>
      <c r="G265" t="s">
        <v>8223</v>
      </c>
      <c r="H265" t="s">
        <v>8245</v>
      </c>
      <c r="I265">
        <v>1442805076</v>
      </c>
      <c r="J265">
        <v>1440213076</v>
      </c>
      <c r="K265" t="b">
        <v>0</v>
      </c>
      <c r="L265">
        <v>84</v>
      </c>
      <c r="M265" t="b">
        <v>1</v>
      </c>
      <c r="N265" t="s">
        <v>8269</v>
      </c>
    </row>
    <row r="266" spans="1:14" ht="43.5" x14ac:dyDescent="0.35">
      <c r="A266">
        <v>525</v>
      </c>
      <c r="B266" s="3" t="s">
        <v>526</v>
      </c>
      <c r="C266" s="3" t="s">
        <v>4635</v>
      </c>
      <c r="D266" s="6">
        <v>12000</v>
      </c>
      <c r="E266" s="8">
        <v>12000</v>
      </c>
      <c r="F266" t="s">
        <v>8218</v>
      </c>
      <c r="G266" t="s">
        <v>8223</v>
      </c>
      <c r="H266" t="s">
        <v>8245</v>
      </c>
      <c r="I266">
        <v>1410601041</v>
      </c>
      <c r="J266">
        <v>1406713041</v>
      </c>
      <c r="K266" t="b">
        <v>0</v>
      </c>
      <c r="L266">
        <v>12</v>
      </c>
      <c r="M266" t="b">
        <v>1</v>
      </c>
      <c r="N266" t="s">
        <v>8269</v>
      </c>
    </row>
    <row r="267" spans="1:14" ht="43.5" x14ac:dyDescent="0.35">
      <c r="A267">
        <v>527</v>
      </c>
      <c r="B267" s="3" t="s">
        <v>528</v>
      </c>
      <c r="C267" s="3" t="s">
        <v>4637</v>
      </c>
      <c r="D267" s="6">
        <v>10000</v>
      </c>
      <c r="E267" s="8">
        <v>10085</v>
      </c>
      <c r="F267" t="s">
        <v>8218</v>
      </c>
      <c r="G267" t="s">
        <v>8223</v>
      </c>
      <c r="H267" t="s">
        <v>8245</v>
      </c>
      <c r="I267">
        <v>1487347500</v>
      </c>
      <c r="J267">
        <v>1484715366</v>
      </c>
      <c r="K267" t="b">
        <v>0</v>
      </c>
      <c r="L267">
        <v>158</v>
      </c>
      <c r="M267" t="b">
        <v>1</v>
      </c>
      <c r="N267" t="s">
        <v>8269</v>
      </c>
    </row>
    <row r="268" spans="1:14" x14ac:dyDescent="0.35">
      <c r="A268">
        <v>528</v>
      </c>
      <c r="B268" s="3" t="s">
        <v>529</v>
      </c>
      <c r="C268" s="3" t="s">
        <v>4638</v>
      </c>
      <c r="D268" s="6">
        <v>1150</v>
      </c>
      <c r="E268" s="8">
        <v>1330</v>
      </c>
      <c r="F268" t="s">
        <v>8218</v>
      </c>
      <c r="G268" t="s">
        <v>8223</v>
      </c>
      <c r="H268" t="s">
        <v>8245</v>
      </c>
      <c r="I268">
        <v>1434921600</v>
      </c>
      <c r="J268">
        <v>1433109907</v>
      </c>
      <c r="K268" t="b">
        <v>0</v>
      </c>
      <c r="L268">
        <v>30</v>
      </c>
      <c r="M268" t="b">
        <v>1</v>
      </c>
      <c r="N268" t="s">
        <v>8269</v>
      </c>
    </row>
    <row r="269" spans="1:14" ht="43.5" x14ac:dyDescent="0.35">
      <c r="A269">
        <v>530</v>
      </c>
      <c r="B269" s="3" t="s">
        <v>531</v>
      </c>
      <c r="C269" s="3" t="s">
        <v>4640</v>
      </c>
      <c r="D269" s="6">
        <v>3405</v>
      </c>
      <c r="E269" s="8">
        <v>3670</v>
      </c>
      <c r="F269" t="s">
        <v>8218</v>
      </c>
      <c r="G269" t="s">
        <v>8223</v>
      </c>
      <c r="H269" t="s">
        <v>8245</v>
      </c>
      <c r="I269">
        <v>1435111200</v>
      </c>
      <c r="J269">
        <v>1433254268</v>
      </c>
      <c r="K269" t="b">
        <v>0</v>
      </c>
      <c r="L269">
        <v>29</v>
      </c>
      <c r="M269" t="b">
        <v>1</v>
      </c>
      <c r="N269" t="s">
        <v>8269</v>
      </c>
    </row>
    <row r="270" spans="1:14" ht="43.5" x14ac:dyDescent="0.35">
      <c r="A270">
        <v>531</v>
      </c>
      <c r="B270" s="3" t="s">
        <v>532</v>
      </c>
      <c r="C270" s="3" t="s">
        <v>4641</v>
      </c>
      <c r="D270" s="6">
        <v>4000</v>
      </c>
      <c r="E270" s="8">
        <v>4000</v>
      </c>
      <c r="F270" t="s">
        <v>8218</v>
      </c>
      <c r="G270" t="s">
        <v>8223</v>
      </c>
      <c r="H270" t="s">
        <v>8245</v>
      </c>
      <c r="I270">
        <v>1481957940</v>
      </c>
      <c r="J270">
        <v>1478050429</v>
      </c>
      <c r="K270" t="b">
        <v>0</v>
      </c>
      <c r="L270">
        <v>31</v>
      </c>
      <c r="M270" t="b">
        <v>1</v>
      </c>
      <c r="N270" t="s">
        <v>8269</v>
      </c>
    </row>
    <row r="271" spans="1:14" ht="43.5" x14ac:dyDescent="0.35">
      <c r="A271">
        <v>532</v>
      </c>
      <c r="B271" s="3" t="s">
        <v>533</v>
      </c>
      <c r="C271" s="3" t="s">
        <v>4642</v>
      </c>
      <c r="D271" s="6">
        <v>10000</v>
      </c>
      <c r="E271" s="8">
        <v>12325</v>
      </c>
      <c r="F271" t="s">
        <v>8218</v>
      </c>
      <c r="G271" t="s">
        <v>8223</v>
      </c>
      <c r="H271" t="s">
        <v>8245</v>
      </c>
      <c r="I271">
        <v>1463098208</v>
      </c>
      <c r="J271">
        <v>1460506208</v>
      </c>
      <c r="K271" t="b">
        <v>0</v>
      </c>
      <c r="L271">
        <v>173</v>
      </c>
      <c r="M271" t="b">
        <v>1</v>
      </c>
      <c r="N271" t="s">
        <v>8269</v>
      </c>
    </row>
    <row r="272" spans="1:14" ht="43.5" x14ac:dyDescent="0.35">
      <c r="A272">
        <v>537</v>
      </c>
      <c r="B272" s="3" t="s">
        <v>538</v>
      </c>
      <c r="C272" s="3" t="s">
        <v>4647</v>
      </c>
      <c r="D272" s="6">
        <v>2000</v>
      </c>
      <c r="E272" s="8">
        <v>2410</v>
      </c>
      <c r="F272" t="s">
        <v>8218</v>
      </c>
      <c r="G272" t="s">
        <v>8223</v>
      </c>
      <c r="H272" t="s">
        <v>8245</v>
      </c>
      <c r="I272">
        <v>1446665191</v>
      </c>
      <c r="J272">
        <v>1444069591</v>
      </c>
      <c r="K272" t="b">
        <v>0</v>
      </c>
      <c r="L272">
        <v>59</v>
      </c>
      <c r="M272" t="b">
        <v>1</v>
      </c>
      <c r="N272" t="s">
        <v>8269</v>
      </c>
    </row>
    <row r="273" spans="1:14" ht="43.5" x14ac:dyDescent="0.35">
      <c r="A273">
        <v>538</v>
      </c>
      <c r="B273" s="3" t="s">
        <v>539</v>
      </c>
      <c r="C273" s="3" t="s">
        <v>4648</v>
      </c>
      <c r="D273" s="6">
        <v>5000</v>
      </c>
      <c r="E273" s="8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</row>
    <row r="274" spans="1:14" ht="43.5" x14ac:dyDescent="0.35">
      <c r="A274">
        <v>641</v>
      </c>
      <c r="B274" s="3" t="s">
        <v>642</v>
      </c>
      <c r="C274" s="3" t="s">
        <v>4751</v>
      </c>
      <c r="D274" s="6">
        <v>40000</v>
      </c>
      <c r="E274" s="8">
        <v>47665</v>
      </c>
      <c r="F274" t="s">
        <v>8218</v>
      </c>
      <c r="G274" t="s">
        <v>8223</v>
      </c>
      <c r="H274" t="s">
        <v>8245</v>
      </c>
      <c r="I274">
        <v>1439473248</v>
      </c>
      <c r="J274">
        <v>1436881248</v>
      </c>
      <c r="K274" t="b">
        <v>0</v>
      </c>
      <c r="L274">
        <v>315</v>
      </c>
      <c r="M274" t="b">
        <v>1</v>
      </c>
      <c r="N274" t="s">
        <v>8271</v>
      </c>
    </row>
    <row r="275" spans="1:14" ht="29" x14ac:dyDescent="0.35">
      <c r="A275">
        <v>643</v>
      </c>
      <c r="B275" s="3" t="s">
        <v>644</v>
      </c>
      <c r="C275" s="3" t="s">
        <v>4753</v>
      </c>
      <c r="D275" s="6">
        <v>25000</v>
      </c>
      <c r="E275" s="8">
        <v>26452</v>
      </c>
      <c r="F275" t="s">
        <v>8218</v>
      </c>
      <c r="G275" t="s">
        <v>8223</v>
      </c>
      <c r="H275" t="s">
        <v>8245</v>
      </c>
      <c r="I275">
        <v>1433085875</v>
      </c>
      <c r="J275">
        <v>1428333875</v>
      </c>
      <c r="K275" t="b">
        <v>0</v>
      </c>
      <c r="L275">
        <v>152</v>
      </c>
      <c r="M275" t="b">
        <v>1</v>
      </c>
      <c r="N275" t="s">
        <v>8271</v>
      </c>
    </row>
    <row r="276" spans="1:14" ht="43.5" x14ac:dyDescent="0.35">
      <c r="A276">
        <v>644</v>
      </c>
      <c r="B276" s="3" t="s">
        <v>645</v>
      </c>
      <c r="C276" s="3" t="s">
        <v>4754</v>
      </c>
      <c r="D276" s="6">
        <v>25000</v>
      </c>
      <c r="E276" s="8">
        <v>75029.48</v>
      </c>
      <c r="F276" t="s">
        <v>8218</v>
      </c>
      <c r="G276" t="s">
        <v>8223</v>
      </c>
      <c r="H276" t="s">
        <v>8245</v>
      </c>
      <c r="I276">
        <v>1414544400</v>
      </c>
      <c r="J276">
        <v>1410883139</v>
      </c>
      <c r="K276" t="b">
        <v>0</v>
      </c>
      <c r="L276">
        <v>1021</v>
      </c>
      <c r="M276" t="b">
        <v>1</v>
      </c>
      <c r="N276" t="s">
        <v>8271</v>
      </c>
    </row>
    <row r="277" spans="1:14" ht="29" x14ac:dyDescent="0.35">
      <c r="A277">
        <v>645</v>
      </c>
      <c r="B277" s="3" t="s">
        <v>646</v>
      </c>
      <c r="C277" s="3" t="s">
        <v>4755</v>
      </c>
      <c r="D277" s="6">
        <v>2000</v>
      </c>
      <c r="E277" s="8">
        <v>5574</v>
      </c>
      <c r="F277" t="s">
        <v>8218</v>
      </c>
      <c r="G277" t="s">
        <v>8223</v>
      </c>
      <c r="H277" t="s">
        <v>8245</v>
      </c>
      <c r="I277">
        <v>1470962274</v>
      </c>
      <c r="J277">
        <v>1468370274</v>
      </c>
      <c r="K277" t="b">
        <v>0</v>
      </c>
      <c r="L277">
        <v>237</v>
      </c>
      <c r="M277" t="b">
        <v>1</v>
      </c>
      <c r="N277" t="s">
        <v>8271</v>
      </c>
    </row>
    <row r="278" spans="1:14" ht="43.5" x14ac:dyDescent="0.35">
      <c r="A278">
        <v>646</v>
      </c>
      <c r="B278" s="3" t="s">
        <v>647</v>
      </c>
      <c r="C278" s="3" t="s">
        <v>4756</v>
      </c>
      <c r="D278" s="6">
        <v>800</v>
      </c>
      <c r="E278" s="8">
        <v>1055.01</v>
      </c>
      <c r="F278" t="s">
        <v>8218</v>
      </c>
      <c r="G278" t="s">
        <v>8223</v>
      </c>
      <c r="H278" t="s">
        <v>8245</v>
      </c>
      <c r="I278">
        <v>1407788867</v>
      </c>
      <c r="J278">
        <v>1405196867</v>
      </c>
      <c r="K278" t="b">
        <v>0</v>
      </c>
      <c r="L278">
        <v>27</v>
      </c>
      <c r="M278" t="b">
        <v>1</v>
      </c>
      <c r="N278" t="s">
        <v>8271</v>
      </c>
    </row>
    <row r="279" spans="1:14" ht="29" x14ac:dyDescent="0.35">
      <c r="A279">
        <v>648</v>
      </c>
      <c r="B279" s="3" t="s">
        <v>649</v>
      </c>
      <c r="C279" s="3" t="s">
        <v>4758</v>
      </c>
      <c r="D279" s="6">
        <v>35000</v>
      </c>
      <c r="E279" s="8">
        <v>44388</v>
      </c>
      <c r="F279" t="s">
        <v>8218</v>
      </c>
      <c r="G279" t="s">
        <v>8223</v>
      </c>
      <c r="H279" t="s">
        <v>8245</v>
      </c>
      <c r="I279">
        <v>1413304708</v>
      </c>
      <c r="J279">
        <v>1410280708</v>
      </c>
      <c r="K279" t="b">
        <v>0</v>
      </c>
      <c r="L279">
        <v>27</v>
      </c>
      <c r="M279" t="b">
        <v>1</v>
      </c>
      <c r="N279" t="s">
        <v>8271</v>
      </c>
    </row>
    <row r="280" spans="1:14" ht="43.5" x14ac:dyDescent="0.35">
      <c r="A280">
        <v>649</v>
      </c>
      <c r="B280" s="3" t="s">
        <v>650</v>
      </c>
      <c r="C280" s="3" t="s">
        <v>4759</v>
      </c>
      <c r="D280" s="6">
        <v>2500</v>
      </c>
      <c r="E280" s="8">
        <v>3499</v>
      </c>
      <c r="F280" t="s">
        <v>8218</v>
      </c>
      <c r="G280" t="s">
        <v>8223</v>
      </c>
      <c r="H280" t="s">
        <v>8245</v>
      </c>
      <c r="I280">
        <v>1410904413</v>
      </c>
      <c r="J280">
        <v>1409090013</v>
      </c>
      <c r="K280" t="b">
        <v>0</v>
      </c>
      <c r="L280">
        <v>82</v>
      </c>
      <c r="M280" t="b">
        <v>1</v>
      </c>
      <c r="N280" t="s">
        <v>8271</v>
      </c>
    </row>
    <row r="281" spans="1:14" ht="43.5" x14ac:dyDescent="0.35">
      <c r="A281">
        <v>650</v>
      </c>
      <c r="B281" s="3" t="s">
        <v>651</v>
      </c>
      <c r="C281" s="3" t="s">
        <v>4760</v>
      </c>
      <c r="D281" s="6">
        <v>1500</v>
      </c>
      <c r="E281" s="8">
        <v>1686</v>
      </c>
      <c r="F281" t="s">
        <v>8218</v>
      </c>
      <c r="G281" t="s">
        <v>8223</v>
      </c>
      <c r="H281" t="s">
        <v>8245</v>
      </c>
      <c r="I281">
        <v>1418953984</v>
      </c>
      <c r="J281">
        <v>1413766384</v>
      </c>
      <c r="K281" t="b">
        <v>0</v>
      </c>
      <c r="L281">
        <v>48</v>
      </c>
      <c r="M281" t="b">
        <v>1</v>
      </c>
      <c r="N281" t="s">
        <v>8271</v>
      </c>
    </row>
    <row r="282" spans="1:14" ht="43.5" x14ac:dyDescent="0.35">
      <c r="A282">
        <v>651</v>
      </c>
      <c r="B282" s="3" t="s">
        <v>652</v>
      </c>
      <c r="C282" s="3" t="s">
        <v>4761</v>
      </c>
      <c r="D282" s="6">
        <v>25000</v>
      </c>
      <c r="E282" s="8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</row>
    <row r="283" spans="1:14" ht="43.5" x14ac:dyDescent="0.35">
      <c r="A283">
        <v>652</v>
      </c>
      <c r="B283" s="3" t="s">
        <v>653</v>
      </c>
      <c r="C283" s="3" t="s">
        <v>4762</v>
      </c>
      <c r="D283" s="6">
        <v>3000</v>
      </c>
      <c r="E283" s="8">
        <v>3014</v>
      </c>
      <c r="F283" t="s">
        <v>8218</v>
      </c>
      <c r="G283" t="s">
        <v>8223</v>
      </c>
      <c r="H283" t="s">
        <v>8245</v>
      </c>
      <c r="I283">
        <v>1480613650</v>
      </c>
      <c r="J283">
        <v>1478018050</v>
      </c>
      <c r="K283" t="b">
        <v>0</v>
      </c>
      <c r="L283">
        <v>28</v>
      </c>
      <c r="M283" t="b">
        <v>1</v>
      </c>
      <c r="N283" t="s">
        <v>8271</v>
      </c>
    </row>
    <row r="284" spans="1:14" ht="43.5" x14ac:dyDescent="0.35">
      <c r="A284">
        <v>653</v>
      </c>
      <c r="B284" s="3" t="s">
        <v>654</v>
      </c>
      <c r="C284" s="3" t="s">
        <v>4763</v>
      </c>
      <c r="D284" s="6">
        <v>75000</v>
      </c>
      <c r="E284" s="8">
        <v>106084.5</v>
      </c>
      <c r="F284" t="s">
        <v>8218</v>
      </c>
      <c r="G284" t="s">
        <v>8223</v>
      </c>
      <c r="H284" t="s">
        <v>8245</v>
      </c>
      <c r="I284">
        <v>1440082240</v>
      </c>
      <c r="J284">
        <v>1436885440</v>
      </c>
      <c r="K284" t="b">
        <v>0</v>
      </c>
      <c r="L284">
        <v>1107</v>
      </c>
      <c r="M284" t="b">
        <v>1</v>
      </c>
      <c r="N284" t="s">
        <v>8271</v>
      </c>
    </row>
    <row r="285" spans="1:14" ht="43.5" x14ac:dyDescent="0.35">
      <c r="A285">
        <v>654</v>
      </c>
      <c r="B285" s="3" t="s">
        <v>655</v>
      </c>
      <c r="C285" s="3" t="s">
        <v>4764</v>
      </c>
      <c r="D285" s="6">
        <v>12000</v>
      </c>
      <c r="E285" s="8">
        <v>32075</v>
      </c>
      <c r="F285" t="s">
        <v>8218</v>
      </c>
      <c r="G285" t="s">
        <v>8223</v>
      </c>
      <c r="H285" t="s">
        <v>8245</v>
      </c>
      <c r="I285">
        <v>1436396313</v>
      </c>
      <c r="J285">
        <v>1433804313</v>
      </c>
      <c r="K285" t="b">
        <v>0</v>
      </c>
      <c r="L285">
        <v>1013</v>
      </c>
      <c r="M285" t="b">
        <v>1</v>
      </c>
      <c r="N285" t="s">
        <v>8271</v>
      </c>
    </row>
    <row r="286" spans="1:14" ht="43.5" x14ac:dyDescent="0.35">
      <c r="A286">
        <v>655</v>
      </c>
      <c r="B286" s="3" t="s">
        <v>656</v>
      </c>
      <c r="C286" s="3" t="s">
        <v>4765</v>
      </c>
      <c r="D286" s="6">
        <v>8000</v>
      </c>
      <c r="E286" s="8">
        <v>11751</v>
      </c>
      <c r="F286" t="s">
        <v>8218</v>
      </c>
      <c r="G286" t="s">
        <v>8223</v>
      </c>
      <c r="H286" t="s">
        <v>8245</v>
      </c>
      <c r="I286">
        <v>1426197512</v>
      </c>
      <c r="J286">
        <v>1423609112</v>
      </c>
      <c r="K286" t="b">
        <v>0</v>
      </c>
      <c r="L286">
        <v>274</v>
      </c>
      <c r="M286" t="b">
        <v>1</v>
      </c>
      <c r="N286" t="s">
        <v>8271</v>
      </c>
    </row>
    <row r="287" spans="1:14" ht="43.5" x14ac:dyDescent="0.35">
      <c r="A287">
        <v>656</v>
      </c>
      <c r="B287" s="3" t="s">
        <v>657</v>
      </c>
      <c r="C287" s="3" t="s">
        <v>4766</v>
      </c>
      <c r="D287" s="6">
        <v>5000</v>
      </c>
      <c r="E287" s="8">
        <v>10678</v>
      </c>
      <c r="F287" t="s">
        <v>8218</v>
      </c>
      <c r="G287" t="s">
        <v>8223</v>
      </c>
      <c r="H287" t="s">
        <v>8245</v>
      </c>
      <c r="I287">
        <v>1460917119</v>
      </c>
      <c r="J287">
        <v>1455736719</v>
      </c>
      <c r="K287" t="b">
        <v>0</v>
      </c>
      <c r="L287">
        <v>87</v>
      </c>
      <c r="M287" t="b">
        <v>1</v>
      </c>
      <c r="N287" t="s">
        <v>8271</v>
      </c>
    </row>
    <row r="288" spans="1:14" ht="43.5" x14ac:dyDescent="0.35">
      <c r="A288">
        <v>657</v>
      </c>
      <c r="B288" s="3" t="s">
        <v>658</v>
      </c>
      <c r="C288" s="3" t="s">
        <v>4767</v>
      </c>
      <c r="D288" s="6">
        <v>15000</v>
      </c>
      <c r="E288" s="8">
        <v>18855</v>
      </c>
      <c r="F288" t="s">
        <v>8218</v>
      </c>
      <c r="G288" t="s">
        <v>8223</v>
      </c>
      <c r="H288" t="s">
        <v>8245</v>
      </c>
      <c r="I288">
        <v>1450901872</v>
      </c>
      <c r="J288">
        <v>1448309872</v>
      </c>
      <c r="K288" t="b">
        <v>0</v>
      </c>
      <c r="L288">
        <v>99</v>
      </c>
      <c r="M288" t="b">
        <v>1</v>
      </c>
      <c r="N288" t="s">
        <v>8271</v>
      </c>
    </row>
    <row r="289" spans="1:14" ht="43.5" x14ac:dyDescent="0.35">
      <c r="A289">
        <v>658</v>
      </c>
      <c r="B289" s="3" t="s">
        <v>659</v>
      </c>
      <c r="C289" s="3" t="s">
        <v>4768</v>
      </c>
      <c r="D289" s="6">
        <v>28888</v>
      </c>
      <c r="E289" s="8">
        <v>30177</v>
      </c>
      <c r="F289" t="s">
        <v>8218</v>
      </c>
      <c r="G289" t="s">
        <v>8223</v>
      </c>
      <c r="H289" t="s">
        <v>8245</v>
      </c>
      <c r="I289">
        <v>1437933600</v>
      </c>
      <c r="J289">
        <v>1435117889</v>
      </c>
      <c r="K289" t="b">
        <v>0</v>
      </c>
      <c r="L289">
        <v>276</v>
      </c>
      <c r="M289" t="b">
        <v>1</v>
      </c>
      <c r="N289" t="s">
        <v>8271</v>
      </c>
    </row>
    <row r="290" spans="1:14" ht="29" x14ac:dyDescent="0.35">
      <c r="A290">
        <v>659</v>
      </c>
      <c r="B290" s="3" t="s">
        <v>660</v>
      </c>
      <c r="C290" s="3" t="s">
        <v>4769</v>
      </c>
      <c r="D290" s="6">
        <v>3000</v>
      </c>
      <c r="E290" s="8">
        <v>3017</v>
      </c>
      <c r="F290" t="s">
        <v>8218</v>
      </c>
      <c r="G290" t="s">
        <v>8223</v>
      </c>
      <c r="H290" t="s">
        <v>8245</v>
      </c>
      <c r="I290">
        <v>1440339295</v>
      </c>
      <c r="J290">
        <v>1437747295</v>
      </c>
      <c r="K290" t="b">
        <v>0</v>
      </c>
      <c r="L290">
        <v>21</v>
      </c>
      <c r="M290" t="b">
        <v>1</v>
      </c>
      <c r="N290" t="s">
        <v>8271</v>
      </c>
    </row>
    <row r="291" spans="1:14" ht="43.5" x14ac:dyDescent="0.35">
      <c r="A291">
        <v>720</v>
      </c>
      <c r="B291" s="3" t="s">
        <v>721</v>
      </c>
      <c r="C291" s="3" t="s">
        <v>4830</v>
      </c>
      <c r="D291" s="6">
        <v>1900</v>
      </c>
      <c r="E291" s="8">
        <v>2735</v>
      </c>
      <c r="F291" t="s">
        <v>8218</v>
      </c>
      <c r="G291" t="s">
        <v>8223</v>
      </c>
      <c r="H291" t="s">
        <v>8245</v>
      </c>
      <c r="I291">
        <v>1327851291</v>
      </c>
      <c r="J291">
        <v>1325432091</v>
      </c>
      <c r="K291" t="b">
        <v>0</v>
      </c>
      <c r="L291">
        <v>41</v>
      </c>
      <c r="M291" t="b">
        <v>1</v>
      </c>
      <c r="N291" t="s">
        <v>8272</v>
      </c>
    </row>
    <row r="292" spans="1:14" ht="43.5" x14ac:dyDescent="0.35">
      <c r="A292">
        <v>721</v>
      </c>
      <c r="B292" s="3" t="s">
        <v>722</v>
      </c>
      <c r="C292" s="3" t="s">
        <v>4831</v>
      </c>
      <c r="D292" s="6">
        <v>8200</v>
      </c>
      <c r="E292" s="8">
        <v>10013</v>
      </c>
      <c r="F292" t="s">
        <v>8218</v>
      </c>
      <c r="G292" t="s">
        <v>8223</v>
      </c>
      <c r="H292" t="s">
        <v>8245</v>
      </c>
      <c r="I292">
        <v>1406900607</v>
      </c>
      <c r="J292">
        <v>1403012607</v>
      </c>
      <c r="K292" t="b">
        <v>0</v>
      </c>
      <c r="L292">
        <v>119</v>
      </c>
      <c r="M292" t="b">
        <v>1</v>
      </c>
      <c r="N292" t="s">
        <v>8272</v>
      </c>
    </row>
    <row r="293" spans="1:14" ht="43.5" x14ac:dyDescent="0.35">
      <c r="A293">
        <v>722</v>
      </c>
      <c r="B293" s="3" t="s">
        <v>723</v>
      </c>
      <c r="C293" s="3" t="s">
        <v>4832</v>
      </c>
      <c r="D293" s="6">
        <v>25000</v>
      </c>
      <c r="E293" s="8">
        <v>33006</v>
      </c>
      <c r="F293" t="s">
        <v>8218</v>
      </c>
      <c r="G293" t="s">
        <v>8223</v>
      </c>
      <c r="H293" t="s">
        <v>8245</v>
      </c>
      <c r="I293">
        <v>1333909178</v>
      </c>
      <c r="J293">
        <v>1331320778</v>
      </c>
      <c r="K293" t="b">
        <v>0</v>
      </c>
      <c r="L293">
        <v>153</v>
      </c>
      <c r="M293" t="b">
        <v>1</v>
      </c>
      <c r="N293" t="s">
        <v>8272</v>
      </c>
    </row>
    <row r="294" spans="1:14" ht="29" x14ac:dyDescent="0.35">
      <c r="A294">
        <v>723</v>
      </c>
      <c r="B294" s="3" t="s">
        <v>724</v>
      </c>
      <c r="C294" s="3" t="s">
        <v>4833</v>
      </c>
      <c r="D294" s="6">
        <v>5000</v>
      </c>
      <c r="E294" s="8">
        <v>5469</v>
      </c>
      <c r="F294" t="s">
        <v>8218</v>
      </c>
      <c r="G294" t="s">
        <v>8223</v>
      </c>
      <c r="H294" t="s">
        <v>8245</v>
      </c>
      <c r="I294">
        <v>1438228740</v>
      </c>
      <c r="J294">
        <v>1435606549</v>
      </c>
      <c r="K294" t="b">
        <v>0</v>
      </c>
      <c r="L294">
        <v>100</v>
      </c>
      <c r="M294" t="b">
        <v>1</v>
      </c>
      <c r="N294" t="s">
        <v>8272</v>
      </c>
    </row>
    <row r="295" spans="1:14" ht="43.5" x14ac:dyDescent="0.35">
      <c r="A295">
        <v>724</v>
      </c>
      <c r="B295" s="3" t="s">
        <v>725</v>
      </c>
      <c r="C295" s="3" t="s">
        <v>4834</v>
      </c>
      <c r="D295" s="6">
        <v>7000</v>
      </c>
      <c r="E295" s="8">
        <v>7383.01</v>
      </c>
      <c r="F295" t="s">
        <v>8218</v>
      </c>
      <c r="G295" t="s">
        <v>8223</v>
      </c>
      <c r="H295" t="s">
        <v>8245</v>
      </c>
      <c r="I295">
        <v>1309447163</v>
      </c>
      <c r="J295">
        <v>1306855163</v>
      </c>
      <c r="K295" t="b">
        <v>0</v>
      </c>
      <c r="L295">
        <v>143</v>
      </c>
      <c r="M295" t="b">
        <v>1</v>
      </c>
      <c r="N295" t="s">
        <v>8272</v>
      </c>
    </row>
    <row r="296" spans="1:14" ht="43.5" x14ac:dyDescent="0.35">
      <c r="A296">
        <v>725</v>
      </c>
      <c r="B296" s="3" t="s">
        <v>726</v>
      </c>
      <c r="C296" s="3" t="s">
        <v>4835</v>
      </c>
      <c r="D296" s="6">
        <v>20000</v>
      </c>
      <c r="E296" s="8">
        <v>20070</v>
      </c>
      <c r="F296" t="s">
        <v>8218</v>
      </c>
      <c r="G296" t="s">
        <v>8223</v>
      </c>
      <c r="H296" t="s">
        <v>8245</v>
      </c>
      <c r="I296">
        <v>1450018912</v>
      </c>
      <c r="J296">
        <v>1447426912</v>
      </c>
      <c r="K296" t="b">
        <v>0</v>
      </c>
      <c r="L296">
        <v>140</v>
      </c>
      <c r="M296" t="b">
        <v>1</v>
      </c>
      <c r="N296" t="s">
        <v>8272</v>
      </c>
    </row>
    <row r="297" spans="1:14" ht="43.5" x14ac:dyDescent="0.35">
      <c r="A297">
        <v>726</v>
      </c>
      <c r="B297" s="3" t="s">
        <v>727</v>
      </c>
      <c r="C297" s="3" t="s">
        <v>4836</v>
      </c>
      <c r="D297" s="6">
        <v>2500</v>
      </c>
      <c r="E297" s="8">
        <v>2535</v>
      </c>
      <c r="F297" t="s">
        <v>8218</v>
      </c>
      <c r="G297" t="s">
        <v>8223</v>
      </c>
      <c r="H297" t="s">
        <v>8245</v>
      </c>
      <c r="I297">
        <v>1365728487</v>
      </c>
      <c r="J297">
        <v>1363136487</v>
      </c>
      <c r="K297" t="b">
        <v>0</v>
      </c>
      <c r="L297">
        <v>35</v>
      </c>
      <c r="M297" t="b">
        <v>1</v>
      </c>
      <c r="N297" t="s">
        <v>8272</v>
      </c>
    </row>
    <row r="298" spans="1:14" ht="43.5" x14ac:dyDescent="0.35">
      <c r="A298">
        <v>727</v>
      </c>
      <c r="B298" s="3" t="s">
        <v>728</v>
      </c>
      <c r="C298" s="3" t="s">
        <v>4837</v>
      </c>
      <c r="D298" s="6">
        <v>3500</v>
      </c>
      <c r="E298" s="8">
        <v>5443</v>
      </c>
      <c r="F298" t="s">
        <v>8218</v>
      </c>
      <c r="G298" t="s">
        <v>8223</v>
      </c>
      <c r="H298" t="s">
        <v>8245</v>
      </c>
      <c r="I298">
        <v>1358198400</v>
      </c>
      <c r="J298">
        <v>1354580949</v>
      </c>
      <c r="K298" t="b">
        <v>0</v>
      </c>
      <c r="L298">
        <v>149</v>
      </c>
      <c r="M298" t="b">
        <v>1</v>
      </c>
      <c r="N298" t="s">
        <v>8272</v>
      </c>
    </row>
    <row r="299" spans="1:14" ht="43.5" x14ac:dyDescent="0.35">
      <c r="A299">
        <v>728</v>
      </c>
      <c r="B299" s="3" t="s">
        <v>729</v>
      </c>
      <c r="C299" s="3" t="s">
        <v>4838</v>
      </c>
      <c r="D299" s="6">
        <v>7500</v>
      </c>
      <c r="E299" s="8">
        <v>7917.45</v>
      </c>
      <c r="F299" t="s">
        <v>8218</v>
      </c>
      <c r="G299" t="s">
        <v>8223</v>
      </c>
      <c r="H299" t="s">
        <v>8245</v>
      </c>
      <c r="I299">
        <v>1313957157</v>
      </c>
      <c r="J299">
        <v>1310069157</v>
      </c>
      <c r="K299" t="b">
        <v>0</v>
      </c>
      <c r="L299">
        <v>130</v>
      </c>
      <c r="M299" t="b">
        <v>1</v>
      </c>
      <c r="N299" t="s">
        <v>8272</v>
      </c>
    </row>
    <row r="300" spans="1:14" ht="43.5" x14ac:dyDescent="0.35">
      <c r="A300">
        <v>729</v>
      </c>
      <c r="B300" s="3" t="s">
        <v>730</v>
      </c>
      <c r="C300" s="3" t="s">
        <v>4839</v>
      </c>
      <c r="D300" s="6">
        <v>4000</v>
      </c>
      <c r="E300" s="8">
        <v>5226</v>
      </c>
      <c r="F300" t="s">
        <v>8218</v>
      </c>
      <c r="G300" t="s">
        <v>8223</v>
      </c>
      <c r="H300" t="s">
        <v>8245</v>
      </c>
      <c r="I300">
        <v>1348028861</v>
      </c>
      <c r="J300">
        <v>1342844861</v>
      </c>
      <c r="K300" t="b">
        <v>0</v>
      </c>
      <c r="L300">
        <v>120</v>
      </c>
      <c r="M300" t="b">
        <v>1</v>
      </c>
      <c r="N300" t="s">
        <v>8272</v>
      </c>
    </row>
    <row r="301" spans="1:14" ht="29" x14ac:dyDescent="0.35">
      <c r="A301">
        <v>730</v>
      </c>
      <c r="B301" s="3" t="s">
        <v>731</v>
      </c>
      <c r="C301" s="3" t="s">
        <v>4840</v>
      </c>
      <c r="D301" s="6">
        <v>20000</v>
      </c>
      <c r="E301" s="8">
        <v>26438</v>
      </c>
      <c r="F301" t="s">
        <v>8218</v>
      </c>
      <c r="G301" t="s">
        <v>8223</v>
      </c>
      <c r="H301" t="s">
        <v>8245</v>
      </c>
      <c r="I301">
        <v>1323280391</v>
      </c>
      <c r="J301">
        <v>1320688391</v>
      </c>
      <c r="K301" t="b">
        <v>0</v>
      </c>
      <c r="L301">
        <v>265</v>
      </c>
      <c r="M301" t="b">
        <v>1</v>
      </c>
      <c r="N301" t="s">
        <v>8272</v>
      </c>
    </row>
    <row r="302" spans="1:14" ht="43.5" x14ac:dyDescent="0.35">
      <c r="A302">
        <v>731</v>
      </c>
      <c r="B302" s="3" t="s">
        <v>732</v>
      </c>
      <c r="C302" s="3" t="s">
        <v>4841</v>
      </c>
      <c r="D302" s="6">
        <v>5000</v>
      </c>
      <c r="E302" s="8">
        <v>6300</v>
      </c>
      <c r="F302" t="s">
        <v>8218</v>
      </c>
      <c r="G302" t="s">
        <v>8223</v>
      </c>
      <c r="H302" t="s">
        <v>8245</v>
      </c>
      <c r="I302">
        <v>1327212000</v>
      </c>
      <c r="J302">
        <v>1322852747</v>
      </c>
      <c r="K302" t="b">
        <v>0</v>
      </c>
      <c r="L302">
        <v>71</v>
      </c>
      <c r="M302" t="b">
        <v>1</v>
      </c>
      <c r="N302" t="s">
        <v>8272</v>
      </c>
    </row>
    <row r="303" spans="1:14" ht="43.5" x14ac:dyDescent="0.35">
      <c r="A303">
        <v>735</v>
      </c>
      <c r="B303" s="3" t="s">
        <v>736</v>
      </c>
      <c r="C303" s="3" t="s">
        <v>4845</v>
      </c>
      <c r="D303" s="6">
        <v>47000</v>
      </c>
      <c r="E303" s="8">
        <v>53771</v>
      </c>
      <c r="F303" t="s">
        <v>8218</v>
      </c>
      <c r="G303" t="s">
        <v>8223</v>
      </c>
      <c r="H303" t="s">
        <v>8245</v>
      </c>
      <c r="I303">
        <v>1417653540</v>
      </c>
      <c r="J303">
        <v>1414975346</v>
      </c>
      <c r="K303" t="b">
        <v>0</v>
      </c>
      <c r="L303">
        <v>229</v>
      </c>
      <c r="M303" t="b">
        <v>1</v>
      </c>
      <c r="N303" t="s">
        <v>8272</v>
      </c>
    </row>
    <row r="304" spans="1:14" ht="43.5" x14ac:dyDescent="0.35">
      <c r="A304">
        <v>736</v>
      </c>
      <c r="B304" s="3" t="s">
        <v>737</v>
      </c>
      <c r="C304" s="3" t="s">
        <v>4846</v>
      </c>
      <c r="D304" s="6">
        <v>3600</v>
      </c>
      <c r="E304" s="8">
        <v>11345</v>
      </c>
      <c r="F304" t="s">
        <v>8218</v>
      </c>
      <c r="G304" t="s">
        <v>8223</v>
      </c>
      <c r="H304" t="s">
        <v>8245</v>
      </c>
      <c r="I304">
        <v>1385009940</v>
      </c>
      <c r="J304">
        <v>1383327440</v>
      </c>
      <c r="K304" t="b">
        <v>0</v>
      </c>
      <c r="L304">
        <v>108</v>
      </c>
      <c r="M304" t="b">
        <v>1</v>
      </c>
      <c r="N304" t="s">
        <v>8272</v>
      </c>
    </row>
    <row r="305" spans="1:14" ht="43.5" x14ac:dyDescent="0.35">
      <c r="A305">
        <v>737</v>
      </c>
      <c r="B305" s="3" t="s">
        <v>738</v>
      </c>
      <c r="C305" s="3" t="s">
        <v>4847</v>
      </c>
      <c r="D305" s="6">
        <v>5000</v>
      </c>
      <c r="E305" s="8">
        <v>6120</v>
      </c>
      <c r="F305" t="s">
        <v>8218</v>
      </c>
      <c r="G305" t="s">
        <v>8223</v>
      </c>
      <c r="H305" t="s">
        <v>8245</v>
      </c>
      <c r="I305">
        <v>1392408000</v>
      </c>
      <c r="J305">
        <v>1390890987</v>
      </c>
      <c r="K305" t="b">
        <v>0</v>
      </c>
      <c r="L305">
        <v>108</v>
      </c>
      <c r="M305" t="b">
        <v>1</v>
      </c>
      <c r="N305" t="s">
        <v>8272</v>
      </c>
    </row>
    <row r="306" spans="1:14" ht="29" x14ac:dyDescent="0.35">
      <c r="A306">
        <v>738</v>
      </c>
      <c r="B306" s="3" t="s">
        <v>739</v>
      </c>
      <c r="C306" s="3" t="s">
        <v>4848</v>
      </c>
      <c r="D306" s="6">
        <v>1500</v>
      </c>
      <c r="E306" s="8">
        <v>1601</v>
      </c>
      <c r="F306" t="s">
        <v>8218</v>
      </c>
      <c r="G306" t="s">
        <v>8223</v>
      </c>
      <c r="H306" t="s">
        <v>8245</v>
      </c>
      <c r="I306">
        <v>1417409940</v>
      </c>
      <c r="J306">
        <v>1414765794</v>
      </c>
      <c r="K306" t="b">
        <v>0</v>
      </c>
      <c r="L306">
        <v>41</v>
      </c>
      <c r="M306" t="b">
        <v>1</v>
      </c>
      <c r="N306" t="s">
        <v>8272</v>
      </c>
    </row>
    <row r="307" spans="1:14" ht="43.5" x14ac:dyDescent="0.35">
      <c r="A307">
        <v>739</v>
      </c>
      <c r="B307" s="3" t="s">
        <v>740</v>
      </c>
      <c r="C307" s="3" t="s">
        <v>4849</v>
      </c>
      <c r="D307" s="6">
        <v>6000</v>
      </c>
      <c r="E307" s="8">
        <v>9500</v>
      </c>
      <c r="F307" t="s">
        <v>8218</v>
      </c>
      <c r="G307" t="s">
        <v>8223</v>
      </c>
      <c r="H307" t="s">
        <v>8245</v>
      </c>
      <c r="I307">
        <v>1407758629</v>
      </c>
      <c r="J307">
        <v>1404907429</v>
      </c>
      <c r="K307" t="b">
        <v>0</v>
      </c>
      <c r="L307">
        <v>139</v>
      </c>
      <c r="M307" t="b">
        <v>1</v>
      </c>
      <c r="N307" t="s">
        <v>8272</v>
      </c>
    </row>
    <row r="308" spans="1:14" ht="43.5" x14ac:dyDescent="0.35">
      <c r="A308">
        <v>740</v>
      </c>
      <c r="B308" s="3" t="s">
        <v>741</v>
      </c>
      <c r="C308" s="3" t="s">
        <v>4850</v>
      </c>
      <c r="D308" s="6">
        <v>3000</v>
      </c>
      <c r="E308" s="8">
        <v>3222</v>
      </c>
      <c r="F308" t="s">
        <v>8218</v>
      </c>
      <c r="G308" t="s">
        <v>8223</v>
      </c>
      <c r="H308" t="s">
        <v>8245</v>
      </c>
      <c r="I308">
        <v>1434857482</v>
      </c>
      <c r="J308">
        <v>1433647882</v>
      </c>
      <c r="K308" t="b">
        <v>0</v>
      </c>
      <c r="L308">
        <v>19</v>
      </c>
      <c r="M308" t="b">
        <v>1</v>
      </c>
      <c r="N308" t="s">
        <v>8272</v>
      </c>
    </row>
    <row r="309" spans="1:14" ht="29" x14ac:dyDescent="0.35">
      <c r="A309">
        <v>741</v>
      </c>
      <c r="B309" s="3" t="s">
        <v>742</v>
      </c>
      <c r="C309" s="3" t="s">
        <v>4851</v>
      </c>
      <c r="D309" s="6">
        <v>13000</v>
      </c>
      <c r="E309" s="8">
        <v>13293.8</v>
      </c>
      <c r="F309" t="s">
        <v>8218</v>
      </c>
      <c r="G309" t="s">
        <v>8223</v>
      </c>
      <c r="H309" t="s">
        <v>8245</v>
      </c>
      <c r="I309">
        <v>1370964806</v>
      </c>
      <c r="J309">
        <v>1367940806</v>
      </c>
      <c r="K309" t="b">
        <v>0</v>
      </c>
      <c r="L309">
        <v>94</v>
      </c>
      <c r="M309" t="b">
        <v>1</v>
      </c>
      <c r="N309" t="s">
        <v>8272</v>
      </c>
    </row>
    <row r="310" spans="1:14" ht="43.5" x14ac:dyDescent="0.35">
      <c r="A310">
        <v>742</v>
      </c>
      <c r="B310" s="3" t="s">
        <v>743</v>
      </c>
      <c r="C310" s="3" t="s">
        <v>4852</v>
      </c>
      <c r="D310" s="6">
        <v>1400</v>
      </c>
      <c r="E310" s="8">
        <v>1550</v>
      </c>
      <c r="F310" t="s">
        <v>8218</v>
      </c>
      <c r="G310" t="s">
        <v>8223</v>
      </c>
      <c r="H310" t="s">
        <v>8245</v>
      </c>
      <c r="I310">
        <v>1395435712</v>
      </c>
      <c r="J310">
        <v>1392847312</v>
      </c>
      <c r="K310" t="b">
        <v>0</v>
      </c>
      <c r="L310">
        <v>23</v>
      </c>
      <c r="M310" t="b">
        <v>1</v>
      </c>
      <c r="N310" t="s">
        <v>8272</v>
      </c>
    </row>
    <row r="311" spans="1:14" ht="43.5" x14ac:dyDescent="0.35">
      <c r="A311">
        <v>743</v>
      </c>
      <c r="B311" s="3" t="s">
        <v>744</v>
      </c>
      <c r="C311" s="3" t="s">
        <v>4853</v>
      </c>
      <c r="D311" s="6">
        <v>550</v>
      </c>
      <c r="E311" s="8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</row>
    <row r="312" spans="1:14" ht="29" x14ac:dyDescent="0.35">
      <c r="A312">
        <v>744</v>
      </c>
      <c r="B312" s="3" t="s">
        <v>745</v>
      </c>
      <c r="C312" s="3" t="s">
        <v>4854</v>
      </c>
      <c r="D312" s="6">
        <v>5000</v>
      </c>
      <c r="E312" s="8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</row>
    <row r="313" spans="1:14" ht="43.5" x14ac:dyDescent="0.35">
      <c r="A313">
        <v>745</v>
      </c>
      <c r="B313" s="3" t="s">
        <v>746</v>
      </c>
      <c r="C313" s="3" t="s">
        <v>4855</v>
      </c>
      <c r="D313" s="6">
        <v>2220</v>
      </c>
      <c r="E313" s="8">
        <v>3976</v>
      </c>
      <c r="F313" t="s">
        <v>8218</v>
      </c>
      <c r="G313" t="s">
        <v>8223</v>
      </c>
      <c r="H313" t="s">
        <v>8245</v>
      </c>
      <c r="I313">
        <v>1367588645</v>
      </c>
      <c r="J313">
        <v>1364996645</v>
      </c>
      <c r="K313" t="b">
        <v>0</v>
      </c>
      <c r="L313">
        <v>74</v>
      </c>
      <c r="M313" t="b">
        <v>1</v>
      </c>
      <c r="N313" t="s">
        <v>8272</v>
      </c>
    </row>
    <row r="314" spans="1:14" ht="29" x14ac:dyDescent="0.35">
      <c r="A314">
        <v>746</v>
      </c>
      <c r="B314" s="3" t="s">
        <v>747</v>
      </c>
      <c r="C314" s="3" t="s">
        <v>4856</v>
      </c>
      <c r="D314" s="6">
        <v>2987</v>
      </c>
      <c r="E314" s="8">
        <v>3318</v>
      </c>
      <c r="F314" t="s">
        <v>8218</v>
      </c>
      <c r="G314" t="s">
        <v>8223</v>
      </c>
      <c r="H314" t="s">
        <v>8245</v>
      </c>
      <c r="I314">
        <v>1348372740</v>
      </c>
      <c r="J314">
        <v>1346806909</v>
      </c>
      <c r="K314" t="b">
        <v>0</v>
      </c>
      <c r="L314">
        <v>97</v>
      </c>
      <c r="M314" t="b">
        <v>1</v>
      </c>
      <c r="N314" t="s">
        <v>8272</v>
      </c>
    </row>
    <row r="315" spans="1:14" ht="43.5" x14ac:dyDescent="0.35">
      <c r="A315">
        <v>748</v>
      </c>
      <c r="B315" s="3" t="s">
        <v>749</v>
      </c>
      <c r="C315" s="3" t="s">
        <v>4858</v>
      </c>
      <c r="D315" s="6">
        <v>2000</v>
      </c>
      <c r="E315" s="8">
        <v>2005</v>
      </c>
      <c r="F315" t="s">
        <v>8218</v>
      </c>
      <c r="G315" t="s">
        <v>8223</v>
      </c>
      <c r="H315" t="s">
        <v>8245</v>
      </c>
      <c r="I315">
        <v>1407701966</v>
      </c>
      <c r="J315">
        <v>1405109966</v>
      </c>
      <c r="K315" t="b">
        <v>0</v>
      </c>
      <c r="L315">
        <v>44</v>
      </c>
      <c r="M315" t="b">
        <v>1</v>
      </c>
      <c r="N315" t="s">
        <v>8272</v>
      </c>
    </row>
    <row r="316" spans="1:14" ht="43.5" x14ac:dyDescent="0.35">
      <c r="A316">
        <v>749</v>
      </c>
      <c r="B316" s="3" t="s">
        <v>750</v>
      </c>
      <c r="C316" s="3" t="s">
        <v>4859</v>
      </c>
      <c r="D316" s="6">
        <v>10000</v>
      </c>
      <c r="E316" s="8">
        <v>10556</v>
      </c>
      <c r="F316" t="s">
        <v>8218</v>
      </c>
      <c r="G316" t="s">
        <v>8223</v>
      </c>
      <c r="H316" t="s">
        <v>8245</v>
      </c>
      <c r="I316">
        <v>1485642930</v>
      </c>
      <c r="J316">
        <v>1483050930</v>
      </c>
      <c r="K316" t="b">
        <v>0</v>
      </c>
      <c r="L316">
        <v>110</v>
      </c>
      <c r="M316" t="b">
        <v>1</v>
      </c>
      <c r="N316" t="s">
        <v>8272</v>
      </c>
    </row>
    <row r="317" spans="1:14" ht="43.5" x14ac:dyDescent="0.35">
      <c r="A317">
        <v>750</v>
      </c>
      <c r="B317" s="3" t="s">
        <v>751</v>
      </c>
      <c r="C317" s="3" t="s">
        <v>4860</v>
      </c>
      <c r="D317" s="6">
        <v>4444</v>
      </c>
      <c r="E317" s="8">
        <v>4559</v>
      </c>
      <c r="F317" t="s">
        <v>8218</v>
      </c>
      <c r="G317" t="s">
        <v>8223</v>
      </c>
      <c r="H317" t="s">
        <v>8245</v>
      </c>
      <c r="I317">
        <v>1361739872</v>
      </c>
      <c r="J317">
        <v>1359147872</v>
      </c>
      <c r="K317" t="b">
        <v>0</v>
      </c>
      <c r="L317">
        <v>59</v>
      </c>
      <c r="M317" t="b">
        <v>1</v>
      </c>
      <c r="N317" t="s">
        <v>8272</v>
      </c>
    </row>
    <row r="318" spans="1:14" ht="43.5" x14ac:dyDescent="0.35">
      <c r="A318">
        <v>751</v>
      </c>
      <c r="B318" s="3" t="s">
        <v>752</v>
      </c>
      <c r="C318" s="3" t="s">
        <v>4861</v>
      </c>
      <c r="D318" s="6">
        <v>3000</v>
      </c>
      <c r="E318" s="8">
        <v>3555</v>
      </c>
      <c r="F318" t="s">
        <v>8218</v>
      </c>
      <c r="G318" t="s">
        <v>8223</v>
      </c>
      <c r="H318" t="s">
        <v>8245</v>
      </c>
      <c r="I318">
        <v>1312470475</v>
      </c>
      <c r="J318">
        <v>1308496075</v>
      </c>
      <c r="K318" t="b">
        <v>0</v>
      </c>
      <c r="L318">
        <v>62</v>
      </c>
      <c r="M318" t="b">
        <v>1</v>
      </c>
      <c r="N318" t="s">
        <v>8272</v>
      </c>
    </row>
    <row r="319" spans="1:14" ht="43.5" x14ac:dyDescent="0.35">
      <c r="A319">
        <v>753</v>
      </c>
      <c r="B319" s="3" t="s">
        <v>754</v>
      </c>
      <c r="C319" s="3" t="s">
        <v>4863</v>
      </c>
      <c r="D319" s="6">
        <v>10000</v>
      </c>
      <c r="E319" s="8">
        <v>12800</v>
      </c>
      <c r="F319" t="s">
        <v>8218</v>
      </c>
      <c r="G319" t="s">
        <v>8223</v>
      </c>
      <c r="H319" t="s">
        <v>8245</v>
      </c>
      <c r="I319">
        <v>1423922991</v>
      </c>
      <c r="J319">
        <v>1421330991</v>
      </c>
      <c r="K319" t="b">
        <v>0</v>
      </c>
      <c r="L319">
        <v>26</v>
      </c>
      <c r="M319" t="b">
        <v>1</v>
      </c>
      <c r="N319" t="s">
        <v>8272</v>
      </c>
    </row>
    <row r="320" spans="1:14" ht="43.5" x14ac:dyDescent="0.35">
      <c r="A320">
        <v>754</v>
      </c>
      <c r="B320" s="3" t="s">
        <v>755</v>
      </c>
      <c r="C320" s="3" t="s">
        <v>4864</v>
      </c>
      <c r="D320" s="6">
        <v>2000</v>
      </c>
      <c r="E320" s="8">
        <v>2075</v>
      </c>
      <c r="F320" t="s">
        <v>8218</v>
      </c>
      <c r="G320" t="s">
        <v>8223</v>
      </c>
      <c r="H320" t="s">
        <v>8245</v>
      </c>
      <c r="I320">
        <v>1357408721</v>
      </c>
      <c r="J320">
        <v>1354816721</v>
      </c>
      <c r="K320" t="b">
        <v>0</v>
      </c>
      <c r="L320">
        <v>49</v>
      </c>
      <c r="M320" t="b">
        <v>1</v>
      </c>
      <c r="N320" t="s">
        <v>8272</v>
      </c>
    </row>
    <row r="321" spans="1:14" ht="43.5" x14ac:dyDescent="0.35">
      <c r="A321">
        <v>755</v>
      </c>
      <c r="B321" s="3" t="s">
        <v>756</v>
      </c>
      <c r="C321" s="3" t="s">
        <v>4865</v>
      </c>
      <c r="D321" s="6">
        <v>2500</v>
      </c>
      <c r="E321" s="8">
        <v>2547.69</v>
      </c>
      <c r="F321" t="s">
        <v>8218</v>
      </c>
      <c r="G321" t="s">
        <v>8223</v>
      </c>
      <c r="H321" t="s">
        <v>8245</v>
      </c>
      <c r="I321">
        <v>1369010460</v>
      </c>
      <c r="J321">
        <v>1366381877</v>
      </c>
      <c r="K321" t="b">
        <v>0</v>
      </c>
      <c r="L321">
        <v>68</v>
      </c>
      <c r="M321" t="b">
        <v>1</v>
      </c>
      <c r="N321" t="s">
        <v>8272</v>
      </c>
    </row>
    <row r="322" spans="1:14" ht="43.5" x14ac:dyDescent="0.35">
      <c r="A322">
        <v>756</v>
      </c>
      <c r="B322" s="3" t="s">
        <v>757</v>
      </c>
      <c r="C322" s="3" t="s">
        <v>4866</v>
      </c>
      <c r="D322" s="6">
        <v>700</v>
      </c>
      <c r="E322" s="8">
        <v>824</v>
      </c>
      <c r="F322" t="s">
        <v>8218</v>
      </c>
      <c r="G322" t="s">
        <v>8223</v>
      </c>
      <c r="H322" t="s">
        <v>8245</v>
      </c>
      <c r="I322">
        <v>1303147459</v>
      </c>
      <c r="J322">
        <v>1297880659</v>
      </c>
      <c r="K322" t="b">
        <v>0</v>
      </c>
      <c r="L322">
        <v>22</v>
      </c>
      <c r="M322" t="b">
        <v>1</v>
      </c>
      <c r="N322" t="s">
        <v>8272</v>
      </c>
    </row>
    <row r="323" spans="1:14" ht="43.5" x14ac:dyDescent="0.35">
      <c r="A323">
        <v>757</v>
      </c>
      <c r="B323" s="3" t="s">
        <v>758</v>
      </c>
      <c r="C323" s="3" t="s">
        <v>4867</v>
      </c>
      <c r="D323" s="6">
        <v>250</v>
      </c>
      <c r="E323" s="8">
        <v>595</v>
      </c>
      <c r="F323" t="s">
        <v>8218</v>
      </c>
      <c r="G323" t="s">
        <v>8223</v>
      </c>
      <c r="H323" t="s">
        <v>8245</v>
      </c>
      <c r="I323">
        <v>1354756714</v>
      </c>
      <c r="J323">
        <v>1353547114</v>
      </c>
      <c r="K323" t="b">
        <v>0</v>
      </c>
      <c r="L323">
        <v>18</v>
      </c>
      <c r="M323" t="b">
        <v>1</v>
      </c>
      <c r="N323" t="s">
        <v>8272</v>
      </c>
    </row>
    <row r="324" spans="1:14" ht="29" x14ac:dyDescent="0.35">
      <c r="A324">
        <v>758</v>
      </c>
      <c r="B324" s="3" t="s">
        <v>759</v>
      </c>
      <c r="C324" s="3" t="s">
        <v>4868</v>
      </c>
      <c r="D324" s="6">
        <v>2500</v>
      </c>
      <c r="E324" s="8">
        <v>2550</v>
      </c>
      <c r="F324" t="s">
        <v>8218</v>
      </c>
      <c r="G324" t="s">
        <v>8223</v>
      </c>
      <c r="H324" t="s">
        <v>8245</v>
      </c>
      <c r="I324">
        <v>1286568268</v>
      </c>
      <c r="J324">
        <v>1283976268</v>
      </c>
      <c r="K324" t="b">
        <v>0</v>
      </c>
      <c r="L324">
        <v>19</v>
      </c>
      <c r="M324" t="b">
        <v>1</v>
      </c>
      <c r="N324" t="s">
        <v>8272</v>
      </c>
    </row>
    <row r="325" spans="1:14" ht="29" x14ac:dyDescent="0.35">
      <c r="A325">
        <v>780</v>
      </c>
      <c r="B325" s="3" t="s">
        <v>781</v>
      </c>
      <c r="C325" s="3" t="s">
        <v>4890</v>
      </c>
      <c r="D325" s="6">
        <v>1000</v>
      </c>
      <c r="E325" s="8">
        <v>1040</v>
      </c>
      <c r="F325" t="s">
        <v>8218</v>
      </c>
      <c r="G325" t="s">
        <v>8223</v>
      </c>
      <c r="H325" t="s">
        <v>8245</v>
      </c>
      <c r="I325">
        <v>1304439025</v>
      </c>
      <c r="J325">
        <v>1301847025</v>
      </c>
      <c r="K325" t="b">
        <v>0</v>
      </c>
      <c r="L325">
        <v>27</v>
      </c>
      <c r="M325" t="b">
        <v>1</v>
      </c>
      <c r="N325" t="s">
        <v>8274</v>
      </c>
    </row>
    <row r="326" spans="1:14" ht="43.5" x14ac:dyDescent="0.35">
      <c r="A326">
        <v>781</v>
      </c>
      <c r="B326" s="3" t="s">
        <v>782</v>
      </c>
      <c r="C326" s="3" t="s">
        <v>4891</v>
      </c>
      <c r="D326" s="6">
        <v>800</v>
      </c>
      <c r="E326" s="8">
        <v>1065.23</v>
      </c>
      <c r="F326" t="s">
        <v>8218</v>
      </c>
      <c r="G326" t="s">
        <v>8223</v>
      </c>
      <c r="H326" t="s">
        <v>8245</v>
      </c>
      <c r="I326">
        <v>1370649674</v>
      </c>
      <c r="J326">
        <v>1368057674</v>
      </c>
      <c r="K326" t="b">
        <v>0</v>
      </c>
      <c r="L326">
        <v>25</v>
      </c>
      <c r="M326" t="b">
        <v>1</v>
      </c>
      <c r="N326" t="s">
        <v>8274</v>
      </c>
    </row>
    <row r="327" spans="1:14" ht="43.5" x14ac:dyDescent="0.35">
      <c r="A327">
        <v>782</v>
      </c>
      <c r="B327" s="3" t="s">
        <v>783</v>
      </c>
      <c r="C327" s="3" t="s">
        <v>4892</v>
      </c>
      <c r="D327" s="6">
        <v>700</v>
      </c>
      <c r="E327" s="8">
        <v>700</v>
      </c>
      <c r="F327" t="s">
        <v>8218</v>
      </c>
      <c r="G327" t="s">
        <v>8223</v>
      </c>
      <c r="H327" t="s">
        <v>8245</v>
      </c>
      <c r="I327">
        <v>1345918302</v>
      </c>
      <c r="J327">
        <v>1343326302</v>
      </c>
      <c r="K327" t="b">
        <v>0</v>
      </c>
      <c r="L327">
        <v>14</v>
      </c>
      <c r="M327" t="b">
        <v>1</v>
      </c>
      <c r="N327" t="s">
        <v>8274</v>
      </c>
    </row>
    <row r="328" spans="1:14" ht="43.5" x14ac:dyDescent="0.35">
      <c r="A328">
        <v>783</v>
      </c>
      <c r="B328" s="3" t="s">
        <v>784</v>
      </c>
      <c r="C328" s="3" t="s">
        <v>4893</v>
      </c>
      <c r="D328" s="6">
        <v>1500</v>
      </c>
      <c r="E328" s="8">
        <v>2222</v>
      </c>
      <c r="F328" t="s">
        <v>8218</v>
      </c>
      <c r="G328" t="s">
        <v>8223</v>
      </c>
      <c r="H328" t="s">
        <v>8245</v>
      </c>
      <c r="I328">
        <v>1335564000</v>
      </c>
      <c r="J328">
        <v>1332182049</v>
      </c>
      <c r="K328" t="b">
        <v>0</v>
      </c>
      <c r="L328">
        <v>35</v>
      </c>
      <c r="M328" t="b">
        <v>1</v>
      </c>
      <c r="N328" t="s">
        <v>8274</v>
      </c>
    </row>
    <row r="329" spans="1:14" ht="43.5" x14ac:dyDescent="0.35">
      <c r="A329">
        <v>784</v>
      </c>
      <c r="B329" s="3" t="s">
        <v>785</v>
      </c>
      <c r="C329" s="3" t="s">
        <v>4894</v>
      </c>
      <c r="D329" s="6">
        <v>1000</v>
      </c>
      <c r="E329" s="8">
        <v>1025</v>
      </c>
      <c r="F329" t="s">
        <v>8218</v>
      </c>
      <c r="G329" t="s">
        <v>8223</v>
      </c>
      <c r="H329" t="s">
        <v>8245</v>
      </c>
      <c r="I329">
        <v>1395023719</v>
      </c>
      <c r="J329">
        <v>1391571319</v>
      </c>
      <c r="K329" t="b">
        <v>0</v>
      </c>
      <c r="L329">
        <v>10</v>
      </c>
      <c r="M329" t="b">
        <v>1</v>
      </c>
      <c r="N329" t="s">
        <v>8274</v>
      </c>
    </row>
    <row r="330" spans="1:14" ht="43.5" x14ac:dyDescent="0.35">
      <c r="A330">
        <v>785</v>
      </c>
      <c r="B330" s="3" t="s">
        <v>786</v>
      </c>
      <c r="C330" s="3" t="s">
        <v>4895</v>
      </c>
      <c r="D330" s="6">
        <v>500</v>
      </c>
      <c r="E330" s="8">
        <v>903.14</v>
      </c>
      <c r="F330" t="s">
        <v>8218</v>
      </c>
      <c r="G330" t="s">
        <v>8223</v>
      </c>
      <c r="H330" t="s">
        <v>8245</v>
      </c>
      <c r="I330">
        <v>1362060915</v>
      </c>
      <c r="J330">
        <v>1359468915</v>
      </c>
      <c r="K330" t="b">
        <v>0</v>
      </c>
      <c r="L330">
        <v>29</v>
      </c>
      <c r="M330" t="b">
        <v>1</v>
      </c>
      <c r="N330" t="s">
        <v>8274</v>
      </c>
    </row>
    <row r="331" spans="1:14" ht="43.5" x14ac:dyDescent="0.35">
      <c r="A331">
        <v>786</v>
      </c>
      <c r="B331" s="3" t="s">
        <v>787</v>
      </c>
      <c r="C331" s="3" t="s">
        <v>4896</v>
      </c>
      <c r="D331" s="6">
        <v>5000</v>
      </c>
      <c r="E331" s="8">
        <v>7140</v>
      </c>
      <c r="F331" t="s">
        <v>8218</v>
      </c>
      <c r="G331" t="s">
        <v>8223</v>
      </c>
      <c r="H331" t="s">
        <v>8245</v>
      </c>
      <c r="I331">
        <v>1336751220</v>
      </c>
      <c r="J331">
        <v>1331774434</v>
      </c>
      <c r="K331" t="b">
        <v>0</v>
      </c>
      <c r="L331">
        <v>44</v>
      </c>
      <c r="M331" t="b">
        <v>1</v>
      </c>
      <c r="N331" t="s">
        <v>8274</v>
      </c>
    </row>
    <row r="332" spans="1:14" ht="43.5" x14ac:dyDescent="0.35">
      <c r="A332">
        <v>787</v>
      </c>
      <c r="B332" s="3" t="s">
        <v>788</v>
      </c>
      <c r="C332" s="3" t="s">
        <v>4897</v>
      </c>
      <c r="D332" s="6">
        <v>1200</v>
      </c>
      <c r="E332" s="8">
        <v>1370</v>
      </c>
      <c r="F332" t="s">
        <v>8218</v>
      </c>
      <c r="G332" t="s">
        <v>8223</v>
      </c>
      <c r="H332" t="s">
        <v>8245</v>
      </c>
      <c r="I332">
        <v>1383318226</v>
      </c>
      <c r="J332">
        <v>1380726226</v>
      </c>
      <c r="K332" t="b">
        <v>0</v>
      </c>
      <c r="L332">
        <v>17</v>
      </c>
      <c r="M332" t="b">
        <v>1</v>
      </c>
      <c r="N332" t="s">
        <v>8274</v>
      </c>
    </row>
    <row r="333" spans="1:14" ht="43.5" x14ac:dyDescent="0.35">
      <c r="A333">
        <v>788</v>
      </c>
      <c r="B333" s="3" t="s">
        <v>789</v>
      </c>
      <c r="C333" s="3" t="s">
        <v>4898</v>
      </c>
      <c r="D333" s="6">
        <v>1000</v>
      </c>
      <c r="E333" s="8">
        <v>2035.05</v>
      </c>
      <c r="F333" t="s">
        <v>8218</v>
      </c>
      <c r="G333" t="s">
        <v>8223</v>
      </c>
      <c r="H333" t="s">
        <v>8245</v>
      </c>
      <c r="I333">
        <v>1341633540</v>
      </c>
      <c r="J333">
        <v>1338336588</v>
      </c>
      <c r="K333" t="b">
        <v>0</v>
      </c>
      <c r="L333">
        <v>34</v>
      </c>
      <c r="M333" t="b">
        <v>1</v>
      </c>
      <c r="N333" t="s">
        <v>8274</v>
      </c>
    </row>
    <row r="334" spans="1:14" ht="43.5" x14ac:dyDescent="0.35">
      <c r="A334">
        <v>789</v>
      </c>
      <c r="B334" s="3" t="s">
        <v>790</v>
      </c>
      <c r="C334" s="3" t="s">
        <v>4899</v>
      </c>
      <c r="D334" s="6">
        <v>1700</v>
      </c>
      <c r="E334" s="8">
        <v>1860</v>
      </c>
      <c r="F334" t="s">
        <v>8218</v>
      </c>
      <c r="G334" t="s">
        <v>8223</v>
      </c>
      <c r="H334" t="s">
        <v>8245</v>
      </c>
      <c r="I334">
        <v>1358755140</v>
      </c>
      <c r="J334">
        <v>1357187280</v>
      </c>
      <c r="K334" t="b">
        <v>0</v>
      </c>
      <c r="L334">
        <v>14</v>
      </c>
      <c r="M334" t="b">
        <v>1</v>
      </c>
      <c r="N334" t="s">
        <v>8274</v>
      </c>
    </row>
    <row r="335" spans="1:14" ht="43.5" x14ac:dyDescent="0.35">
      <c r="A335">
        <v>790</v>
      </c>
      <c r="B335" s="3" t="s">
        <v>791</v>
      </c>
      <c r="C335" s="3" t="s">
        <v>4900</v>
      </c>
      <c r="D335" s="6">
        <v>10000</v>
      </c>
      <c r="E335" s="8">
        <v>14437.46</v>
      </c>
      <c r="F335" t="s">
        <v>8218</v>
      </c>
      <c r="G335" t="s">
        <v>8223</v>
      </c>
      <c r="H335" t="s">
        <v>8245</v>
      </c>
      <c r="I335">
        <v>1359680939</v>
      </c>
      <c r="J335">
        <v>1357088939</v>
      </c>
      <c r="K335" t="b">
        <v>0</v>
      </c>
      <c r="L335">
        <v>156</v>
      </c>
      <c r="M335" t="b">
        <v>1</v>
      </c>
      <c r="N335" t="s">
        <v>8274</v>
      </c>
    </row>
    <row r="336" spans="1:14" ht="43.5" x14ac:dyDescent="0.35">
      <c r="A336">
        <v>791</v>
      </c>
      <c r="B336" s="3" t="s">
        <v>792</v>
      </c>
      <c r="C336" s="3" t="s">
        <v>4901</v>
      </c>
      <c r="D336" s="6">
        <v>7500</v>
      </c>
      <c r="E336" s="8">
        <v>7790</v>
      </c>
      <c r="F336" t="s">
        <v>8218</v>
      </c>
      <c r="G336" t="s">
        <v>8223</v>
      </c>
      <c r="H336" t="s">
        <v>8245</v>
      </c>
      <c r="I336">
        <v>1384322340</v>
      </c>
      <c r="J336">
        <v>1381430646</v>
      </c>
      <c r="K336" t="b">
        <v>0</v>
      </c>
      <c r="L336">
        <v>128</v>
      </c>
      <c r="M336" t="b">
        <v>1</v>
      </c>
      <c r="N336" t="s">
        <v>8274</v>
      </c>
    </row>
    <row r="337" spans="1:14" ht="29" x14ac:dyDescent="0.35">
      <c r="A337">
        <v>792</v>
      </c>
      <c r="B337" s="3" t="s">
        <v>793</v>
      </c>
      <c r="C337" s="3" t="s">
        <v>4902</v>
      </c>
      <c r="D337" s="6">
        <v>2500</v>
      </c>
      <c r="E337" s="8">
        <v>2511.11</v>
      </c>
      <c r="F337" t="s">
        <v>8218</v>
      </c>
      <c r="G337" t="s">
        <v>8223</v>
      </c>
      <c r="H337" t="s">
        <v>8245</v>
      </c>
      <c r="I337">
        <v>1383861483</v>
      </c>
      <c r="J337">
        <v>1381265883</v>
      </c>
      <c r="K337" t="b">
        <v>0</v>
      </c>
      <c r="L337">
        <v>60</v>
      </c>
      <c r="M337" t="b">
        <v>1</v>
      </c>
      <c r="N337" t="s">
        <v>8274</v>
      </c>
    </row>
    <row r="338" spans="1:14" ht="43.5" x14ac:dyDescent="0.35">
      <c r="A338">
        <v>793</v>
      </c>
      <c r="B338" s="3" t="s">
        <v>794</v>
      </c>
      <c r="C338" s="3" t="s">
        <v>4903</v>
      </c>
      <c r="D338" s="6">
        <v>2750</v>
      </c>
      <c r="E338" s="8">
        <v>2826.43</v>
      </c>
      <c r="F338" t="s">
        <v>8218</v>
      </c>
      <c r="G338" t="s">
        <v>8223</v>
      </c>
      <c r="H338" t="s">
        <v>8245</v>
      </c>
      <c r="I338">
        <v>1372827540</v>
      </c>
      <c r="J338">
        <v>1371491244</v>
      </c>
      <c r="K338" t="b">
        <v>0</v>
      </c>
      <c r="L338">
        <v>32</v>
      </c>
      <c r="M338" t="b">
        <v>1</v>
      </c>
      <c r="N338" t="s">
        <v>8274</v>
      </c>
    </row>
    <row r="339" spans="1:14" ht="43.5" x14ac:dyDescent="0.35">
      <c r="A339">
        <v>794</v>
      </c>
      <c r="B339" s="3" t="s">
        <v>795</v>
      </c>
      <c r="C339" s="3" t="s">
        <v>4904</v>
      </c>
      <c r="D339" s="6">
        <v>8000</v>
      </c>
      <c r="E339" s="8">
        <v>8425</v>
      </c>
      <c r="F339" t="s">
        <v>8218</v>
      </c>
      <c r="G339" t="s">
        <v>8223</v>
      </c>
      <c r="H339" t="s">
        <v>8245</v>
      </c>
      <c r="I339">
        <v>1315242360</v>
      </c>
      <c r="J339">
        <v>1310438737</v>
      </c>
      <c r="K339" t="b">
        <v>0</v>
      </c>
      <c r="L339">
        <v>53</v>
      </c>
      <c r="M339" t="b">
        <v>1</v>
      </c>
      <c r="N339" t="s">
        <v>8274</v>
      </c>
    </row>
    <row r="340" spans="1:14" ht="43.5" x14ac:dyDescent="0.35">
      <c r="A340">
        <v>795</v>
      </c>
      <c r="B340" s="3" t="s">
        <v>796</v>
      </c>
      <c r="C340" s="3" t="s">
        <v>4905</v>
      </c>
      <c r="D340" s="6">
        <v>14000</v>
      </c>
      <c r="E340" s="8">
        <v>15650</v>
      </c>
      <c r="F340" t="s">
        <v>8218</v>
      </c>
      <c r="G340" t="s">
        <v>8223</v>
      </c>
      <c r="H340" t="s">
        <v>8245</v>
      </c>
      <c r="I340">
        <v>1333774740</v>
      </c>
      <c r="J340">
        <v>1330094566</v>
      </c>
      <c r="K340" t="b">
        <v>0</v>
      </c>
      <c r="L340">
        <v>184</v>
      </c>
      <c r="M340" t="b">
        <v>1</v>
      </c>
      <c r="N340" t="s">
        <v>8274</v>
      </c>
    </row>
    <row r="341" spans="1:14" ht="58" x14ac:dyDescent="0.35">
      <c r="A341">
        <v>796</v>
      </c>
      <c r="B341" s="3" t="s">
        <v>797</v>
      </c>
      <c r="C341" s="3" t="s">
        <v>4906</v>
      </c>
      <c r="D341" s="6">
        <v>10000</v>
      </c>
      <c r="E341" s="8">
        <v>10135</v>
      </c>
      <c r="F341" t="s">
        <v>8218</v>
      </c>
      <c r="G341" t="s">
        <v>8223</v>
      </c>
      <c r="H341" t="s">
        <v>8245</v>
      </c>
      <c r="I341">
        <v>1379279400</v>
      </c>
      <c r="J341">
        <v>1376687485</v>
      </c>
      <c r="K341" t="b">
        <v>0</v>
      </c>
      <c r="L341">
        <v>90</v>
      </c>
      <c r="M341" t="b">
        <v>1</v>
      </c>
      <c r="N341" t="s">
        <v>8274</v>
      </c>
    </row>
    <row r="342" spans="1:14" ht="43.5" x14ac:dyDescent="0.35">
      <c r="A342">
        <v>797</v>
      </c>
      <c r="B342" s="3" t="s">
        <v>798</v>
      </c>
      <c r="C342" s="3" t="s">
        <v>4907</v>
      </c>
      <c r="D342" s="6">
        <v>3000</v>
      </c>
      <c r="E342" s="8">
        <v>3226</v>
      </c>
      <c r="F342" t="s">
        <v>8218</v>
      </c>
      <c r="G342" t="s">
        <v>8223</v>
      </c>
      <c r="H342" t="s">
        <v>8245</v>
      </c>
      <c r="I342">
        <v>1335672000</v>
      </c>
      <c r="J342">
        <v>1332978688</v>
      </c>
      <c r="K342" t="b">
        <v>0</v>
      </c>
      <c r="L342">
        <v>71</v>
      </c>
      <c r="M342" t="b">
        <v>1</v>
      </c>
      <c r="N342" t="s">
        <v>8274</v>
      </c>
    </row>
    <row r="343" spans="1:14" ht="43.5" x14ac:dyDescent="0.35">
      <c r="A343">
        <v>798</v>
      </c>
      <c r="B343" s="3" t="s">
        <v>799</v>
      </c>
      <c r="C343" s="3" t="s">
        <v>4908</v>
      </c>
      <c r="D343" s="6">
        <v>3500</v>
      </c>
      <c r="E343" s="8">
        <v>4021</v>
      </c>
      <c r="F343" t="s">
        <v>8218</v>
      </c>
      <c r="G343" t="s">
        <v>8223</v>
      </c>
      <c r="H343" t="s">
        <v>8245</v>
      </c>
      <c r="I343">
        <v>1412086187</v>
      </c>
      <c r="J343">
        <v>1409494187</v>
      </c>
      <c r="K343" t="b">
        <v>0</v>
      </c>
      <c r="L343">
        <v>87</v>
      </c>
      <c r="M343" t="b">
        <v>1</v>
      </c>
      <c r="N343" t="s">
        <v>8274</v>
      </c>
    </row>
    <row r="344" spans="1:14" ht="43.5" x14ac:dyDescent="0.35">
      <c r="A344">
        <v>799</v>
      </c>
      <c r="B344" s="3" t="s">
        <v>800</v>
      </c>
      <c r="C344" s="3" t="s">
        <v>4909</v>
      </c>
      <c r="D344" s="6">
        <v>5000</v>
      </c>
      <c r="E344" s="8">
        <v>5001</v>
      </c>
      <c r="F344" t="s">
        <v>8218</v>
      </c>
      <c r="G344" t="s">
        <v>8223</v>
      </c>
      <c r="H344" t="s">
        <v>8245</v>
      </c>
      <c r="I344">
        <v>1335542446</v>
      </c>
      <c r="J344">
        <v>1332950446</v>
      </c>
      <c r="K344" t="b">
        <v>0</v>
      </c>
      <c r="L344">
        <v>28</v>
      </c>
      <c r="M344" t="b">
        <v>1</v>
      </c>
      <c r="N344" t="s">
        <v>8274</v>
      </c>
    </row>
    <row r="345" spans="1:14" ht="43.5" x14ac:dyDescent="0.35">
      <c r="A345">
        <v>801</v>
      </c>
      <c r="B345" s="3" t="s">
        <v>802</v>
      </c>
      <c r="C345" s="3" t="s">
        <v>4911</v>
      </c>
      <c r="D345" s="6">
        <v>2000</v>
      </c>
      <c r="E345" s="8">
        <v>2230.4299999999998</v>
      </c>
      <c r="F345" t="s">
        <v>8218</v>
      </c>
      <c r="G345" t="s">
        <v>8223</v>
      </c>
      <c r="H345" t="s">
        <v>8245</v>
      </c>
      <c r="I345">
        <v>1309547120</v>
      </c>
      <c r="J345">
        <v>1306955120</v>
      </c>
      <c r="K345" t="b">
        <v>0</v>
      </c>
      <c r="L345">
        <v>51</v>
      </c>
      <c r="M345" t="b">
        <v>1</v>
      </c>
      <c r="N345" t="s">
        <v>8274</v>
      </c>
    </row>
    <row r="346" spans="1:14" ht="43.5" x14ac:dyDescent="0.35">
      <c r="A346">
        <v>802</v>
      </c>
      <c r="B346" s="3" t="s">
        <v>803</v>
      </c>
      <c r="C346" s="3" t="s">
        <v>4912</v>
      </c>
      <c r="D346" s="6">
        <v>6000</v>
      </c>
      <c r="E346" s="8">
        <v>6080</v>
      </c>
      <c r="F346" t="s">
        <v>8218</v>
      </c>
      <c r="G346" t="s">
        <v>8223</v>
      </c>
      <c r="H346" t="s">
        <v>8245</v>
      </c>
      <c r="I346">
        <v>1347854700</v>
      </c>
      <c r="J346">
        <v>1343867524</v>
      </c>
      <c r="K346" t="b">
        <v>0</v>
      </c>
      <c r="L346">
        <v>75</v>
      </c>
      <c r="M346" t="b">
        <v>1</v>
      </c>
      <c r="N346" t="s">
        <v>8274</v>
      </c>
    </row>
    <row r="347" spans="1:14" ht="43.5" x14ac:dyDescent="0.35">
      <c r="A347">
        <v>803</v>
      </c>
      <c r="B347" s="3" t="s">
        <v>804</v>
      </c>
      <c r="C347" s="3" t="s">
        <v>4913</v>
      </c>
      <c r="D347" s="6">
        <v>2300</v>
      </c>
      <c r="E347" s="8">
        <v>2835</v>
      </c>
      <c r="F347" t="s">
        <v>8218</v>
      </c>
      <c r="G347" t="s">
        <v>8223</v>
      </c>
      <c r="H347" t="s">
        <v>8245</v>
      </c>
      <c r="I347">
        <v>1306630800</v>
      </c>
      <c r="J347">
        <v>1304376478</v>
      </c>
      <c r="K347" t="b">
        <v>0</v>
      </c>
      <c r="L347">
        <v>38</v>
      </c>
      <c r="M347" t="b">
        <v>1</v>
      </c>
      <c r="N347" t="s">
        <v>8274</v>
      </c>
    </row>
    <row r="348" spans="1:14" ht="43.5" x14ac:dyDescent="0.35">
      <c r="A348">
        <v>804</v>
      </c>
      <c r="B348" s="3" t="s">
        <v>805</v>
      </c>
      <c r="C348" s="3" t="s">
        <v>4914</v>
      </c>
      <c r="D348" s="6">
        <v>5500</v>
      </c>
      <c r="E348" s="8">
        <v>5500</v>
      </c>
      <c r="F348" t="s">
        <v>8218</v>
      </c>
      <c r="G348" t="s">
        <v>8223</v>
      </c>
      <c r="H348" t="s">
        <v>8245</v>
      </c>
      <c r="I348">
        <v>1311393540</v>
      </c>
      <c r="J348">
        <v>1309919526</v>
      </c>
      <c r="K348" t="b">
        <v>0</v>
      </c>
      <c r="L348">
        <v>18</v>
      </c>
      <c r="M348" t="b">
        <v>1</v>
      </c>
      <c r="N348" t="s">
        <v>8274</v>
      </c>
    </row>
    <row r="349" spans="1:14" ht="43.5" x14ac:dyDescent="0.35">
      <c r="A349">
        <v>805</v>
      </c>
      <c r="B349" s="3" t="s">
        <v>806</v>
      </c>
      <c r="C349" s="3" t="s">
        <v>4915</v>
      </c>
      <c r="D349" s="6">
        <v>3000</v>
      </c>
      <c r="E349" s="8">
        <v>3150</v>
      </c>
      <c r="F349" t="s">
        <v>8218</v>
      </c>
      <c r="G349" t="s">
        <v>8223</v>
      </c>
      <c r="H349" t="s">
        <v>8245</v>
      </c>
      <c r="I349">
        <v>1310857200</v>
      </c>
      <c r="J349">
        <v>1306525512</v>
      </c>
      <c r="K349" t="b">
        <v>0</v>
      </c>
      <c r="L349">
        <v>54</v>
      </c>
      <c r="M349" t="b">
        <v>1</v>
      </c>
      <c r="N349" t="s">
        <v>8274</v>
      </c>
    </row>
    <row r="350" spans="1:14" x14ac:dyDescent="0.35">
      <c r="A350">
        <v>806</v>
      </c>
      <c r="B350" s="3" t="s">
        <v>807</v>
      </c>
      <c r="C350" s="3" t="s">
        <v>4916</v>
      </c>
      <c r="D350" s="6">
        <v>8000</v>
      </c>
      <c r="E350" s="8">
        <v>8355</v>
      </c>
      <c r="F350" t="s">
        <v>8218</v>
      </c>
      <c r="G350" t="s">
        <v>8223</v>
      </c>
      <c r="H350" t="s">
        <v>8245</v>
      </c>
      <c r="I350">
        <v>1315413339</v>
      </c>
      <c r="J350">
        <v>1312821339</v>
      </c>
      <c r="K350" t="b">
        <v>0</v>
      </c>
      <c r="L350">
        <v>71</v>
      </c>
      <c r="M350" t="b">
        <v>1</v>
      </c>
      <c r="N350" t="s">
        <v>8274</v>
      </c>
    </row>
    <row r="351" spans="1:14" ht="29" x14ac:dyDescent="0.35">
      <c r="A351">
        <v>807</v>
      </c>
      <c r="B351" s="3" t="s">
        <v>808</v>
      </c>
      <c r="C351" s="3" t="s">
        <v>4917</v>
      </c>
      <c r="D351" s="6">
        <v>4000</v>
      </c>
      <c r="E351" s="8">
        <v>4205</v>
      </c>
      <c r="F351" t="s">
        <v>8218</v>
      </c>
      <c r="G351" t="s">
        <v>8223</v>
      </c>
      <c r="H351" t="s">
        <v>8245</v>
      </c>
      <c r="I351">
        <v>1488333600</v>
      </c>
      <c r="J351">
        <v>1485270311</v>
      </c>
      <c r="K351" t="b">
        <v>0</v>
      </c>
      <c r="L351">
        <v>57</v>
      </c>
      <c r="M351" t="b">
        <v>1</v>
      </c>
      <c r="N351" t="s">
        <v>8274</v>
      </c>
    </row>
    <row r="352" spans="1:14" ht="29" x14ac:dyDescent="0.35">
      <c r="A352">
        <v>809</v>
      </c>
      <c r="B352" s="3" t="s">
        <v>810</v>
      </c>
      <c r="C352" s="3" t="s">
        <v>4919</v>
      </c>
      <c r="D352" s="6">
        <v>4000</v>
      </c>
      <c r="E352" s="8">
        <v>4151</v>
      </c>
      <c r="F352" t="s">
        <v>8218</v>
      </c>
      <c r="G352" t="s">
        <v>8223</v>
      </c>
      <c r="H352" t="s">
        <v>8245</v>
      </c>
      <c r="I352">
        <v>1390161630</v>
      </c>
      <c r="J352">
        <v>1387569630</v>
      </c>
      <c r="K352" t="b">
        <v>0</v>
      </c>
      <c r="L352">
        <v>52</v>
      </c>
      <c r="M352" t="b">
        <v>1</v>
      </c>
      <c r="N352" t="s">
        <v>8274</v>
      </c>
    </row>
    <row r="353" spans="1:14" ht="43.5" x14ac:dyDescent="0.35">
      <c r="A353">
        <v>810</v>
      </c>
      <c r="B353" s="3" t="s">
        <v>811</v>
      </c>
      <c r="C353" s="3" t="s">
        <v>4920</v>
      </c>
      <c r="D353" s="6">
        <v>1500</v>
      </c>
      <c r="E353" s="8">
        <v>1575</v>
      </c>
      <c r="F353" t="s">
        <v>8218</v>
      </c>
      <c r="G353" t="s">
        <v>8223</v>
      </c>
      <c r="H353" t="s">
        <v>8245</v>
      </c>
      <c r="I353">
        <v>1346462462</v>
      </c>
      <c r="J353">
        <v>1343870462</v>
      </c>
      <c r="K353" t="b">
        <v>0</v>
      </c>
      <c r="L353">
        <v>27</v>
      </c>
      <c r="M353" t="b">
        <v>1</v>
      </c>
      <c r="N353" t="s">
        <v>8274</v>
      </c>
    </row>
    <row r="354" spans="1:14" ht="29" x14ac:dyDescent="0.35">
      <c r="A354">
        <v>811</v>
      </c>
      <c r="B354" s="3" t="s">
        <v>812</v>
      </c>
      <c r="C354" s="3" t="s">
        <v>4921</v>
      </c>
      <c r="D354" s="6">
        <v>1000</v>
      </c>
      <c r="E354" s="8">
        <v>1040</v>
      </c>
      <c r="F354" t="s">
        <v>8218</v>
      </c>
      <c r="G354" t="s">
        <v>8223</v>
      </c>
      <c r="H354" t="s">
        <v>8245</v>
      </c>
      <c r="I354">
        <v>1373475120</v>
      </c>
      <c r="J354">
        <v>1371569202</v>
      </c>
      <c r="K354" t="b">
        <v>0</v>
      </c>
      <c r="L354">
        <v>12</v>
      </c>
      <c r="M354" t="b">
        <v>1</v>
      </c>
      <c r="N354" t="s">
        <v>8274</v>
      </c>
    </row>
    <row r="355" spans="1:14" ht="43.5" x14ac:dyDescent="0.35">
      <c r="A355">
        <v>812</v>
      </c>
      <c r="B355" s="3" t="s">
        <v>813</v>
      </c>
      <c r="C355" s="3" t="s">
        <v>4922</v>
      </c>
      <c r="D355" s="6">
        <v>600</v>
      </c>
      <c r="E355" s="8">
        <v>911</v>
      </c>
      <c r="F355" t="s">
        <v>8218</v>
      </c>
      <c r="G355" t="s">
        <v>8223</v>
      </c>
      <c r="H355" t="s">
        <v>8245</v>
      </c>
      <c r="I355">
        <v>1362146280</v>
      </c>
      <c r="J355">
        <v>1357604752</v>
      </c>
      <c r="K355" t="b">
        <v>0</v>
      </c>
      <c r="L355">
        <v>33</v>
      </c>
      <c r="M355" t="b">
        <v>1</v>
      </c>
      <c r="N355" t="s">
        <v>8274</v>
      </c>
    </row>
    <row r="356" spans="1:14" ht="29" x14ac:dyDescent="0.35">
      <c r="A356">
        <v>813</v>
      </c>
      <c r="B356" s="3" t="s">
        <v>814</v>
      </c>
      <c r="C356" s="3" t="s">
        <v>4923</v>
      </c>
      <c r="D356" s="6">
        <v>1500</v>
      </c>
      <c r="E356" s="8">
        <v>2399.94</v>
      </c>
      <c r="F356" t="s">
        <v>8218</v>
      </c>
      <c r="G356" t="s">
        <v>8223</v>
      </c>
      <c r="H356" t="s">
        <v>8245</v>
      </c>
      <c r="I356">
        <v>1342825365</v>
      </c>
      <c r="J356">
        <v>1340233365</v>
      </c>
      <c r="K356" t="b">
        <v>0</v>
      </c>
      <c r="L356">
        <v>96</v>
      </c>
      <c r="M356" t="b">
        <v>1</v>
      </c>
      <c r="N356" t="s">
        <v>8274</v>
      </c>
    </row>
    <row r="357" spans="1:14" ht="43.5" x14ac:dyDescent="0.35">
      <c r="A357">
        <v>814</v>
      </c>
      <c r="B357" s="3" t="s">
        <v>815</v>
      </c>
      <c r="C357" s="3" t="s">
        <v>4924</v>
      </c>
      <c r="D357" s="6">
        <v>1000</v>
      </c>
      <c r="E357" s="8">
        <v>1273</v>
      </c>
      <c r="F357" t="s">
        <v>8218</v>
      </c>
      <c r="G357" t="s">
        <v>8223</v>
      </c>
      <c r="H357" t="s">
        <v>8245</v>
      </c>
      <c r="I357">
        <v>1306865040</v>
      </c>
      <c r="J357">
        <v>1305568201</v>
      </c>
      <c r="K357" t="b">
        <v>0</v>
      </c>
      <c r="L357">
        <v>28</v>
      </c>
      <c r="M357" t="b">
        <v>1</v>
      </c>
      <c r="N357" t="s">
        <v>8274</v>
      </c>
    </row>
    <row r="358" spans="1:14" ht="29" x14ac:dyDescent="0.35">
      <c r="A358">
        <v>815</v>
      </c>
      <c r="B358" s="3" t="s">
        <v>816</v>
      </c>
      <c r="C358" s="3" t="s">
        <v>4925</v>
      </c>
      <c r="D358" s="6">
        <v>4000</v>
      </c>
      <c r="E358" s="8">
        <v>4280</v>
      </c>
      <c r="F358" t="s">
        <v>8218</v>
      </c>
      <c r="G358" t="s">
        <v>8223</v>
      </c>
      <c r="H358" t="s">
        <v>8245</v>
      </c>
      <c r="I358">
        <v>1414879303</v>
      </c>
      <c r="J358">
        <v>1412287303</v>
      </c>
      <c r="K358" t="b">
        <v>0</v>
      </c>
      <c r="L358">
        <v>43</v>
      </c>
      <c r="M358" t="b">
        <v>1</v>
      </c>
      <c r="N358" t="s">
        <v>8274</v>
      </c>
    </row>
    <row r="359" spans="1:14" ht="29" x14ac:dyDescent="0.35">
      <c r="A359">
        <v>816</v>
      </c>
      <c r="B359" s="3" t="s">
        <v>817</v>
      </c>
      <c r="C359" s="3" t="s">
        <v>4926</v>
      </c>
      <c r="D359" s="6">
        <v>7000</v>
      </c>
      <c r="E359" s="8">
        <v>8058.55</v>
      </c>
      <c r="F359" t="s">
        <v>8218</v>
      </c>
      <c r="G359" t="s">
        <v>8223</v>
      </c>
      <c r="H359" t="s">
        <v>8245</v>
      </c>
      <c r="I359">
        <v>1365489000</v>
      </c>
      <c r="J359">
        <v>1362776043</v>
      </c>
      <c r="K359" t="b">
        <v>0</v>
      </c>
      <c r="L359">
        <v>205</v>
      </c>
      <c r="M359" t="b">
        <v>1</v>
      </c>
      <c r="N359" t="s">
        <v>8274</v>
      </c>
    </row>
    <row r="360" spans="1:14" ht="43.5" x14ac:dyDescent="0.35">
      <c r="A360">
        <v>817</v>
      </c>
      <c r="B360" s="3" t="s">
        <v>818</v>
      </c>
      <c r="C360" s="3" t="s">
        <v>4927</v>
      </c>
      <c r="D360" s="6">
        <v>1500</v>
      </c>
      <c r="E360" s="8">
        <v>2056.66</v>
      </c>
      <c r="F360" t="s">
        <v>8218</v>
      </c>
      <c r="G360" t="s">
        <v>8223</v>
      </c>
      <c r="H360" t="s">
        <v>8245</v>
      </c>
      <c r="I360">
        <v>1331441940</v>
      </c>
      <c r="J360">
        <v>1326810211</v>
      </c>
      <c r="K360" t="b">
        <v>0</v>
      </c>
      <c r="L360">
        <v>23</v>
      </c>
      <c r="M360" t="b">
        <v>1</v>
      </c>
      <c r="N360" t="s">
        <v>8274</v>
      </c>
    </row>
    <row r="361" spans="1:14" ht="43.5" x14ac:dyDescent="0.35">
      <c r="A361">
        <v>818</v>
      </c>
      <c r="B361" s="3" t="s">
        <v>819</v>
      </c>
      <c r="C361" s="3" t="s">
        <v>4928</v>
      </c>
      <c r="D361" s="6">
        <v>350</v>
      </c>
      <c r="E361" s="8">
        <v>545</v>
      </c>
      <c r="F361" t="s">
        <v>8218</v>
      </c>
      <c r="G361" t="s">
        <v>8223</v>
      </c>
      <c r="H361" t="s">
        <v>8245</v>
      </c>
      <c r="I361">
        <v>1344358860</v>
      </c>
      <c r="J361">
        <v>1343682681</v>
      </c>
      <c r="K361" t="b">
        <v>0</v>
      </c>
      <c r="L361">
        <v>19</v>
      </c>
      <c r="M361" t="b">
        <v>1</v>
      </c>
      <c r="N361" t="s">
        <v>8274</v>
      </c>
    </row>
    <row r="362" spans="1:14" ht="29" x14ac:dyDescent="0.35">
      <c r="A362">
        <v>819</v>
      </c>
      <c r="B362" s="3" t="s">
        <v>820</v>
      </c>
      <c r="C362" s="3" t="s">
        <v>4929</v>
      </c>
      <c r="D362" s="6">
        <v>400</v>
      </c>
      <c r="E362" s="8">
        <v>435</v>
      </c>
      <c r="F362" t="s">
        <v>8218</v>
      </c>
      <c r="G362" t="s">
        <v>8223</v>
      </c>
      <c r="H362" t="s">
        <v>8245</v>
      </c>
      <c r="I362">
        <v>1387601040</v>
      </c>
      <c r="J362">
        <v>1386806254</v>
      </c>
      <c r="K362" t="b">
        <v>0</v>
      </c>
      <c r="L362">
        <v>14</v>
      </c>
      <c r="M362" t="b">
        <v>1</v>
      </c>
      <c r="N362" t="s">
        <v>8274</v>
      </c>
    </row>
    <row r="363" spans="1:14" ht="43.5" x14ac:dyDescent="0.35">
      <c r="A363">
        <v>820</v>
      </c>
      <c r="B363" s="3" t="s">
        <v>821</v>
      </c>
      <c r="C363" s="3" t="s">
        <v>4930</v>
      </c>
      <c r="D363" s="6">
        <v>2000</v>
      </c>
      <c r="E363" s="8">
        <v>2681</v>
      </c>
      <c r="F363" t="s">
        <v>8218</v>
      </c>
      <c r="G363" t="s">
        <v>8223</v>
      </c>
      <c r="H363" t="s">
        <v>8245</v>
      </c>
      <c r="I363">
        <v>1402290000</v>
      </c>
      <c r="J363">
        <v>1399666342</v>
      </c>
      <c r="K363" t="b">
        <v>0</v>
      </c>
      <c r="L363">
        <v>38</v>
      </c>
      <c r="M363" t="b">
        <v>1</v>
      </c>
      <c r="N363" t="s">
        <v>8274</v>
      </c>
    </row>
    <row r="364" spans="1:14" ht="43.5" x14ac:dyDescent="0.35">
      <c r="A364">
        <v>821</v>
      </c>
      <c r="B364" s="3" t="s">
        <v>822</v>
      </c>
      <c r="C364" s="3" t="s">
        <v>4931</v>
      </c>
      <c r="D364" s="6">
        <v>17482</v>
      </c>
      <c r="E364" s="8">
        <v>17482</v>
      </c>
      <c r="F364" t="s">
        <v>8218</v>
      </c>
      <c r="G364" t="s">
        <v>8223</v>
      </c>
      <c r="H364" t="s">
        <v>8245</v>
      </c>
      <c r="I364">
        <v>1430712060</v>
      </c>
      <c r="J364">
        <v>1427753265</v>
      </c>
      <c r="K364" t="b">
        <v>0</v>
      </c>
      <c r="L364">
        <v>78</v>
      </c>
      <c r="M364" t="b">
        <v>1</v>
      </c>
      <c r="N364" t="s">
        <v>8274</v>
      </c>
    </row>
    <row r="365" spans="1:14" ht="29" x14ac:dyDescent="0.35">
      <c r="A365">
        <v>822</v>
      </c>
      <c r="B365" s="3" t="s">
        <v>823</v>
      </c>
      <c r="C365" s="3" t="s">
        <v>4932</v>
      </c>
      <c r="D365" s="6">
        <v>3000</v>
      </c>
      <c r="E365" s="8">
        <v>3575</v>
      </c>
      <c r="F365" t="s">
        <v>8218</v>
      </c>
      <c r="G365" t="s">
        <v>8223</v>
      </c>
      <c r="H365" t="s">
        <v>8245</v>
      </c>
      <c r="I365">
        <v>1349477050</v>
      </c>
      <c r="J365">
        <v>1346885050</v>
      </c>
      <c r="K365" t="b">
        <v>0</v>
      </c>
      <c r="L365">
        <v>69</v>
      </c>
      <c r="M365" t="b">
        <v>1</v>
      </c>
      <c r="N365" t="s">
        <v>8274</v>
      </c>
    </row>
    <row r="366" spans="1:14" ht="43.5" x14ac:dyDescent="0.35">
      <c r="A366">
        <v>823</v>
      </c>
      <c r="B366" s="3" t="s">
        <v>824</v>
      </c>
      <c r="C366" s="3" t="s">
        <v>4933</v>
      </c>
      <c r="D366" s="6">
        <v>800</v>
      </c>
      <c r="E366" s="8">
        <v>1436</v>
      </c>
      <c r="F366" t="s">
        <v>8218</v>
      </c>
      <c r="G366" t="s">
        <v>8223</v>
      </c>
      <c r="H366" t="s">
        <v>8245</v>
      </c>
      <c r="I366">
        <v>1427062852</v>
      </c>
      <c r="J366">
        <v>1424474452</v>
      </c>
      <c r="K366" t="b">
        <v>0</v>
      </c>
      <c r="L366">
        <v>33</v>
      </c>
      <c r="M366" t="b">
        <v>1</v>
      </c>
      <c r="N366" t="s">
        <v>8274</v>
      </c>
    </row>
    <row r="367" spans="1:14" ht="43.5" x14ac:dyDescent="0.35">
      <c r="A367">
        <v>824</v>
      </c>
      <c r="B367" s="3" t="s">
        <v>825</v>
      </c>
      <c r="C367" s="3" t="s">
        <v>4934</v>
      </c>
      <c r="D367" s="6">
        <v>1600</v>
      </c>
      <c r="E367" s="8">
        <v>2150.1</v>
      </c>
      <c r="F367" t="s">
        <v>8218</v>
      </c>
      <c r="G367" t="s">
        <v>8223</v>
      </c>
      <c r="H367" t="s">
        <v>8245</v>
      </c>
      <c r="I367">
        <v>1271573940</v>
      </c>
      <c r="J367">
        <v>1268459318</v>
      </c>
      <c r="K367" t="b">
        <v>0</v>
      </c>
      <c r="L367">
        <v>54</v>
      </c>
      <c r="M367" t="b">
        <v>1</v>
      </c>
      <c r="N367" t="s">
        <v>8274</v>
      </c>
    </row>
    <row r="368" spans="1:14" ht="29" x14ac:dyDescent="0.35">
      <c r="A368">
        <v>825</v>
      </c>
      <c r="B368" s="3" t="s">
        <v>826</v>
      </c>
      <c r="C368" s="3" t="s">
        <v>4935</v>
      </c>
      <c r="D368" s="6">
        <v>12500</v>
      </c>
      <c r="E368" s="8">
        <v>12554</v>
      </c>
      <c r="F368" t="s">
        <v>8218</v>
      </c>
      <c r="G368" t="s">
        <v>8223</v>
      </c>
      <c r="H368" t="s">
        <v>8245</v>
      </c>
      <c r="I368">
        <v>1351495284</v>
      </c>
      <c r="J368">
        <v>1349335284</v>
      </c>
      <c r="K368" t="b">
        <v>0</v>
      </c>
      <c r="L368">
        <v>99</v>
      </c>
      <c r="M368" t="b">
        <v>1</v>
      </c>
      <c r="N368" t="s">
        <v>8274</v>
      </c>
    </row>
    <row r="369" spans="1:14" ht="43.5" x14ac:dyDescent="0.35">
      <c r="A369">
        <v>826</v>
      </c>
      <c r="B369" s="3" t="s">
        <v>827</v>
      </c>
      <c r="C369" s="3" t="s">
        <v>4936</v>
      </c>
      <c r="D369" s="6">
        <v>5500</v>
      </c>
      <c r="E369" s="8">
        <v>5580</v>
      </c>
      <c r="F369" t="s">
        <v>8218</v>
      </c>
      <c r="G369" t="s">
        <v>8223</v>
      </c>
      <c r="H369" t="s">
        <v>8245</v>
      </c>
      <c r="I369">
        <v>1332719730</v>
      </c>
      <c r="J369">
        <v>1330908930</v>
      </c>
      <c r="K369" t="b">
        <v>0</v>
      </c>
      <c r="L369">
        <v>49</v>
      </c>
      <c r="M369" t="b">
        <v>1</v>
      </c>
      <c r="N369" t="s">
        <v>8274</v>
      </c>
    </row>
    <row r="370" spans="1:14" ht="43.5" x14ac:dyDescent="0.35">
      <c r="A370">
        <v>827</v>
      </c>
      <c r="B370" s="3" t="s">
        <v>828</v>
      </c>
      <c r="C370" s="3" t="s">
        <v>4937</v>
      </c>
      <c r="D370" s="6">
        <v>300</v>
      </c>
      <c r="E370" s="8">
        <v>310</v>
      </c>
      <c r="F370" t="s">
        <v>8218</v>
      </c>
      <c r="G370" t="s">
        <v>8223</v>
      </c>
      <c r="H370" t="s">
        <v>8245</v>
      </c>
      <c r="I370">
        <v>1329248940</v>
      </c>
      <c r="J370">
        <v>1326972107</v>
      </c>
      <c r="K370" t="b">
        <v>0</v>
      </c>
      <c r="L370">
        <v>11</v>
      </c>
      <c r="M370" t="b">
        <v>1</v>
      </c>
      <c r="N370" t="s">
        <v>8274</v>
      </c>
    </row>
    <row r="371" spans="1:14" ht="43.5" x14ac:dyDescent="0.35">
      <c r="A371">
        <v>828</v>
      </c>
      <c r="B371" s="3" t="s">
        <v>829</v>
      </c>
      <c r="C371" s="3" t="s">
        <v>4938</v>
      </c>
      <c r="D371" s="6">
        <v>1300</v>
      </c>
      <c r="E371" s="8">
        <v>1391</v>
      </c>
      <c r="F371" t="s">
        <v>8218</v>
      </c>
      <c r="G371" t="s">
        <v>8223</v>
      </c>
      <c r="H371" t="s">
        <v>8245</v>
      </c>
      <c r="I371">
        <v>1340641440</v>
      </c>
      <c r="J371">
        <v>1339549982</v>
      </c>
      <c r="K371" t="b">
        <v>0</v>
      </c>
      <c r="L371">
        <v>38</v>
      </c>
      <c r="M371" t="b">
        <v>1</v>
      </c>
      <c r="N371" t="s">
        <v>8274</v>
      </c>
    </row>
    <row r="372" spans="1:14" ht="43.5" x14ac:dyDescent="0.35">
      <c r="A372">
        <v>830</v>
      </c>
      <c r="B372" s="3" t="s">
        <v>831</v>
      </c>
      <c r="C372" s="3" t="s">
        <v>4940</v>
      </c>
      <c r="D372" s="6">
        <v>1800</v>
      </c>
      <c r="E372" s="8">
        <v>1941</v>
      </c>
      <c r="F372" t="s">
        <v>8218</v>
      </c>
      <c r="G372" t="s">
        <v>8223</v>
      </c>
      <c r="H372" t="s">
        <v>8245</v>
      </c>
      <c r="I372">
        <v>1363952225</v>
      </c>
      <c r="J372">
        <v>1361363825</v>
      </c>
      <c r="K372" t="b">
        <v>0</v>
      </c>
      <c r="L372">
        <v>32</v>
      </c>
      <c r="M372" t="b">
        <v>1</v>
      </c>
      <c r="N372" t="s">
        <v>8274</v>
      </c>
    </row>
    <row r="373" spans="1:14" ht="29" x14ac:dyDescent="0.35">
      <c r="A373">
        <v>831</v>
      </c>
      <c r="B373" s="3" t="s">
        <v>832</v>
      </c>
      <c r="C373" s="3" t="s">
        <v>4941</v>
      </c>
      <c r="D373" s="6">
        <v>1500</v>
      </c>
      <c r="E373" s="8">
        <v>3500</v>
      </c>
      <c r="F373" t="s">
        <v>8218</v>
      </c>
      <c r="G373" t="s">
        <v>8223</v>
      </c>
      <c r="H373" t="s">
        <v>8245</v>
      </c>
      <c r="I373">
        <v>1335540694</v>
      </c>
      <c r="J373">
        <v>1332948694</v>
      </c>
      <c r="K373" t="b">
        <v>0</v>
      </c>
      <c r="L373">
        <v>20</v>
      </c>
      <c r="M373" t="b">
        <v>1</v>
      </c>
      <c r="N373" t="s">
        <v>8274</v>
      </c>
    </row>
    <row r="374" spans="1:14" ht="43.5" x14ac:dyDescent="0.35">
      <c r="A374">
        <v>832</v>
      </c>
      <c r="B374" s="3" t="s">
        <v>833</v>
      </c>
      <c r="C374" s="3" t="s">
        <v>4942</v>
      </c>
      <c r="D374" s="6">
        <v>15000</v>
      </c>
      <c r="E374" s="8">
        <v>15091.06</v>
      </c>
      <c r="F374" t="s">
        <v>8218</v>
      </c>
      <c r="G374" t="s">
        <v>8223</v>
      </c>
      <c r="H374" t="s">
        <v>8245</v>
      </c>
      <c r="I374">
        <v>1327133580</v>
      </c>
      <c r="J374">
        <v>1321978335</v>
      </c>
      <c r="K374" t="b">
        <v>0</v>
      </c>
      <c r="L374">
        <v>154</v>
      </c>
      <c r="M374" t="b">
        <v>1</v>
      </c>
      <c r="N374" t="s">
        <v>8274</v>
      </c>
    </row>
    <row r="375" spans="1:14" x14ac:dyDescent="0.35">
      <c r="A375">
        <v>833</v>
      </c>
      <c r="B375" s="3" t="s">
        <v>834</v>
      </c>
      <c r="C375" s="3" t="s">
        <v>4943</v>
      </c>
      <c r="D375" s="6">
        <v>6000</v>
      </c>
      <c r="E375" s="8">
        <v>6100</v>
      </c>
      <c r="F375" t="s">
        <v>8218</v>
      </c>
      <c r="G375" t="s">
        <v>8223</v>
      </c>
      <c r="H375" t="s">
        <v>8245</v>
      </c>
      <c r="I375">
        <v>1397941475</v>
      </c>
      <c r="J375">
        <v>1395349475</v>
      </c>
      <c r="K375" t="b">
        <v>0</v>
      </c>
      <c r="L375">
        <v>41</v>
      </c>
      <c r="M375" t="b">
        <v>1</v>
      </c>
      <c r="N375" t="s">
        <v>8274</v>
      </c>
    </row>
    <row r="376" spans="1:14" ht="43.5" x14ac:dyDescent="0.35">
      <c r="A376">
        <v>834</v>
      </c>
      <c r="B376" s="3" t="s">
        <v>835</v>
      </c>
      <c r="C376" s="3" t="s">
        <v>4944</v>
      </c>
      <c r="D376" s="6">
        <v>5500</v>
      </c>
      <c r="E376" s="8">
        <v>7206</v>
      </c>
      <c r="F376" t="s">
        <v>8218</v>
      </c>
      <c r="G376" t="s">
        <v>8223</v>
      </c>
      <c r="H376" t="s">
        <v>8245</v>
      </c>
      <c r="I376">
        <v>1372651140</v>
      </c>
      <c r="J376">
        <v>1369770292</v>
      </c>
      <c r="K376" t="b">
        <v>0</v>
      </c>
      <c r="L376">
        <v>75</v>
      </c>
      <c r="M376" t="b">
        <v>1</v>
      </c>
      <c r="N376" t="s">
        <v>8274</v>
      </c>
    </row>
    <row r="377" spans="1:14" ht="43.5" x14ac:dyDescent="0.35">
      <c r="A377">
        <v>835</v>
      </c>
      <c r="B377" s="3" t="s">
        <v>836</v>
      </c>
      <c r="C377" s="3" t="s">
        <v>4945</v>
      </c>
      <c r="D377" s="6">
        <v>2000</v>
      </c>
      <c r="E377" s="8">
        <v>2345</v>
      </c>
      <c r="F377" t="s">
        <v>8218</v>
      </c>
      <c r="G377" t="s">
        <v>8223</v>
      </c>
      <c r="H377" t="s">
        <v>8245</v>
      </c>
      <c r="I377">
        <v>1337396400</v>
      </c>
      <c r="J377">
        <v>1333709958</v>
      </c>
      <c r="K377" t="b">
        <v>0</v>
      </c>
      <c r="L377">
        <v>40</v>
      </c>
      <c r="M377" t="b">
        <v>1</v>
      </c>
      <c r="N377" t="s">
        <v>8274</v>
      </c>
    </row>
    <row r="378" spans="1:14" ht="29" x14ac:dyDescent="0.35">
      <c r="A378">
        <v>836</v>
      </c>
      <c r="B378" s="3" t="s">
        <v>837</v>
      </c>
      <c r="C378" s="3" t="s">
        <v>4946</v>
      </c>
      <c r="D378" s="6">
        <v>5000</v>
      </c>
      <c r="E378" s="8">
        <v>5046.5200000000004</v>
      </c>
      <c r="F378" t="s">
        <v>8218</v>
      </c>
      <c r="G378" t="s">
        <v>8223</v>
      </c>
      <c r="H378" t="s">
        <v>8245</v>
      </c>
      <c r="I378">
        <v>1381108918</v>
      </c>
      <c r="J378">
        <v>1378516918</v>
      </c>
      <c r="K378" t="b">
        <v>0</v>
      </c>
      <c r="L378">
        <v>46</v>
      </c>
      <c r="M378" t="b">
        <v>1</v>
      </c>
      <c r="N378" t="s">
        <v>8274</v>
      </c>
    </row>
    <row r="379" spans="1:14" ht="29" x14ac:dyDescent="0.35">
      <c r="A379">
        <v>837</v>
      </c>
      <c r="B379" s="3" t="s">
        <v>838</v>
      </c>
      <c r="C379" s="3" t="s">
        <v>4947</v>
      </c>
      <c r="D379" s="6">
        <v>2500</v>
      </c>
      <c r="E379" s="8">
        <v>3045</v>
      </c>
      <c r="F379" t="s">
        <v>8218</v>
      </c>
      <c r="G379" t="s">
        <v>8223</v>
      </c>
      <c r="H379" t="s">
        <v>8245</v>
      </c>
      <c r="I379">
        <v>1398988662</v>
      </c>
      <c r="J379">
        <v>1396396662</v>
      </c>
      <c r="K379" t="b">
        <v>0</v>
      </c>
      <c r="L379">
        <v>62</v>
      </c>
      <c r="M379" t="b">
        <v>1</v>
      </c>
      <c r="N379" t="s">
        <v>8274</v>
      </c>
    </row>
    <row r="380" spans="1:14" ht="43.5" x14ac:dyDescent="0.35">
      <c r="A380">
        <v>838</v>
      </c>
      <c r="B380" s="3" t="s">
        <v>839</v>
      </c>
      <c r="C380" s="3" t="s">
        <v>4948</v>
      </c>
      <c r="D380" s="6">
        <v>2000</v>
      </c>
      <c r="E380" s="8">
        <v>2908</v>
      </c>
      <c r="F380" t="s">
        <v>8218</v>
      </c>
      <c r="G380" t="s">
        <v>8223</v>
      </c>
      <c r="H380" t="s">
        <v>8245</v>
      </c>
      <c r="I380">
        <v>1326835985</v>
      </c>
      <c r="J380">
        <v>1324243985</v>
      </c>
      <c r="K380" t="b">
        <v>0</v>
      </c>
      <c r="L380">
        <v>61</v>
      </c>
      <c r="M380" t="b">
        <v>1</v>
      </c>
      <c r="N380" t="s">
        <v>8274</v>
      </c>
    </row>
    <row r="381" spans="1:14" ht="43.5" x14ac:dyDescent="0.35">
      <c r="A381">
        <v>839</v>
      </c>
      <c r="B381" s="3" t="s">
        <v>840</v>
      </c>
      <c r="C381" s="3" t="s">
        <v>4949</v>
      </c>
      <c r="D381" s="6">
        <v>5000</v>
      </c>
      <c r="E381" s="8">
        <v>5830.83</v>
      </c>
      <c r="F381" t="s">
        <v>8218</v>
      </c>
      <c r="G381" t="s">
        <v>8223</v>
      </c>
      <c r="H381" t="s">
        <v>8245</v>
      </c>
      <c r="I381">
        <v>1348337956</v>
      </c>
      <c r="J381">
        <v>1345745956</v>
      </c>
      <c r="K381" t="b">
        <v>0</v>
      </c>
      <c r="L381">
        <v>96</v>
      </c>
      <c r="M381" t="b">
        <v>1</v>
      </c>
      <c r="N381" t="s">
        <v>8274</v>
      </c>
    </row>
    <row r="382" spans="1:14" ht="43.5" x14ac:dyDescent="0.35">
      <c r="A382">
        <v>840</v>
      </c>
      <c r="B382" s="3" t="s">
        <v>841</v>
      </c>
      <c r="C382" s="3" t="s">
        <v>4950</v>
      </c>
      <c r="D382" s="6">
        <v>10000</v>
      </c>
      <c r="E382" s="8">
        <v>12041.66</v>
      </c>
      <c r="F382" t="s">
        <v>8218</v>
      </c>
      <c r="G382" t="s">
        <v>8223</v>
      </c>
      <c r="H382" t="s">
        <v>8245</v>
      </c>
      <c r="I382">
        <v>1474694787</v>
      </c>
      <c r="J382">
        <v>1472102787</v>
      </c>
      <c r="K382" t="b">
        <v>0</v>
      </c>
      <c r="L382">
        <v>190</v>
      </c>
      <c r="M382" t="b">
        <v>1</v>
      </c>
      <c r="N382" t="s">
        <v>8275</v>
      </c>
    </row>
    <row r="383" spans="1:14" ht="43.5" x14ac:dyDescent="0.35">
      <c r="A383">
        <v>841</v>
      </c>
      <c r="B383" s="3" t="s">
        <v>842</v>
      </c>
      <c r="C383" s="3" t="s">
        <v>4951</v>
      </c>
      <c r="D383" s="6">
        <v>5000</v>
      </c>
      <c r="E383" s="8">
        <v>5066</v>
      </c>
      <c r="F383" t="s">
        <v>8218</v>
      </c>
      <c r="G383" t="s">
        <v>8223</v>
      </c>
      <c r="H383" t="s">
        <v>8245</v>
      </c>
      <c r="I383">
        <v>1415653663</v>
      </c>
      <c r="J383">
        <v>1413058063</v>
      </c>
      <c r="K383" t="b">
        <v>1</v>
      </c>
      <c r="L383">
        <v>94</v>
      </c>
      <c r="M383" t="b">
        <v>1</v>
      </c>
      <c r="N383" t="s">
        <v>8275</v>
      </c>
    </row>
    <row r="384" spans="1:14" ht="43.5" x14ac:dyDescent="0.35">
      <c r="A384">
        <v>843</v>
      </c>
      <c r="B384" s="3" t="s">
        <v>844</v>
      </c>
      <c r="C384" s="3" t="s">
        <v>4953</v>
      </c>
      <c r="D384" s="6">
        <v>3000</v>
      </c>
      <c r="E384" s="8">
        <v>8014</v>
      </c>
      <c r="F384" t="s">
        <v>8218</v>
      </c>
      <c r="G384" t="s">
        <v>8223</v>
      </c>
      <c r="H384" t="s">
        <v>8245</v>
      </c>
      <c r="I384">
        <v>1481184000</v>
      </c>
      <c r="J384">
        <v>1479708680</v>
      </c>
      <c r="K384" t="b">
        <v>0</v>
      </c>
      <c r="L384">
        <v>127</v>
      </c>
      <c r="M384" t="b">
        <v>1</v>
      </c>
      <c r="N384" t="s">
        <v>8275</v>
      </c>
    </row>
    <row r="385" spans="1:14" ht="43.5" x14ac:dyDescent="0.35">
      <c r="A385">
        <v>844</v>
      </c>
      <c r="B385" s="3" t="s">
        <v>845</v>
      </c>
      <c r="C385" s="3" t="s">
        <v>4954</v>
      </c>
      <c r="D385" s="6">
        <v>3000</v>
      </c>
      <c r="E385" s="8">
        <v>5824</v>
      </c>
      <c r="F385" t="s">
        <v>8218</v>
      </c>
      <c r="G385" t="s">
        <v>8223</v>
      </c>
      <c r="H385" t="s">
        <v>8245</v>
      </c>
      <c r="I385">
        <v>1414817940</v>
      </c>
      <c r="J385">
        <v>1411489552</v>
      </c>
      <c r="K385" t="b">
        <v>1</v>
      </c>
      <c r="L385">
        <v>159</v>
      </c>
      <c r="M385" t="b">
        <v>1</v>
      </c>
      <c r="N385" t="s">
        <v>8275</v>
      </c>
    </row>
    <row r="386" spans="1:14" ht="43.5" x14ac:dyDescent="0.35">
      <c r="A386">
        <v>845</v>
      </c>
      <c r="B386" s="3" t="s">
        <v>846</v>
      </c>
      <c r="C386" s="3" t="s">
        <v>4955</v>
      </c>
      <c r="D386" s="6">
        <v>5000</v>
      </c>
      <c r="E386" s="8">
        <v>6019.01</v>
      </c>
      <c r="F386" t="s">
        <v>8218</v>
      </c>
      <c r="G386" t="s">
        <v>8223</v>
      </c>
      <c r="H386" t="s">
        <v>8245</v>
      </c>
      <c r="I386">
        <v>1473047940</v>
      </c>
      <c r="J386">
        <v>1469595396</v>
      </c>
      <c r="K386" t="b">
        <v>0</v>
      </c>
      <c r="L386">
        <v>177</v>
      </c>
      <c r="M386" t="b">
        <v>1</v>
      </c>
      <c r="N386" t="s">
        <v>8275</v>
      </c>
    </row>
    <row r="387" spans="1:14" x14ac:dyDescent="0.35">
      <c r="A387">
        <v>847</v>
      </c>
      <c r="B387" s="3" t="s">
        <v>848</v>
      </c>
      <c r="C387" s="3" t="s">
        <v>4957</v>
      </c>
      <c r="D387" s="6">
        <v>10</v>
      </c>
      <c r="E387" s="8">
        <v>10</v>
      </c>
      <c r="F387" t="s">
        <v>8218</v>
      </c>
      <c r="G387" t="s">
        <v>8223</v>
      </c>
      <c r="H387" t="s">
        <v>8245</v>
      </c>
      <c r="I387">
        <v>1436555376</v>
      </c>
      <c r="J387">
        <v>1433963376</v>
      </c>
      <c r="K387" t="b">
        <v>0</v>
      </c>
      <c r="L387">
        <v>1</v>
      </c>
      <c r="M387" t="b">
        <v>1</v>
      </c>
      <c r="N387" t="s">
        <v>8275</v>
      </c>
    </row>
    <row r="388" spans="1:14" ht="43.5" x14ac:dyDescent="0.35">
      <c r="A388">
        <v>848</v>
      </c>
      <c r="B388" s="3" t="s">
        <v>849</v>
      </c>
      <c r="C388" s="3" t="s">
        <v>4958</v>
      </c>
      <c r="D388" s="6">
        <v>300</v>
      </c>
      <c r="E388" s="8">
        <v>300</v>
      </c>
      <c r="F388" t="s">
        <v>8218</v>
      </c>
      <c r="G388" t="s">
        <v>8223</v>
      </c>
      <c r="H388" t="s">
        <v>8245</v>
      </c>
      <c r="I388">
        <v>1429038033</v>
      </c>
      <c r="J388">
        <v>1426446033</v>
      </c>
      <c r="K388" t="b">
        <v>0</v>
      </c>
      <c r="L388">
        <v>16</v>
      </c>
      <c r="M388" t="b">
        <v>1</v>
      </c>
      <c r="N388" t="s">
        <v>8275</v>
      </c>
    </row>
    <row r="389" spans="1:14" ht="58" x14ac:dyDescent="0.35">
      <c r="A389">
        <v>849</v>
      </c>
      <c r="B389" s="3" t="s">
        <v>850</v>
      </c>
      <c r="C389" s="3" t="s">
        <v>4959</v>
      </c>
      <c r="D389" s="6">
        <v>4000</v>
      </c>
      <c r="E389" s="8">
        <v>4796</v>
      </c>
      <c r="F389" t="s">
        <v>8218</v>
      </c>
      <c r="G389" t="s">
        <v>8223</v>
      </c>
      <c r="H389" t="s">
        <v>8245</v>
      </c>
      <c r="I389">
        <v>1426473264</v>
      </c>
      <c r="J389">
        <v>1424057664</v>
      </c>
      <c r="K389" t="b">
        <v>0</v>
      </c>
      <c r="L389">
        <v>115</v>
      </c>
      <c r="M389" t="b">
        <v>1</v>
      </c>
      <c r="N389" t="s">
        <v>8275</v>
      </c>
    </row>
    <row r="390" spans="1:14" ht="43.5" x14ac:dyDescent="0.35">
      <c r="A390">
        <v>850</v>
      </c>
      <c r="B390" s="3" t="s">
        <v>851</v>
      </c>
      <c r="C390" s="3" t="s">
        <v>4960</v>
      </c>
      <c r="D390" s="6">
        <v>4000</v>
      </c>
      <c r="E390" s="8">
        <v>6207</v>
      </c>
      <c r="F390" t="s">
        <v>8218</v>
      </c>
      <c r="G390" t="s">
        <v>8223</v>
      </c>
      <c r="H390" t="s">
        <v>8245</v>
      </c>
      <c r="I390">
        <v>1461560340</v>
      </c>
      <c r="J390">
        <v>1458762717</v>
      </c>
      <c r="K390" t="b">
        <v>0</v>
      </c>
      <c r="L390">
        <v>133</v>
      </c>
      <c r="M390" t="b">
        <v>1</v>
      </c>
      <c r="N390" t="s">
        <v>8275</v>
      </c>
    </row>
    <row r="391" spans="1:14" ht="29" x14ac:dyDescent="0.35">
      <c r="A391">
        <v>852</v>
      </c>
      <c r="B391" s="3" t="s">
        <v>853</v>
      </c>
      <c r="C391" s="3" t="s">
        <v>4962</v>
      </c>
      <c r="D391" s="6">
        <v>3500</v>
      </c>
      <c r="E391" s="8">
        <v>3674</v>
      </c>
      <c r="F391" t="s">
        <v>8218</v>
      </c>
      <c r="G391" t="s">
        <v>8223</v>
      </c>
      <c r="H391" t="s">
        <v>8245</v>
      </c>
      <c r="I391">
        <v>1477342800</v>
      </c>
      <c r="J391">
        <v>1476386395</v>
      </c>
      <c r="K391" t="b">
        <v>0</v>
      </c>
      <c r="L391">
        <v>62</v>
      </c>
      <c r="M391" t="b">
        <v>1</v>
      </c>
      <c r="N391" t="s">
        <v>8275</v>
      </c>
    </row>
    <row r="392" spans="1:14" ht="43.5" x14ac:dyDescent="0.35">
      <c r="A392">
        <v>853</v>
      </c>
      <c r="B392" s="3" t="s">
        <v>854</v>
      </c>
      <c r="C392" s="3" t="s">
        <v>4963</v>
      </c>
      <c r="D392" s="6">
        <v>300</v>
      </c>
      <c r="E392" s="8">
        <v>300</v>
      </c>
      <c r="F392" t="s">
        <v>8218</v>
      </c>
      <c r="G392" t="s">
        <v>8223</v>
      </c>
      <c r="H392" t="s">
        <v>8245</v>
      </c>
      <c r="I392">
        <v>1424116709</v>
      </c>
      <c r="J392">
        <v>1421524709</v>
      </c>
      <c r="K392" t="b">
        <v>0</v>
      </c>
      <c r="L392">
        <v>10</v>
      </c>
      <c r="M392" t="b">
        <v>1</v>
      </c>
      <c r="N392" t="s">
        <v>8275</v>
      </c>
    </row>
    <row r="393" spans="1:14" ht="43.5" x14ac:dyDescent="0.35">
      <c r="A393">
        <v>854</v>
      </c>
      <c r="B393" s="3" t="s">
        <v>855</v>
      </c>
      <c r="C393" s="3" t="s">
        <v>4964</v>
      </c>
      <c r="D393" s="6">
        <v>27800</v>
      </c>
      <c r="E393" s="8">
        <v>32865.300000000003</v>
      </c>
      <c r="F393" t="s">
        <v>8218</v>
      </c>
      <c r="G393" t="s">
        <v>8223</v>
      </c>
      <c r="H393" t="s">
        <v>8245</v>
      </c>
      <c r="I393">
        <v>1482901546</v>
      </c>
      <c r="J393">
        <v>1480309546</v>
      </c>
      <c r="K393" t="b">
        <v>0</v>
      </c>
      <c r="L393">
        <v>499</v>
      </c>
      <c r="M393" t="b">
        <v>1</v>
      </c>
      <c r="N393" t="s">
        <v>8275</v>
      </c>
    </row>
    <row r="394" spans="1:14" ht="29" x14ac:dyDescent="0.35">
      <c r="A394">
        <v>855</v>
      </c>
      <c r="B394" s="3" t="s">
        <v>856</v>
      </c>
      <c r="C394" s="3" t="s">
        <v>4965</v>
      </c>
      <c r="D394" s="6">
        <v>1450</v>
      </c>
      <c r="E394" s="8">
        <v>1500</v>
      </c>
      <c r="F394" t="s">
        <v>8218</v>
      </c>
      <c r="G394" t="s">
        <v>8223</v>
      </c>
      <c r="H394" t="s">
        <v>8245</v>
      </c>
      <c r="I394">
        <v>1469329217</v>
      </c>
      <c r="J394">
        <v>1466737217</v>
      </c>
      <c r="K394" t="b">
        <v>0</v>
      </c>
      <c r="L394">
        <v>47</v>
      </c>
      <c r="M394" t="b">
        <v>1</v>
      </c>
      <c r="N394" t="s">
        <v>8275</v>
      </c>
    </row>
    <row r="395" spans="1:14" ht="29" x14ac:dyDescent="0.35">
      <c r="A395">
        <v>859</v>
      </c>
      <c r="B395" s="3" t="s">
        <v>860</v>
      </c>
      <c r="C395" s="3" t="s">
        <v>4969</v>
      </c>
      <c r="D395" s="6">
        <v>4000</v>
      </c>
      <c r="E395" s="8">
        <v>4187</v>
      </c>
      <c r="F395" t="s">
        <v>8218</v>
      </c>
      <c r="G395" t="s">
        <v>8223</v>
      </c>
      <c r="H395" t="s">
        <v>8245</v>
      </c>
      <c r="I395">
        <v>1433376000</v>
      </c>
      <c r="J395">
        <v>1430768468</v>
      </c>
      <c r="K395" t="b">
        <v>0</v>
      </c>
      <c r="L395">
        <v>98</v>
      </c>
      <c r="M395" t="b">
        <v>1</v>
      </c>
      <c r="N395" t="s">
        <v>8275</v>
      </c>
    </row>
    <row r="396" spans="1:14" ht="43.5" x14ac:dyDescent="0.35">
      <c r="A396">
        <v>1021</v>
      </c>
      <c r="B396" s="3" t="s">
        <v>1022</v>
      </c>
      <c r="C396" s="3" t="s">
        <v>5131</v>
      </c>
      <c r="D396" s="6">
        <v>3000</v>
      </c>
      <c r="E396" s="8">
        <v>10554.11</v>
      </c>
      <c r="F396" t="s">
        <v>8218</v>
      </c>
      <c r="G396" t="s">
        <v>8223</v>
      </c>
      <c r="H396" t="s">
        <v>8245</v>
      </c>
      <c r="I396">
        <v>1445054400</v>
      </c>
      <c r="J396">
        <v>1443074571</v>
      </c>
      <c r="K396" t="b">
        <v>1</v>
      </c>
      <c r="L396">
        <v>478</v>
      </c>
      <c r="M396" t="b">
        <v>1</v>
      </c>
      <c r="N396" t="s">
        <v>8278</v>
      </c>
    </row>
    <row r="397" spans="1:14" ht="29" x14ac:dyDescent="0.35">
      <c r="A397">
        <v>1022</v>
      </c>
      <c r="B397" s="3" t="s">
        <v>1023</v>
      </c>
      <c r="C397" s="3" t="s">
        <v>5132</v>
      </c>
      <c r="D397" s="6">
        <v>2000</v>
      </c>
      <c r="E397" s="8">
        <v>2298</v>
      </c>
      <c r="F397" t="s">
        <v>8218</v>
      </c>
      <c r="G397" t="s">
        <v>8223</v>
      </c>
      <c r="H397" t="s">
        <v>8245</v>
      </c>
      <c r="I397">
        <v>1431876677</v>
      </c>
      <c r="J397">
        <v>1429284677</v>
      </c>
      <c r="K397" t="b">
        <v>1</v>
      </c>
      <c r="L397">
        <v>74</v>
      </c>
      <c r="M397" t="b">
        <v>1</v>
      </c>
      <c r="N397" t="s">
        <v>8278</v>
      </c>
    </row>
    <row r="398" spans="1:14" ht="29" x14ac:dyDescent="0.35">
      <c r="A398">
        <v>1025</v>
      </c>
      <c r="B398" s="3" t="s">
        <v>1026</v>
      </c>
      <c r="C398" s="3" t="s">
        <v>5135</v>
      </c>
      <c r="D398" s="6">
        <v>70000</v>
      </c>
      <c r="E398" s="8">
        <v>76949.820000000007</v>
      </c>
      <c r="F398" t="s">
        <v>8218</v>
      </c>
      <c r="G398" t="s">
        <v>8223</v>
      </c>
      <c r="H398" t="s">
        <v>8245</v>
      </c>
      <c r="I398">
        <v>1426532437</v>
      </c>
      <c r="J398">
        <v>1423944037</v>
      </c>
      <c r="K398" t="b">
        <v>1</v>
      </c>
      <c r="L398">
        <v>1071</v>
      </c>
      <c r="M398" t="b">
        <v>1</v>
      </c>
      <c r="N398" t="s">
        <v>8278</v>
      </c>
    </row>
    <row r="399" spans="1:14" ht="43.5" x14ac:dyDescent="0.35">
      <c r="A399">
        <v>1027</v>
      </c>
      <c r="B399" s="3" t="s">
        <v>1028</v>
      </c>
      <c r="C399" s="3" t="s">
        <v>5137</v>
      </c>
      <c r="D399" s="6">
        <v>7501</v>
      </c>
      <c r="E399" s="8">
        <v>7733</v>
      </c>
      <c r="F399" t="s">
        <v>8218</v>
      </c>
      <c r="G399" t="s">
        <v>8223</v>
      </c>
      <c r="H399" t="s">
        <v>8245</v>
      </c>
      <c r="I399">
        <v>1414025347</v>
      </c>
      <c r="J399">
        <v>1411433347</v>
      </c>
      <c r="K399" t="b">
        <v>1</v>
      </c>
      <c r="L399">
        <v>111</v>
      </c>
      <c r="M399" t="b">
        <v>1</v>
      </c>
      <c r="N399" t="s">
        <v>8278</v>
      </c>
    </row>
    <row r="400" spans="1:14" ht="29" x14ac:dyDescent="0.35">
      <c r="A400">
        <v>1030</v>
      </c>
      <c r="B400" s="3" t="s">
        <v>1031</v>
      </c>
      <c r="C400" s="3" t="s">
        <v>5140</v>
      </c>
      <c r="D400" s="6">
        <v>2000</v>
      </c>
      <c r="E400" s="8">
        <v>6842</v>
      </c>
      <c r="F400" t="s">
        <v>8218</v>
      </c>
      <c r="G400" t="s">
        <v>8223</v>
      </c>
      <c r="H400" t="s">
        <v>8245</v>
      </c>
      <c r="I400">
        <v>1473680149</v>
      </c>
      <c r="J400">
        <v>1472470549</v>
      </c>
      <c r="K400" t="b">
        <v>0</v>
      </c>
      <c r="L400">
        <v>159</v>
      </c>
      <c r="M400" t="b">
        <v>1</v>
      </c>
      <c r="N400" t="s">
        <v>8278</v>
      </c>
    </row>
    <row r="401" spans="1:14" ht="43.5" x14ac:dyDescent="0.35">
      <c r="A401">
        <v>1031</v>
      </c>
      <c r="B401" s="3" t="s">
        <v>1032</v>
      </c>
      <c r="C401" s="3" t="s">
        <v>5141</v>
      </c>
      <c r="D401" s="6">
        <v>10000</v>
      </c>
      <c r="E401" s="8">
        <v>10740</v>
      </c>
      <c r="F401" t="s">
        <v>8218</v>
      </c>
      <c r="G401" t="s">
        <v>8223</v>
      </c>
      <c r="H401" t="s">
        <v>8245</v>
      </c>
      <c r="I401">
        <v>1450290010</v>
      </c>
      <c r="J401">
        <v>1447698010</v>
      </c>
      <c r="K401" t="b">
        <v>0</v>
      </c>
      <c r="L401">
        <v>99</v>
      </c>
      <c r="M401" t="b">
        <v>1</v>
      </c>
      <c r="N401" t="s">
        <v>8278</v>
      </c>
    </row>
    <row r="402" spans="1:14" ht="29" x14ac:dyDescent="0.35">
      <c r="A402">
        <v>1032</v>
      </c>
      <c r="B402" s="3" t="s">
        <v>1033</v>
      </c>
      <c r="C402" s="3" t="s">
        <v>5142</v>
      </c>
      <c r="D402" s="6">
        <v>5400</v>
      </c>
      <c r="E402" s="8">
        <v>5858.84</v>
      </c>
      <c r="F402" t="s">
        <v>8218</v>
      </c>
      <c r="G402" t="s">
        <v>8223</v>
      </c>
      <c r="H402" t="s">
        <v>8245</v>
      </c>
      <c r="I402">
        <v>1466697625</v>
      </c>
      <c r="J402">
        <v>1464105625</v>
      </c>
      <c r="K402" t="b">
        <v>0</v>
      </c>
      <c r="L402">
        <v>96</v>
      </c>
      <c r="M402" t="b">
        <v>1</v>
      </c>
      <c r="N402" t="s">
        <v>8278</v>
      </c>
    </row>
    <row r="403" spans="1:14" ht="43.5" x14ac:dyDescent="0.35">
      <c r="A403">
        <v>1034</v>
      </c>
      <c r="B403" s="3" t="s">
        <v>1035</v>
      </c>
      <c r="C403" s="3" t="s">
        <v>5144</v>
      </c>
      <c r="D403" s="6">
        <v>5000</v>
      </c>
      <c r="E403" s="8">
        <v>6500.09</v>
      </c>
      <c r="F403" t="s">
        <v>8218</v>
      </c>
      <c r="G403" t="s">
        <v>8223</v>
      </c>
      <c r="H403" t="s">
        <v>8245</v>
      </c>
      <c r="I403">
        <v>1470369540</v>
      </c>
      <c r="J403">
        <v>1467604804</v>
      </c>
      <c r="K403" t="b">
        <v>0</v>
      </c>
      <c r="L403">
        <v>166</v>
      </c>
      <c r="M403" t="b">
        <v>1</v>
      </c>
      <c r="N403" t="s">
        <v>8278</v>
      </c>
    </row>
    <row r="404" spans="1:14" ht="43.5" x14ac:dyDescent="0.35">
      <c r="A404">
        <v>1035</v>
      </c>
      <c r="B404" s="3" t="s">
        <v>1036</v>
      </c>
      <c r="C404" s="3" t="s">
        <v>5145</v>
      </c>
      <c r="D404" s="6">
        <v>4600</v>
      </c>
      <c r="E404" s="8">
        <v>4952</v>
      </c>
      <c r="F404" t="s">
        <v>8218</v>
      </c>
      <c r="G404" t="s">
        <v>8223</v>
      </c>
      <c r="H404" t="s">
        <v>8245</v>
      </c>
      <c r="I404">
        <v>1423668220</v>
      </c>
      <c r="J404">
        <v>1421076220</v>
      </c>
      <c r="K404" t="b">
        <v>0</v>
      </c>
      <c r="L404">
        <v>76</v>
      </c>
      <c r="M404" t="b">
        <v>1</v>
      </c>
      <c r="N404" t="s">
        <v>8278</v>
      </c>
    </row>
    <row r="405" spans="1:14" ht="43.5" x14ac:dyDescent="0.35">
      <c r="A405">
        <v>1036</v>
      </c>
      <c r="B405" s="3" t="s">
        <v>1037</v>
      </c>
      <c r="C405" s="3" t="s">
        <v>5146</v>
      </c>
      <c r="D405" s="6">
        <v>4500</v>
      </c>
      <c r="E405" s="8">
        <v>5056.22</v>
      </c>
      <c r="F405" t="s">
        <v>8218</v>
      </c>
      <c r="G405" t="s">
        <v>8223</v>
      </c>
      <c r="H405" t="s">
        <v>8245</v>
      </c>
      <c r="I405">
        <v>1357545600</v>
      </c>
      <c r="J405">
        <v>1354790790</v>
      </c>
      <c r="K405" t="b">
        <v>0</v>
      </c>
      <c r="L405">
        <v>211</v>
      </c>
      <c r="M405" t="b">
        <v>1</v>
      </c>
      <c r="N405" t="s">
        <v>8278</v>
      </c>
    </row>
    <row r="406" spans="1:14" ht="43.5" x14ac:dyDescent="0.35">
      <c r="A406">
        <v>1037</v>
      </c>
      <c r="B406" s="3" t="s">
        <v>1038</v>
      </c>
      <c r="C406" s="3" t="s">
        <v>5147</v>
      </c>
      <c r="D406" s="6">
        <v>1000</v>
      </c>
      <c r="E406" s="8">
        <v>1021</v>
      </c>
      <c r="F406" t="s">
        <v>8218</v>
      </c>
      <c r="G406" t="s">
        <v>8223</v>
      </c>
      <c r="H406" t="s">
        <v>8245</v>
      </c>
      <c r="I406">
        <v>1431925200</v>
      </c>
      <c r="J406">
        <v>1429991062</v>
      </c>
      <c r="K406" t="b">
        <v>0</v>
      </c>
      <c r="L406">
        <v>21</v>
      </c>
      <c r="M406" t="b">
        <v>1</v>
      </c>
      <c r="N406" t="s">
        <v>8278</v>
      </c>
    </row>
    <row r="407" spans="1:14" ht="43.5" x14ac:dyDescent="0.35">
      <c r="A407">
        <v>1038</v>
      </c>
      <c r="B407" s="3" t="s">
        <v>1039</v>
      </c>
      <c r="C407" s="3" t="s">
        <v>5148</v>
      </c>
      <c r="D407" s="6">
        <v>1500</v>
      </c>
      <c r="E407" s="8">
        <v>2180</v>
      </c>
      <c r="F407" t="s">
        <v>8218</v>
      </c>
      <c r="G407" t="s">
        <v>8223</v>
      </c>
      <c r="H407" t="s">
        <v>8245</v>
      </c>
      <c r="I407">
        <v>1458362023</v>
      </c>
      <c r="J407">
        <v>1455773623</v>
      </c>
      <c r="K407" t="b">
        <v>0</v>
      </c>
      <c r="L407">
        <v>61</v>
      </c>
      <c r="M407" t="b">
        <v>1</v>
      </c>
      <c r="N407" t="s">
        <v>8278</v>
      </c>
    </row>
    <row r="408" spans="1:14" ht="43.5" x14ac:dyDescent="0.35">
      <c r="A408">
        <v>1039</v>
      </c>
      <c r="B408" s="3" t="s">
        <v>1040</v>
      </c>
      <c r="C408" s="3" t="s">
        <v>5149</v>
      </c>
      <c r="D408" s="6">
        <v>500</v>
      </c>
      <c r="E408" s="8">
        <v>641</v>
      </c>
      <c r="F408" t="s">
        <v>8218</v>
      </c>
      <c r="G408" t="s">
        <v>8223</v>
      </c>
      <c r="H408" t="s">
        <v>8245</v>
      </c>
      <c r="I408">
        <v>1481615940</v>
      </c>
      <c r="J408">
        <v>1479436646</v>
      </c>
      <c r="K408" t="b">
        <v>0</v>
      </c>
      <c r="L408">
        <v>30</v>
      </c>
      <c r="M408" t="b">
        <v>1</v>
      </c>
      <c r="N408" t="s">
        <v>8278</v>
      </c>
    </row>
    <row r="409" spans="1:14" ht="58" x14ac:dyDescent="0.35">
      <c r="A409">
        <v>1185</v>
      </c>
      <c r="B409" s="3" t="s">
        <v>1186</v>
      </c>
      <c r="C409" s="3" t="s">
        <v>5295</v>
      </c>
      <c r="D409" s="6">
        <v>12500</v>
      </c>
      <c r="E409" s="8">
        <v>13180</v>
      </c>
      <c r="F409" t="s">
        <v>8218</v>
      </c>
      <c r="G409" t="s">
        <v>8223</v>
      </c>
      <c r="H409" t="s">
        <v>8245</v>
      </c>
      <c r="I409">
        <v>1433736000</v>
      </c>
      <c r="J409">
        <v>1430945149</v>
      </c>
      <c r="K409" t="b">
        <v>0</v>
      </c>
      <c r="L409">
        <v>111</v>
      </c>
      <c r="M409" t="b">
        <v>1</v>
      </c>
      <c r="N409" t="s">
        <v>8283</v>
      </c>
    </row>
    <row r="410" spans="1:14" ht="43.5" x14ac:dyDescent="0.35">
      <c r="A410">
        <v>1187</v>
      </c>
      <c r="B410" s="3" t="s">
        <v>1188</v>
      </c>
      <c r="C410" s="3" t="s">
        <v>5297</v>
      </c>
      <c r="D410" s="6">
        <v>8750</v>
      </c>
      <c r="E410" s="8">
        <v>9111</v>
      </c>
      <c r="F410" t="s">
        <v>8218</v>
      </c>
      <c r="G410" t="s">
        <v>8223</v>
      </c>
      <c r="H410" t="s">
        <v>8245</v>
      </c>
      <c r="I410">
        <v>1431885600</v>
      </c>
      <c r="J410">
        <v>1429133323</v>
      </c>
      <c r="K410" t="b">
        <v>0</v>
      </c>
      <c r="L410">
        <v>70</v>
      </c>
      <c r="M410" t="b">
        <v>1</v>
      </c>
      <c r="N410" t="s">
        <v>8283</v>
      </c>
    </row>
    <row r="411" spans="1:14" ht="43.5" x14ac:dyDescent="0.35">
      <c r="A411">
        <v>1189</v>
      </c>
      <c r="B411" s="3" t="s">
        <v>1190</v>
      </c>
      <c r="C411" s="3" t="s">
        <v>5299</v>
      </c>
      <c r="D411" s="6">
        <v>9000</v>
      </c>
      <c r="E411" s="8">
        <v>9700</v>
      </c>
      <c r="F411" t="s">
        <v>8218</v>
      </c>
      <c r="G411" t="s">
        <v>8223</v>
      </c>
      <c r="H411" t="s">
        <v>8245</v>
      </c>
      <c r="I411">
        <v>1467242995</v>
      </c>
      <c r="J411">
        <v>1465428595</v>
      </c>
      <c r="K411" t="b">
        <v>0</v>
      </c>
      <c r="L411">
        <v>86</v>
      </c>
      <c r="M411" t="b">
        <v>1</v>
      </c>
      <c r="N411" t="s">
        <v>8283</v>
      </c>
    </row>
    <row r="412" spans="1:14" ht="29" x14ac:dyDescent="0.35">
      <c r="A412">
        <v>1190</v>
      </c>
      <c r="B412" s="3" t="s">
        <v>1191</v>
      </c>
      <c r="C412" s="3" t="s">
        <v>5300</v>
      </c>
      <c r="D412" s="6">
        <v>500</v>
      </c>
      <c r="E412" s="8">
        <v>675</v>
      </c>
      <c r="F412" t="s">
        <v>8218</v>
      </c>
      <c r="G412" t="s">
        <v>8223</v>
      </c>
      <c r="H412" t="s">
        <v>8245</v>
      </c>
      <c r="I412">
        <v>1409500725</v>
      </c>
      <c r="J412">
        <v>1406908725</v>
      </c>
      <c r="K412" t="b">
        <v>0</v>
      </c>
      <c r="L412">
        <v>13</v>
      </c>
      <c r="M412" t="b">
        <v>1</v>
      </c>
      <c r="N412" t="s">
        <v>8283</v>
      </c>
    </row>
    <row r="413" spans="1:14" ht="43.5" x14ac:dyDescent="0.35">
      <c r="A413">
        <v>1191</v>
      </c>
      <c r="B413" s="3" t="s">
        <v>1192</v>
      </c>
      <c r="C413" s="3" t="s">
        <v>5301</v>
      </c>
      <c r="D413" s="6">
        <v>2700</v>
      </c>
      <c r="E413" s="8">
        <v>2945</v>
      </c>
      <c r="F413" t="s">
        <v>8218</v>
      </c>
      <c r="G413" t="s">
        <v>8223</v>
      </c>
      <c r="H413" t="s">
        <v>8245</v>
      </c>
      <c r="I413">
        <v>1458480560</v>
      </c>
      <c r="J413">
        <v>1455892160</v>
      </c>
      <c r="K413" t="b">
        <v>0</v>
      </c>
      <c r="L413">
        <v>33</v>
      </c>
      <c r="M413" t="b">
        <v>1</v>
      </c>
      <c r="N413" t="s">
        <v>8283</v>
      </c>
    </row>
    <row r="414" spans="1:14" ht="43.5" x14ac:dyDescent="0.35">
      <c r="A414">
        <v>1193</v>
      </c>
      <c r="B414" s="3" t="s">
        <v>1194</v>
      </c>
      <c r="C414" s="3" t="s">
        <v>5303</v>
      </c>
      <c r="D414" s="6">
        <v>21000</v>
      </c>
      <c r="E414" s="8">
        <v>21831</v>
      </c>
      <c r="F414" t="s">
        <v>8218</v>
      </c>
      <c r="G414" t="s">
        <v>8223</v>
      </c>
      <c r="H414" t="s">
        <v>8245</v>
      </c>
      <c r="I414">
        <v>1460223453</v>
      </c>
      <c r="J414">
        <v>1455043053</v>
      </c>
      <c r="K414" t="b">
        <v>0</v>
      </c>
      <c r="L414">
        <v>273</v>
      </c>
      <c r="M414" t="b">
        <v>1</v>
      </c>
      <c r="N414" t="s">
        <v>8283</v>
      </c>
    </row>
    <row r="415" spans="1:14" ht="43.5" x14ac:dyDescent="0.35">
      <c r="A415">
        <v>1197</v>
      </c>
      <c r="B415" s="3" t="s">
        <v>1198</v>
      </c>
      <c r="C415" s="3" t="s">
        <v>5307</v>
      </c>
      <c r="D415" s="6">
        <v>15000</v>
      </c>
      <c r="E415" s="8">
        <v>37994</v>
      </c>
      <c r="F415" t="s">
        <v>8218</v>
      </c>
      <c r="G415" t="s">
        <v>8223</v>
      </c>
      <c r="H415" t="s">
        <v>8245</v>
      </c>
      <c r="I415">
        <v>1465797540</v>
      </c>
      <c r="J415">
        <v>1463155034</v>
      </c>
      <c r="K415" t="b">
        <v>0</v>
      </c>
      <c r="L415">
        <v>314</v>
      </c>
      <c r="M415" t="b">
        <v>1</v>
      </c>
      <c r="N415" t="s">
        <v>8283</v>
      </c>
    </row>
    <row r="416" spans="1:14" ht="43.5" x14ac:dyDescent="0.35">
      <c r="A416">
        <v>1198</v>
      </c>
      <c r="B416" s="3" t="s">
        <v>1199</v>
      </c>
      <c r="C416" s="3" t="s">
        <v>5308</v>
      </c>
      <c r="D416" s="6">
        <v>3500</v>
      </c>
      <c r="E416" s="8">
        <v>9121</v>
      </c>
      <c r="F416" t="s">
        <v>8218</v>
      </c>
      <c r="G416" t="s">
        <v>8223</v>
      </c>
      <c r="H416" t="s">
        <v>8245</v>
      </c>
      <c r="I416">
        <v>1451530800</v>
      </c>
      <c r="J416">
        <v>1448463086</v>
      </c>
      <c r="K416" t="b">
        <v>0</v>
      </c>
      <c r="L416">
        <v>167</v>
      </c>
      <c r="M416" t="b">
        <v>1</v>
      </c>
      <c r="N416" t="s">
        <v>8283</v>
      </c>
    </row>
    <row r="417" spans="1:14" ht="43.5" x14ac:dyDescent="0.35">
      <c r="A417">
        <v>1200</v>
      </c>
      <c r="B417" s="3" t="s">
        <v>1201</v>
      </c>
      <c r="C417" s="3" t="s">
        <v>5310</v>
      </c>
      <c r="D417" s="6">
        <v>4800</v>
      </c>
      <c r="E417" s="8">
        <v>6029</v>
      </c>
      <c r="F417" t="s">
        <v>8218</v>
      </c>
      <c r="G417" t="s">
        <v>8223</v>
      </c>
      <c r="H417" t="s">
        <v>8245</v>
      </c>
      <c r="I417">
        <v>1429183656</v>
      </c>
      <c r="J417">
        <v>1427369256</v>
      </c>
      <c r="K417" t="b">
        <v>0</v>
      </c>
      <c r="L417">
        <v>103</v>
      </c>
      <c r="M417" t="b">
        <v>1</v>
      </c>
      <c r="N417" t="s">
        <v>8283</v>
      </c>
    </row>
    <row r="418" spans="1:14" ht="43.5" x14ac:dyDescent="0.35">
      <c r="A418">
        <v>1203</v>
      </c>
      <c r="B418" s="3" t="s">
        <v>1204</v>
      </c>
      <c r="C418" s="3" t="s">
        <v>5313</v>
      </c>
      <c r="D418" s="6">
        <v>16300</v>
      </c>
      <c r="E418" s="8">
        <v>16700</v>
      </c>
      <c r="F418" t="s">
        <v>8218</v>
      </c>
      <c r="G418" t="s">
        <v>8223</v>
      </c>
      <c r="H418" t="s">
        <v>8245</v>
      </c>
      <c r="I418">
        <v>1433083527</v>
      </c>
      <c r="J418">
        <v>1430491527</v>
      </c>
      <c r="K418" t="b">
        <v>0</v>
      </c>
      <c r="L418">
        <v>101</v>
      </c>
      <c r="M418" t="b">
        <v>1</v>
      </c>
      <c r="N418" t="s">
        <v>8283</v>
      </c>
    </row>
    <row r="419" spans="1:14" ht="43.5" x14ac:dyDescent="0.35">
      <c r="A419">
        <v>1204</v>
      </c>
      <c r="B419" s="3" t="s">
        <v>1205</v>
      </c>
      <c r="C419" s="3" t="s">
        <v>5314</v>
      </c>
      <c r="D419" s="6">
        <v>13000</v>
      </c>
      <c r="E419" s="8">
        <v>13383</v>
      </c>
      <c r="F419" t="s">
        <v>8218</v>
      </c>
      <c r="G419" t="s">
        <v>8223</v>
      </c>
      <c r="H419" t="s">
        <v>8245</v>
      </c>
      <c r="I419">
        <v>1449205200</v>
      </c>
      <c r="J419">
        <v>1445363833</v>
      </c>
      <c r="K419" t="b">
        <v>0</v>
      </c>
      <c r="L419">
        <v>57</v>
      </c>
      <c r="M419" t="b">
        <v>1</v>
      </c>
      <c r="N419" t="s">
        <v>8283</v>
      </c>
    </row>
    <row r="420" spans="1:14" ht="43.5" x14ac:dyDescent="0.35">
      <c r="A420">
        <v>1208</v>
      </c>
      <c r="B420" s="3" t="s">
        <v>1209</v>
      </c>
      <c r="C420" s="3" t="s">
        <v>5318</v>
      </c>
      <c r="D420" s="6">
        <v>10000</v>
      </c>
      <c r="E420" s="8">
        <v>15530</v>
      </c>
      <c r="F420" t="s">
        <v>8218</v>
      </c>
      <c r="G420" t="s">
        <v>8223</v>
      </c>
      <c r="H420" t="s">
        <v>8245</v>
      </c>
      <c r="I420">
        <v>1458835264</v>
      </c>
      <c r="J420">
        <v>1456246864</v>
      </c>
      <c r="K420" t="b">
        <v>0</v>
      </c>
      <c r="L420">
        <v>75</v>
      </c>
      <c r="M420" t="b">
        <v>1</v>
      </c>
      <c r="N420" t="s">
        <v>8283</v>
      </c>
    </row>
    <row r="421" spans="1:14" ht="43.5" x14ac:dyDescent="0.35">
      <c r="A421">
        <v>1209</v>
      </c>
      <c r="B421" s="3" t="s">
        <v>1210</v>
      </c>
      <c r="C421" s="3" t="s">
        <v>5319</v>
      </c>
      <c r="D421" s="6">
        <v>6000</v>
      </c>
      <c r="E421" s="8">
        <v>6360</v>
      </c>
      <c r="F421" t="s">
        <v>8218</v>
      </c>
      <c r="G421" t="s">
        <v>8223</v>
      </c>
      <c r="H421" t="s">
        <v>8245</v>
      </c>
      <c r="I421">
        <v>1488053905</v>
      </c>
      <c r="J421">
        <v>1485461905</v>
      </c>
      <c r="K421" t="b">
        <v>0</v>
      </c>
      <c r="L421">
        <v>46</v>
      </c>
      <c r="M421" t="b">
        <v>1</v>
      </c>
      <c r="N421" t="s">
        <v>8283</v>
      </c>
    </row>
    <row r="422" spans="1:14" ht="43.5" x14ac:dyDescent="0.35">
      <c r="A422">
        <v>1212</v>
      </c>
      <c r="B422" s="3" t="s">
        <v>1213</v>
      </c>
      <c r="C422" s="3" t="s">
        <v>5322</v>
      </c>
      <c r="D422" s="6">
        <v>2500</v>
      </c>
      <c r="E422" s="8">
        <v>3226</v>
      </c>
      <c r="F422" t="s">
        <v>8218</v>
      </c>
      <c r="G422" t="s">
        <v>8223</v>
      </c>
      <c r="H422" t="s">
        <v>8245</v>
      </c>
      <c r="I422">
        <v>1448586000</v>
      </c>
      <c r="J422">
        <v>1447195695</v>
      </c>
      <c r="K422" t="b">
        <v>0</v>
      </c>
      <c r="L422">
        <v>83</v>
      </c>
      <c r="M422" t="b">
        <v>1</v>
      </c>
      <c r="N422" t="s">
        <v>8283</v>
      </c>
    </row>
    <row r="423" spans="1:14" ht="43.5" x14ac:dyDescent="0.35">
      <c r="A423">
        <v>1214</v>
      </c>
      <c r="B423" s="3" t="s">
        <v>1215</v>
      </c>
      <c r="C423" s="3" t="s">
        <v>5324</v>
      </c>
      <c r="D423" s="6">
        <v>2000</v>
      </c>
      <c r="E423" s="8">
        <v>2636</v>
      </c>
      <c r="F423" t="s">
        <v>8218</v>
      </c>
      <c r="G423" t="s">
        <v>8223</v>
      </c>
      <c r="H423" t="s">
        <v>8245</v>
      </c>
      <c r="I423">
        <v>1433880605</v>
      </c>
      <c r="J423">
        <v>1428696605</v>
      </c>
      <c r="K423" t="b">
        <v>0</v>
      </c>
      <c r="L423">
        <v>25</v>
      </c>
      <c r="M423" t="b">
        <v>1</v>
      </c>
      <c r="N423" t="s">
        <v>8283</v>
      </c>
    </row>
    <row r="424" spans="1:14" ht="43.5" x14ac:dyDescent="0.35">
      <c r="A424">
        <v>1215</v>
      </c>
      <c r="B424" s="3" t="s">
        <v>1216</v>
      </c>
      <c r="C424" s="3" t="s">
        <v>5325</v>
      </c>
      <c r="D424" s="6">
        <v>5000</v>
      </c>
      <c r="E424" s="8">
        <v>39304.01</v>
      </c>
      <c r="F424" t="s">
        <v>8218</v>
      </c>
      <c r="G424" t="s">
        <v>8223</v>
      </c>
      <c r="H424" t="s">
        <v>8245</v>
      </c>
      <c r="I424">
        <v>1401487756</v>
      </c>
      <c r="J424">
        <v>1398895756</v>
      </c>
      <c r="K424" t="b">
        <v>0</v>
      </c>
      <c r="L424">
        <v>549</v>
      </c>
      <c r="M424" t="b">
        <v>1</v>
      </c>
      <c r="N424" t="s">
        <v>8283</v>
      </c>
    </row>
    <row r="425" spans="1:14" ht="29" x14ac:dyDescent="0.35">
      <c r="A425">
        <v>1216</v>
      </c>
      <c r="B425" s="3" t="s">
        <v>1217</v>
      </c>
      <c r="C425" s="3" t="s">
        <v>5326</v>
      </c>
      <c r="D425" s="6">
        <v>14000</v>
      </c>
      <c r="E425" s="8">
        <v>20398</v>
      </c>
      <c r="F425" t="s">
        <v>8218</v>
      </c>
      <c r="G425" t="s">
        <v>8223</v>
      </c>
      <c r="H425" t="s">
        <v>8245</v>
      </c>
      <c r="I425">
        <v>1443826980</v>
      </c>
      <c r="J425">
        <v>1441032457</v>
      </c>
      <c r="K425" t="b">
        <v>0</v>
      </c>
      <c r="L425">
        <v>222</v>
      </c>
      <c r="M425" t="b">
        <v>1</v>
      </c>
      <c r="N425" t="s">
        <v>8283</v>
      </c>
    </row>
    <row r="426" spans="1:14" ht="43.5" x14ac:dyDescent="0.35">
      <c r="A426">
        <v>1217</v>
      </c>
      <c r="B426" s="3" t="s">
        <v>1218</v>
      </c>
      <c r="C426" s="3" t="s">
        <v>5327</v>
      </c>
      <c r="D426" s="6">
        <v>26500</v>
      </c>
      <c r="E426" s="8">
        <v>27189</v>
      </c>
      <c r="F426" t="s">
        <v>8218</v>
      </c>
      <c r="G426" t="s">
        <v>8223</v>
      </c>
      <c r="H426" t="s">
        <v>8245</v>
      </c>
      <c r="I426">
        <v>1468524340</v>
      </c>
      <c r="J426">
        <v>1465932340</v>
      </c>
      <c r="K426" t="b">
        <v>0</v>
      </c>
      <c r="L426">
        <v>183</v>
      </c>
      <c r="M426" t="b">
        <v>1</v>
      </c>
      <c r="N426" t="s">
        <v>8283</v>
      </c>
    </row>
    <row r="427" spans="1:14" ht="43.5" x14ac:dyDescent="0.35">
      <c r="A427">
        <v>1218</v>
      </c>
      <c r="B427" s="3" t="s">
        <v>1219</v>
      </c>
      <c r="C427" s="3" t="s">
        <v>5328</v>
      </c>
      <c r="D427" s="6">
        <v>9000</v>
      </c>
      <c r="E427" s="8">
        <v>15505</v>
      </c>
      <c r="F427" t="s">
        <v>8218</v>
      </c>
      <c r="G427" t="s">
        <v>8223</v>
      </c>
      <c r="H427" t="s">
        <v>8245</v>
      </c>
      <c r="I427">
        <v>1446346800</v>
      </c>
      <c r="J427">
        <v>1443714800</v>
      </c>
      <c r="K427" t="b">
        <v>0</v>
      </c>
      <c r="L427">
        <v>89</v>
      </c>
      <c r="M427" t="b">
        <v>1</v>
      </c>
      <c r="N427" t="s">
        <v>8283</v>
      </c>
    </row>
    <row r="428" spans="1:14" ht="29" x14ac:dyDescent="0.35">
      <c r="A428">
        <v>1219</v>
      </c>
      <c r="B428" s="3" t="s">
        <v>1220</v>
      </c>
      <c r="C428" s="3" t="s">
        <v>5329</v>
      </c>
      <c r="D428" s="6">
        <v>16350</v>
      </c>
      <c r="E428" s="8">
        <v>26024</v>
      </c>
      <c r="F428" t="s">
        <v>8218</v>
      </c>
      <c r="G428" t="s">
        <v>8223</v>
      </c>
      <c r="H428" t="s">
        <v>8245</v>
      </c>
      <c r="I428">
        <v>1476961513</v>
      </c>
      <c r="J428">
        <v>1474369513</v>
      </c>
      <c r="K428" t="b">
        <v>0</v>
      </c>
      <c r="L428">
        <v>253</v>
      </c>
      <c r="M428" t="b">
        <v>1</v>
      </c>
      <c r="N428" t="s">
        <v>8283</v>
      </c>
    </row>
    <row r="429" spans="1:14" ht="29" x14ac:dyDescent="0.35">
      <c r="A429">
        <v>1223</v>
      </c>
      <c r="B429" s="3" t="s">
        <v>1224</v>
      </c>
      <c r="C429" s="3" t="s">
        <v>5333</v>
      </c>
      <c r="D429" s="6">
        <v>19800</v>
      </c>
      <c r="E429" s="8">
        <v>22197</v>
      </c>
      <c r="F429" t="s">
        <v>8218</v>
      </c>
      <c r="G429" t="s">
        <v>8223</v>
      </c>
      <c r="H429" t="s">
        <v>8245</v>
      </c>
      <c r="I429">
        <v>1478754909</v>
      </c>
      <c r="J429">
        <v>1476159309</v>
      </c>
      <c r="K429" t="b">
        <v>0</v>
      </c>
      <c r="L429">
        <v>191</v>
      </c>
      <c r="M429" t="b">
        <v>1</v>
      </c>
      <c r="N429" t="s">
        <v>8283</v>
      </c>
    </row>
    <row r="430" spans="1:14" ht="43.5" x14ac:dyDescent="0.35">
      <c r="A430">
        <v>1244</v>
      </c>
      <c r="B430" s="3" t="s">
        <v>1245</v>
      </c>
      <c r="C430" s="3" t="s">
        <v>5354</v>
      </c>
      <c r="D430" s="6">
        <v>2000</v>
      </c>
      <c r="E430" s="8">
        <v>2076</v>
      </c>
      <c r="F430" t="s">
        <v>8218</v>
      </c>
      <c r="G430" t="s">
        <v>8223</v>
      </c>
      <c r="H430" t="s">
        <v>8245</v>
      </c>
      <c r="I430">
        <v>1366664400</v>
      </c>
      <c r="J430">
        <v>1363981723</v>
      </c>
      <c r="K430" t="b">
        <v>1</v>
      </c>
      <c r="L430">
        <v>45</v>
      </c>
      <c r="M430" t="b">
        <v>1</v>
      </c>
      <c r="N430" t="s">
        <v>8274</v>
      </c>
    </row>
    <row r="431" spans="1:14" ht="43.5" x14ac:dyDescent="0.35">
      <c r="A431">
        <v>1245</v>
      </c>
      <c r="B431" s="3" t="s">
        <v>1246</v>
      </c>
      <c r="C431" s="3" t="s">
        <v>5355</v>
      </c>
      <c r="D431" s="6">
        <v>2000</v>
      </c>
      <c r="E431" s="8">
        <v>2405</v>
      </c>
      <c r="F431" t="s">
        <v>8218</v>
      </c>
      <c r="G431" t="s">
        <v>8223</v>
      </c>
      <c r="H431" t="s">
        <v>8245</v>
      </c>
      <c r="I431">
        <v>1402755834</v>
      </c>
      <c r="J431">
        <v>1400163834</v>
      </c>
      <c r="K431" t="b">
        <v>1</v>
      </c>
      <c r="L431">
        <v>17</v>
      </c>
      <c r="M431" t="b">
        <v>1</v>
      </c>
      <c r="N431" t="s">
        <v>8274</v>
      </c>
    </row>
    <row r="432" spans="1:14" ht="43.5" x14ac:dyDescent="0.35">
      <c r="A432">
        <v>1246</v>
      </c>
      <c r="B432" s="3" t="s">
        <v>1247</v>
      </c>
      <c r="C432" s="3" t="s">
        <v>5356</v>
      </c>
      <c r="D432" s="6">
        <v>2000</v>
      </c>
      <c r="E432" s="8">
        <v>2340</v>
      </c>
      <c r="F432" t="s">
        <v>8218</v>
      </c>
      <c r="G432" t="s">
        <v>8223</v>
      </c>
      <c r="H432" t="s">
        <v>8245</v>
      </c>
      <c r="I432">
        <v>1323136949</v>
      </c>
      <c r="J432">
        <v>1319245349</v>
      </c>
      <c r="K432" t="b">
        <v>1</v>
      </c>
      <c r="L432">
        <v>31</v>
      </c>
      <c r="M432" t="b">
        <v>1</v>
      </c>
      <c r="N432" t="s">
        <v>8274</v>
      </c>
    </row>
    <row r="433" spans="1:14" ht="29" x14ac:dyDescent="0.35">
      <c r="A433">
        <v>1247</v>
      </c>
      <c r="B433" s="3" t="s">
        <v>1248</v>
      </c>
      <c r="C433" s="3" t="s">
        <v>5357</v>
      </c>
      <c r="D433" s="6">
        <v>3500</v>
      </c>
      <c r="E433" s="8">
        <v>4275</v>
      </c>
      <c r="F433" t="s">
        <v>8218</v>
      </c>
      <c r="G433" t="s">
        <v>8223</v>
      </c>
      <c r="H433" t="s">
        <v>8245</v>
      </c>
      <c r="I433">
        <v>1367823655</v>
      </c>
      <c r="J433">
        <v>1365231655</v>
      </c>
      <c r="K433" t="b">
        <v>1</v>
      </c>
      <c r="L433">
        <v>50</v>
      </c>
      <c r="M433" t="b">
        <v>1</v>
      </c>
      <c r="N433" t="s">
        <v>8274</v>
      </c>
    </row>
    <row r="434" spans="1:14" ht="29" x14ac:dyDescent="0.35">
      <c r="A434">
        <v>1248</v>
      </c>
      <c r="B434" s="3" t="s">
        <v>1249</v>
      </c>
      <c r="C434" s="3" t="s">
        <v>5358</v>
      </c>
      <c r="D434" s="6">
        <v>2500</v>
      </c>
      <c r="E434" s="8">
        <v>3791</v>
      </c>
      <c r="F434" t="s">
        <v>8218</v>
      </c>
      <c r="G434" t="s">
        <v>8223</v>
      </c>
      <c r="H434" t="s">
        <v>8245</v>
      </c>
      <c r="I434">
        <v>1402642740</v>
      </c>
      <c r="J434">
        <v>1399563953</v>
      </c>
      <c r="K434" t="b">
        <v>1</v>
      </c>
      <c r="L434">
        <v>59</v>
      </c>
      <c r="M434" t="b">
        <v>1</v>
      </c>
      <c r="N434" t="s">
        <v>8274</v>
      </c>
    </row>
    <row r="435" spans="1:14" ht="43.5" x14ac:dyDescent="0.35">
      <c r="A435">
        <v>1249</v>
      </c>
      <c r="B435" s="3" t="s">
        <v>1250</v>
      </c>
      <c r="C435" s="3" t="s">
        <v>5359</v>
      </c>
      <c r="D435" s="6">
        <v>5000</v>
      </c>
      <c r="E435" s="8">
        <v>5222</v>
      </c>
      <c r="F435" t="s">
        <v>8218</v>
      </c>
      <c r="G435" t="s">
        <v>8223</v>
      </c>
      <c r="H435" t="s">
        <v>8245</v>
      </c>
      <c r="I435">
        <v>1341683211</v>
      </c>
      <c r="J435">
        <v>1339091211</v>
      </c>
      <c r="K435" t="b">
        <v>1</v>
      </c>
      <c r="L435">
        <v>81</v>
      </c>
      <c r="M435" t="b">
        <v>1</v>
      </c>
      <c r="N435" t="s">
        <v>8274</v>
      </c>
    </row>
    <row r="436" spans="1:14" ht="43.5" x14ac:dyDescent="0.35">
      <c r="A436">
        <v>1250</v>
      </c>
      <c r="B436" s="3" t="s">
        <v>1251</v>
      </c>
      <c r="C436" s="3" t="s">
        <v>5360</v>
      </c>
      <c r="D436" s="6">
        <v>30000</v>
      </c>
      <c r="E436" s="8">
        <v>60046</v>
      </c>
      <c r="F436" t="s">
        <v>8218</v>
      </c>
      <c r="G436" t="s">
        <v>8223</v>
      </c>
      <c r="H436" t="s">
        <v>8245</v>
      </c>
      <c r="I436">
        <v>1410017131</v>
      </c>
      <c r="J436">
        <v>1406129131</v>
      </c>
      <c r="K436" t="b">
        <v>1</v>
      </c>
      <c r="L436">
        <v>508</v>
      </c>
      <c r="M436" t="b">
        <v>1</v>
      </c>
      <c r="N436" t="s">
        <v>8274</v>
      </c>
    </row>
    <row r="437" spans="1:14" ht="29" x14ac:dyDescent="0.35">
      <c r="A437">
        <v>1251</v>
      </c>
      <c r="B437" s="3" t="s">
        <v>1252</v>
      </c>
      <c r="C437" s="3" t="s">
        <v>5361</v>
      </c>
      <c r="D437" s="6">
        <v>6000</v>
      </c>
      <c r="E437" s="8">
        <v>6108</v>
      </c>
      <c r="F437" t="s">
        <v>8218</v>
      </c>
      <c r="G437" t="s">
        <v>8223</v>
      </c>
      <c r="H437" t="s">
        <v>8245</v>
      </c>
      <c r="I437">
        <v>1316979167</v>
      </c>
      <c r="J437">
        <v>1311795167</v>
      </c>
      <c r="K437" t="b">
        <v>1</v>
      </c>
      <c r="L437">
        <v>74</v>
      </c>
      <c r="M437" t="b">
        <v>1</v>
      </c>
      <c r="N437" t="s">
        <v>8274</v>
      </c>
    </row>
    <row r="438" spans="1:14" ht="43.5" x14ac:dyDescent="0.35">
      <c r="A438">
        <v>1252</v>
      </c>
      <c r="B438" s="3" t="s">
        <v>1253</v>
      </c>
      <c r="C438" s="3" t="s">
        <v>5362</v>
      </c>
      <c r="D438" s="6">
        <v>3500</v>
      </c>
      <c r="E438" s="8">
        <v>4818</v>
      </c>
      <c r="F438" t="s">
        <v>8218</v>
      </c>
      <c r="G438" t="s">
        <v>8223</v>
      </c>
      <c r="H438" t="s">
        <v>8245</v>
      </c>
      <c r="I438">
        <v>1382658169</v>
      </c>
      <c r="J438">
        <v>1380238969</v>
      </c>
      <c r="K438" t="b">
        <v>1</v>
      </c>
      <c r="L438">
        <v>141</v>
      </c>
      <c r="M438" t="b">
        <v>1</v>
      </c>
      <c r="N438" t="s">
        <v>8274</v>
      </c>
    </row>
    <row r="439" spans="1:14" ht="43.5" x14ac:dyDescent="0.35">
      <c r="A439">
        <v>1253</v>
      </c>
      <c r="B439" s="3" t="s">
        <v>1254</v>
      </c>
      <c r="C439" s="3" t="s">
        <v>5363</v>
      </c>
      <c r="D439" s="6">
        <v>10</v>
      </c>
      <c r="E439" s="8">
        <v>30383.32</v>
      </c>
      <c r="F439" t="s">
        <v>8218</v>
      </c>
      <c r="G439" t="s">
        <v>8223</v>
      </c>
      <c r="H439" t="s">
        <v>8245</v>
      </c>
      <c r="I439">
        <v>1409770107</v>
      </c>
      <c r="J439">
        <v>1407178107</v>
      </c>
      <c r="K439" t="b">
        <v>1</v>
      </c>
      <c r="L439">
        <v>711</v>
      </c>
      <c r="M439" t="b">
        <v>1</v>
      </c>
      <c r="N439" t="s">
        <v>8274</v>
      </c>
    </row>
    <row r="440" spans="1:14" ht="43.5" x14ac:dyDescent="0.35">
      <c r="A440">
        <v>1254</v>
      </c>
      <c r="B440" s="3" t="s">
        <v>1255</v>
      </c>
      <c r="C440" s="3" t="s">
        <v>5364</v>
      </c>
      <c r="D440" s="6">
        <v>6700</v>
      </c>
      <c r="E440" s="8">
        <v>13323</v>
      </c>
      <c r="F440" t="s">
        <v>8218</v>
      </c>
      <c r="G440" t="s">
        <v>8223</v>
      </c>
      <c r="H440" t="s">
        <v>8245</v>
      </c>
      <c r="I440">
        <v>1293857940</v>
      </c>
      <c r="J440">
        <v>1288968886</v>
      </c>
      <c r="K440" t="b">
        <v>1</v>
      </c>
      <c r="L440">
        <v>141</v>
      </c>
      <c r="M440" t="b">
        <v>1</v>
      </c>
      <c r="N440" t="s">
        <v>8274</v>
      </c>
    </row>
    <row r="441" spans="1:14" ht="43.5" x14ac:dyDescent="0.35">
      <c r="A441">
        <v>1255</v>
      </c>
      <c r="B441" s="3" t="s">
        <v>1256</v>
      </c>
      <c r="C441" s="3" t="s">
        <v>5365</v>
      </c>
      <c r="D441" s="6">
        <v>3000</v>
      </c>
      <c r="E441" s="8">
        <v>6071</v>
      </c>
      <c r="F441" t="s">
        <v>8218</v>
      </c>
      <c r="G441" t="s">
        <v>8223</v>
      </c>
      <c r="H441" t="s">
        <v>8245</v>
      </c>
      <c r="I441">
        <v>1385932652</v>
      </c>
      <c r="J441">
        <v>1383337052</v>
      </c>
      <c r="K441" t="b">
        <v>1</v>
      </c>
      <c r="L441">
        <v>109</v>
      </c>
      <c r="M441" t="b">
        <v>1</v>
      </c>
      <c r="N441" t="s">
        <v>8274</v>
      </c>
    </row>
    <row r="442" spans="1:14" ht="43.5" x14ac:dyDescent="0.35">
      <c r="A442">
        <v>1256</v>
      </c>
      <c r="B442" s="3" t="s">
        <v>1257</v>
      </c>
      <c r="C442" s="3" t="s">
        <v>5366</v>
      </c>
      <c r="D442" s="6">
        <v>30000</v>
      </c>
      <c r="E442" s="8">
        <v>35389.129999999997</v>
      </c>
      <c r="F442" t="s">
        <v>8218</v>
      </c>
      <c r="G442" t="s">
        <v>8223</v>
      </c>
      <c r="H442" t="s">
        <v>8245</v>
      </c>
      <c r="I442">
        <v>1329084231</v>
      </c>
      <c r="J442">
        <v>1326492231</v>
      </c>
      <c r="K442" t="b">
        <v>1</v>
      </c>
      <c r="L442">
        <v>361</v>
      </c>
      <c r="M442" t="b">
        <v>1</v>
      </c>
      <c r="N442" t="s">
        <v>8274</v>
      </c>
    </row>
    <row r="443" spans="1:14" ht="43.5" x14ac:dyDescent="0.35">
      <c r="A443">
        <v>1257</v>
      </c>
      <c r="B443" s="3" t="s">
        <v>1258</v>
      </c>
      <c r="C443" s="3" t="s">
        <v>5367</v>
      </c>
      <c r="D443" s="6">
        <v>5500</v>
      </c>
      <c r="E443" s="8">
        <v>16210</v>
      </c>
      <c r="F443" t="s">
        <v>8218</v>
      </c>
      <c r="G443" t="s">
        <v>8223</v>
      </c>
      <c r="H443" t="s">
        <v>8245</v>
      </c>
      <c r="I443">
        <v>1301792590</v>
      </c>
      <c r="J443">
        <v>1297562590</v>
      </c>
      <c r="K443" t="b">
        <v>1</v>
      </c>
      <c r="L443">
        <v>176</v>
      </c>
      <c r="M443" t="b">
        <v>1</v>
      </c>
      <c r="N443" t="s">
        <v>8274</v>
      </c>
    </row>
    <row r="444" spans="1:14" ht="43.5" x14ac:dyDescent="0.35">
      <c r="A444">
        <v>1258</v>
      </c>
      <c r="B444" s="3" t="s">
        <v>1259</v>
      </c>
      <c r="C444" s="3" t="s">
        <v>5368</v>
      </c>
      <c r="D444" s="6">
        <v>12000</v>
      </c>
      <c r="E444" s="8">
        <v>25577.56</v>
      </c>
      <c r="F444" t="s">
        <v>8218</v>
      </c>
      <c r="G444" t="s">
        <v>8223</v>
      </c>
      <c r="H444" t="s">
        <v>8245</v>
      </c>
      <c r="I444">
        <v>1377960012</v>
      </c>
      <c r="J444">
        <v>1375368012</v>
      </c>
      <c r="K444" t="b">
        <v>1</v>
      </c>
      <c r="L444">
        <v>670</v>
      </c>
      <c r="M444" t="b">
        <v>1</v>
      </c>
      <c r="N444" t="s">
        <v>8274</v>
      </c>
    </row>
    <row r="445" spans="1:14" ht="29" x14ac:dyDescent="0.35">
      <c r="A445">
        <v>1259</v>
      </c>
      <c r="B445" s="3" t="s">
        <v>1260</v>
      </c>
      <c r="C445" s="3" t="s">
        <v>5369</v>
      </c>
      <c r="D445" s="6">
        <v>2500</v>
      </c>
      <c r="E445" s="8">
        <v>2606</v>
      </c>
      <c r="F445" t="s">
        <v>8218</v>
      </c>
      <c r="G445" t="s">
        <v>8223</v>
      </c>
      <c r="H445" t="s">
        <v>8245</v>
      </c>
      <c r="I445">
        <v>1402286340</v>
      </c>
      <c r="J445">
        <v>1399504664</v>
      </c>
      <c r="K445" t="b">
        <v>1</v>
      </c>
      <c r="L445">
        <v>96</v>
      </c>
      <c r="M445" t="b">
        <v>1</v>
      </c>
      <c r="N445" t="s">
        <v>8274</v>
      </c>
    </row>
    <row r="446" spans="1:14" ht="43.5" x14ac:dyDescent="0.35">
      <c r="A446">
        <v>1260</v>
      </c>
      <c r="B446" s="3" t="s">
        <v>1261</v>
      </c>
      <c r="C446" s="3" t="s">
        <v>5370</v>
      </c>
      <c r="D446" s="6">
        <v>3300</v>
      </c>
      <c r="E446" s="8">
        <v>3751</v>
      </c>
      <c r="F446" t="s">
        <v>8218</v>
      </c>
      <c r="G446" t="s">
        <v>8223</v>
      </c>
      <c r="H446" t="s">
        <v>8245</v>
      </c>
      <c r="I446">
        <v>1393445620</v>
      </c>
      <c r="J446">
        <v>1390853620</v>
      </c>
      <c r="K446" t="b">
        <v>1</v>
      </c>
      <c r="L446">
        <v>74</v>
      </c>
      <c r="M446" t="b">
        <v>1</v>
      </c>
      <c r="N446" t="s">
        <v>8274</v>
      </c>
    </row>
    <row r="447" spans="1:14" ht="29" x14ac:dyDescent="0.35">
      <c r="A447">
        <v>1261</v>
      </c>
      <c r="B447" s="3" t="s">
        <v>1262</v>
      </c>
      <c r="C447" s="3" t="s">
        <v>5371</v>
      </c>
      <c r="D447" s="6">
        <v>2000</v>
      </c>
      <c r="E447" s="8">
        <v>2025</v>
      </c>
      <c r="F447" t="s">
        <v>8218</v>
      </c>
      <c r="G447" t="s">
        <v>8223</v>
      </c>
      <c r="H447" t="s">
        <v>8245</v>
      </c>
      <c r="I447">
        <v>1390983227</v>
      </c>
      <c r="J447">
        <v>1388391227</v>
      </c>
      <c r="K447" t="b">
        <v>1</v>
      </c>
      <c r="L447">
        <v>52</v>
      </c>
      <c r="M447" t="b">
        <v>1</v>
      </c>
      <c r="N447" t="s">
        <v>8274</v>
      </c>
    </row>
    <row r="448" spans="1:14" ht="29" x14ac:dyDescent="0.35">
      <c r="A448">
        <v>1263</v>
      </c>
      <c r="B448" s="3" t="s">
        <v>1264</v>
      </c>
      <c r="C448" s="3" t="s">
        <v>5373</v>
      </c>
      <c r="D448" s="6">
        <v>1500</v>
      </c>
      <c r="E448" s="8">
        <v>1785</v>
      </c>
      <c r="F448" t="s">
        <v>8218</v>
      </c>
      <c r="G448" t="s">
        <v>8223</v>
      </c>
      <c r="H448" t="s">
        <v>8245</v>
      </c>
      <c r="I448">
        <v>1396054800</v>
      </c>
      <c r="J448">
        <v>1393034470</v>
      </c>
      <c r="K448" t="b">
        <v>1</v>
      </c>
      <c r="L448">
        <v>41</v>
      </c>
      <c r="M448" t="b">
        <v>1</v>
      </c>
      <c r="N448" t="s">
        <v>8274</v>
      </c>
    </row>
    <row r="449" spans="1:14" ht="43.5" x14ac:dyDescent="0.35">
      <c r="A449">
        <v>1264</v>
      </c>
      <c r="B449" s="3" t="s">
        <v>1265</v>
      </c>
      <c r="C449" s="3" t="s">
        <v>5374</v>
      </c>
      <c r="D449" s="6">
        <v>650</v>
      </c>
      <c r="E449" s="8">
        <v>1082</v>
      </c>
      <c r="F449" t="s">
        <v>8218</v>
      </c>
      <c r="G449" t="s">
        <v>8223</v>
      </c>
      <c r="H449" t="s">
        <v>8245</v>
      </c>
      <c r="I449">
        <v>1383062083</v>
      </c>
      <c r="J449">
        <v>1380556483</v>
      </c>
      <c r="K449" t="b">
        <v>1</v>
      </c>
      <c r="L449">
        <v>34</v>
      </c>
      <c r="M449" t="b">
        <v>1</v>
      </c>
      <c r="N449" t="s">
        <v>8274</v>
      </c>
    </row>
    <row r="450" spans="1:14" ht="58" x14ac:dyDescent="0.35">
      <c r="A450">
        <v>1265</v>
      </c>
      <c r="B450" s="3" t="s">
        <v>1266</v>
      </c>
      <c r="C450" s="3" t="s">
        <v>5375</v>
      </c>
      <c r="D450" s="6">
        <v>3500</v>
      </c>
      <c r="E450" s="8">
        <v>4170.17</v>
      </c>
      <c r="F450" t="s">
        <v>8218</v>
      </c>
      <c r="G450" t="s">
        <v>8223</v>
      </c>
      <c r="H450" t="s">
        <v>8245</v>
      </c>
      <c r="I450">
        <v>1291131815</v>
      </c>
      <c r="J450">
        <v>1287071015</v>
      </c>
      <c r="K450" t="b">
        <v>1</v>
      </c>
      <c r="L450">
        <v>66</v>
      </c>
      <c r="M450" t="b">
        <v>1</v>
      </c>
      <c r="N450" t="s">
        <v>8274</v>
      </c>
    </row>
    <row r="451" spans="1:14" ht="29" x14ac:dyDescent="0.35">
      <c r="A451">
        <v>1266</v>
      </c>
      <c r="B451" s="3" t="s">
        <v>1267</v>
      </c>
      <c r="C451" s="3" t="s">
        <v>5376</v>
      </c>
      <c r="D451" s="6">
        <v>9500</v>
      </c>
      <c r="E451" s="8">
        <v>9545</v>
      </c>
      <c r="F451" t="s">
        <v>8218</v>
      </c>
      <c r="G451" t="s">
        <v>8223</v>
      </c>
      <c r="H451" t="s">
        <v>8245</v>
      </c>
      <c r="I451">
        <v>1389474145</v>
      </c>
      <c r="J451">
        <v>1386882145</v>
      </c>
      <c r="K451" t="b">
        <v>1</v>
      </c>
      <c r="L451">
        <v>50</v>
      </c>
      <c r="M451" t="b">
        <v>1</v>
      </c>
      <c r="N451" t="s">
        <v>8274</v>
      </c>
    </row>
    <row r="452" spans="1:14" ht="43.5" x14ac:dyDescent="0.35">
      <c r="A452">
        <v>1267</v>
      </c>
      <c r="B452" s="3" t="s">
        <v>1268</v>
      </c>
      <c r="C452" s="3" t="s">
        <v>5377</v>
      </c>
      <c r="D452" s="6">
        <v>22000</v>
      </c>
      <c r="E452" s="8">
        <v>22396</v>
      </c>
      <c r="F452" t="s">
        <v>8218</v>
      </c>
      <c r="G452" t="s">
        <v>8223</v>
      </c>
      <c r="H452" t="s">
        <v>8245</v>
      </c>
      <c r="I452">
        <v>1374674558</v>
      </c>
      <c r="J452">
        <v>1372082558</v>
      </c>
      <c r="K452" t="b">
        <v>1</v>
      </c>
      <c r="L452">
        <v>159</v>
      </c>
      <c r="M452" t="b">
        <v>1</v>
      </c>
      <c r="N452" t="s">
        <v>8274</v>
      </c>
    </row>
    <row r="453" spans="1:14" ht="29" x14ac:dyDescent="0.35">
      <c r="A453">
        <v>1268</v>
      </c>
      <c r="B453" s="3" t="s">
        <v>1269</v>
      </c>
      <c r="C453" s="3" t="s">
        <v>5378</v>
      </c>
      <c r="D453" s="6">
        <v>12000</v>
      </c>
      <c r="E453" s="8">
        <v>14000</v>
      </c>
      <c r="F453" t="s">
        <v>8218</v>
      </c>
      <c r="G453" t="s">
        <v>8223</v>
      </c>
      <c r="H453" t="s">
        <v>8245</v>
      </c>
      <c r="I453">
        <v>1379708247</v>
      </c>
      <c r="J453">
        <v>1377116247</v>
      </c>
      <c r="K453" t="b">
        <v>1</v>
      </c>
      <c r="L453">
        <v>182</v>
      </c>
      <c r="M453" t="b">
        <v>1</v>
      </c>
      <c r="N453" t="s">
        <v>8274</v>
      </c>
    </row>
    <row r="454" spans="1:14" ht="43.5" x14ac:dyDescent="0.35">
      <c r="A454">
        <v>1269</v>
      </c>
      <c r="B454" s="3" t="s">
        <v>1270</v>
      </c>
      <c r="C454" s="3" t="s">
        <v>5379</v>
      </c>
      <c r="D454" s="6">
        <v>18800</v>
      </c>
      <c r="E454" s="8">
        <v>20426</v>
      </c>
      <c r="F454" t="s">
        <v>8218</v>
      </c>
      <c r="G454" t="s">
        <v>8223</v>
      </c>
      <c r="H454" t="s">
        <v>8245</v>
      </c>
      <c r="I454">
        <v>1460764800</v>
      </c>
      <c r="J454">
        <v>1458157512</v>
      </c>
      <c r="K454" t="b">
        <v>1</v>
      </c>
      <c r="L454">
        <v>206</v>
      </c>
      <c r="M454" t="b">
        <v>1</v>
      </c>
      <c r="N454" t="s">
        <v>8274</v>
      </c>
    </row>
    <row r="455" spans="1:14" ht="29" x14ac:dyDescent="0.35">
      <c r="A455">
        <v>1270</v>
      </c>
      <c r="B455" s="3" t="s">
        <v>1271</v>
      </c>
      <c r="C455" s="3" t="s">
        <v>5380</v>
      </c>
      <c r="D455" s="6">
        <v>10000</v>
      </c>
      <c r="E455" s="8">
        <v>11472</v>
      </c>
      <c r="F455" t="s">
        <v>8218</v>
      </c>
      <c r="G455" t="s">
        <v>8223</v>
      </c>
      <c r="H455" t="s">
        <v>8245</v>
      </c>
      <c r="I455">
        <v>1332704042</v>
      </c>
      <c r="J455">
        <v>1327523642</v>
      </c>
      <c r="K455" t="b">
        <v>1</v>
      </c>
      <c r="L455">
        <v>169</v>
      </c>
      <c r="M455" t="b">
        <v>1</v>
      </c>
      <c r="N455" t="s">
        <v>8274</v>
      </c>
    </row>
    <row r="456" spans="1:14" ht="43.5" x14ac:dyDescent="0.35">
      <c r="A456">
        <v>1271</v>
      </c>
      <c r="B456" s="3" t="s">
        <v>1272</v>
      </c>
      <c r="C456" s="3" t="s">
        <v>5381</v>
      </c>
      <c r="D456" s="6">
        <v>7500</v>
      </c>
      <c r="E456" s="8">
        <v>7635</v>
      </c>
      <c r="F456" t="s">
        <v>8218</v>
      </c>
      <c r="G456" t="s">
        <v>8223</v>
      </c>
      <c r="H456" t="s">
        <v>8245</v>
      </c>
      <c r="I456">
        <v>1384363459</v>
      </c>
      <c r="J456">
        <v>1381767859</v>
      </c>
      <c r="K456" t="b">
        <v>1</v>
      </c>
      <c r="L456">
        <v>31</v>
      </c>
      <c r="M456" t="b">
        <v>1</v>
      </c>
      <c r="N456" t="s">
        <v>8274</v>
      </c>
    </row>
    <row r="457" spans="1:14" ht="58" x14ac:dyDescent="0.35">
      <c r="A457">
        <v>1272</v>
      </c>
      <c r="B457" s="3" t="s">
        <v>1273</v>
      </c>
      <c r="C457" s="3" t="s">
        <v>5382</v>
      </c>
      <c r="D457" s="6">
        <v>5000</v>
      </c>
      <c r="E457" s="8">
        <v>5300</v>
      </c>
      <c r="F457" t="s">
        <v>8218</v>
      </c>
      <c r="G457" t="s">
        <v>8223</v>
      </c>
      <c r="H457" t="s">
        <v>8245</v>
      </c>
      <c r="I457">
        <v>1276574400</v>
      </c>
      <c r="J457">
        <v>1270576379</v>
      </c>
      <c r="K457" t="b">
        <v>1</v>
      </c>
      <c r="L457">
        <v>28</v>
      </c>
      <c r="M457" t="b">
        <v>1</v>
      </c>
      <c r="N457" t="s">
        <v>8274</v>
      </c>
    </row>
    <row r="458" spans="1:14" ht="43.5" x14ac:dyDescent="0.35">
      <c r="A458">
        <v>1274</v>
      </c>
      <c r="B458" s="3" t="s">
        <v>1275</v>
      </c>
      <c r="C458" s="3" t="s">
        <v>5384</v>
      </c>
      <c r="D458" s="6">
        <v>25000</v>
      </c>
      <c r="E458" s="8">
        <v>38743.839999999997</v>
      </c>
      <c r="F458" t="s">
        <v>8218</v>
      </c>
      <c r="G458" t="s">
        <v>8223</v>
      </c>
      <c r="H458" t="s">
        <v>8245</v>
      </c>
      <c r="I458">
        <v>1346344425</v>
      </c>
      <c r="J458">
        <v>1343320425</v>
      </c>
      <c r="K458" t="b">
        <v>1</v>
      </c>
      <c r="L458">
        <v>467</v>
      </c>
      <c r="M458" t="b">
        <v>1</v>
      </c>
      <c r="N458" t="s">
        <v>8274</v>
      </c>
    </row>
    <row r="459" spans="1:14" ht="43.5" x14ac:dyDescent="0.35">
      <c r="A459">
        <v>1275</v>
      </c>
      <c r="B459" s="3" t="s">
        <v>1276</v>
      </c>
      <c r="C459" s="3" t="s">
        <v>5385</v>
      </c>
      <c r="D459" s="6">
        <v>15000</v>
      </c>
      <c r="E459" s="8">
        <v>24321.1</v>
      </c>
      <c r="F459" t="s">
        <v>8218</v>
      </c>
      <c r="G459" t="s">
        <v>8223</v>
      </c>
      <c r="H459" t="s">
        <v>8245</v>
      </c>
      <c r="I459">
        <v>1375908587</v>
      </c>
      <c r="J459">
        <v>1372884587</v>
      </c>
      <c r="K459" t="b">
        <v>1</v>
      </c>
      <c r="L459">
        <v>389</v>
      </c>
      <c r="M459" t="b">
        <v>1</v>
      </c>
      <c r="N459" t="s">
        <v>8274</v>
      </c>
    </row>
    <row r="460" spans="1:14" ht="29" x14ac:dyDescent="0.35">
      <c r="A460">
        <v>1276</v>
      </c>
      <c r="B460" s="3" t="s">
        <v>1277</v>
      </c>
      <c r="C460" s="3" t="s">
        <v>5386</v>
      </c>
      <c r="D460" s="6">
        <v>3000</v>
      </c>
      <c r="E460" s="8">
        <v>3132.63</v>
      </c>
      <c r="F460" t="s">
        <v>8218</v>
      </c>
      <c r="G460" t="s">
        <v>8223</v>
      </c>
      <c r="H460" t="s">
        <v>8245</v>
      </c>
      <c r="I460">
        <v>1251777600</v>
      </c>
      <c r="J460">
        <v>1247504047</v>
      </c>
      <c r="K460" t="b">
        <v>1</v>
      </c>
      <c r="L460">
        <v>68</v>
      </c>
      <c r="M460" t="b">
        <v>1</v>
      </c>
      <c r="N460" t="s">
        <v>8274</v>
      </c>
    </row>
    <row r="461" spans="1:14" ht="43.5" x14ac:dyDescent="0.35">
      <c r="A461">
        <v>1277</v>
      </c>
      <c r="B461" s="3" t="s">
        <v>1278</v>
      </c>
      <c r="C461" s="3" t="s">
        <v>5387</v>
      </c>
      <c r="D461" s="6">
        <v>15000</v>
      </c>
      <c r="E461" s="8">
        <v>15918.65</v>
      </c>
      <c r="F461" t="s">
        <v>8218</v>
      </c>
      <c r="G461" t="s">
        <v>8223</v>
      </c>
      <c r="H461" t="s">
        <v>8245</v>
      </c>
      <c r="I461">
        <v>1346765347</v>
      </c>
      <c r="J461">
        <v>1343741347</v>
      </c>
      <c r="K461" t="b">
        <v>1</v>
      </c>
      <c r="L461">
        <v>413</v>
      </c>
      <c r="M461" t="b">
        <v>1</v>
      </c>
      <c r="N461" t="s">
        <v>8274</v>
      </c>
    </row>
    <row r="462" spans="1:14" ht="43.5" x14ac:dyDescent="0.35">
      <c r="A462">
        <v>1278</v>
      </c>
      <c r="B462" s="3" t="s">
        <v>1279</v>
      </c>
      <c r="C462" s="3" t="s">
        <v>5388</v>
      </c>
      <c r="D462" s="6">
        <v>6500</v>
      </c>
      <c r="E462" s="8">
        <v>10071</v>
      </c>
      <c r="F462" t="s">
        <v>8218</v>
      </c>
      <c r="G462" t="s">
        <v>8223</v>
      </c>
      <c r="H462" t="s">
        <v>8245</v>
      </c>
      <c r="I462">
        <v>1403661600</v>
      </c>
      <c r="J462">
        <v>1401196766</v>
      </c>
      <c r="K462" t="b">
        <v>1</v>
      </c>
      <c r="L462">
        <v>190</v>
      </c>
      <c r="M462" t="b">
        <v>1</v>
      </c>
      <c r="N462" t="s">
        <v>8274</v>
      </c>
    </row>
    <row r="463" spans="1:14" ht="43.5" x14ac:dyDescent="0.35">
      <c r="A463">
        <v>1279</v>
      </c>
      <c r="B463" s="3" t="s">
        <v>1280</v>
      </c>
      <c r="C463" s="3" t="s">
        <v>5389</v>
      </c>
      <c r="D463" s="6">
        <v>12516</v>
      </c>
      <c r="E463" s="8">
        <v>13864.17</v>
      </c>
      <c r="F463" t="s">
        <v>8218</v>
      </c>
      <c r="G463" t="s">
        <v>8223</v>
      </c>
      <c r="H463" t="s">
        <v>8245</v>
      </c>
      <c r="I463">
        <v>1395624170</v>
      </c>
      <c r="J463">
        <v>1392171770</v>
      </c>
      <c r="K463" t="b">
        <v>1</v>
      </c>
      <c r="L463">
        <v>189</v>
      </c>
      <c r="M463" t="b">
        <v>1</v>
      </c>
      <c r="N463" t="s">
        <v>8274</v>
      </c>
    </row>
    <row r="464" spans="1:14" ht="43.5" x14ac:dyDescent="0.35">
      <c r="A464">
        <v>1280</v>
      </c>
      <c r="B464" s="3" t="s">
        <v>1281</v>
      </c>
      <c r="C464" s="3" t="s">
        <v>5390</v>
      </c>
      <c r="D464" s="6">
        <v>15000</v>
      </c>
      <c r="E464" s="8">
        <v>16636.78</v>
      </c>
      <c r="F464" t="s">
        <v>8218</v>
      </c>
      <c r="G464" t="s">
        <v>8223</v>
      </c>
      <c r="H464" t="s">
        <v>8245</v>
      </c>
      <c r="I464">
        <v>1299003054</v>
      </c>
      <c r="J464">
        <v>1291227054</v>
      </c>
      <c r="K464" t="b">
        <v>1</v>
      </c>
      <c r="L464">
        <v>130</v>
      </c>
      <c r="M464" t="b">
        <v>1</v>
      </c>
      <c r="N464" t="s">
        <v>8274</v>
      </c>
    </row>
    <row r="465" spans="1:14" ht="43.5" x14ac:dyDescent="0.35">
      <c r="A465">
        <v>1281</v>
      </c>
      <c r="B465" s="3" t="s">
        <v>1282</v>
      </c>
      <c r="C465" s="3" t="s">
        <v>5391</v>
      </c>
      <c r="D465" s="6">
        <v>7000</v>
      </c>
      <c r="E465" s="8">
        <v>7750</v>
      </c>
      <c r="F465" t="s">
        <v>8218</v>
      </c>
      <c r="G465" t="s">
        <v>8223</v>
      </c>
      <c r="H465" t="s">
        <v>8245</v>
      </c>
      <c r="I465">
        <v>1375033836</v>
      </c>
      <c r="J465">
        <v>1373305836</v>
      </c>
      <c r="K465" t="b">
        <v>1</v>
      </c>
      <c r="L465">
        <v>74</v>
      </c>
      <c r="M465" t="b">
        <v>1</v>
      </c>
      <c r="N465" t="s">
        <v>8274</v>
      </c>
    </row>
    <row r="466" spans="1:14" ht="43.5" x14ac:dyDescent="0.35">
      <c r="A466">
        <v>1282</v>
      </c>
      <c r="B466" s="3" t="s">
        <v>1283</v>
      </c>
      <c r="C466" s="3" t="s">
        <v>5392</v>
      </c>
      <c r="D466" s="6">
        <v>15000</v>
      </c>
      <c r="E466" s="8">
        <v>18542</v>
      </c>
      <c r="F466" t="s">
        <v>8218</v>
      </c>
      <c r="G466" t="s">
        <v>8223</v>
      </c>
      <c r="H466" t="s">
        <v>8245</v>
      </c>
      <c r="I466">
        <v>1386565140</v>
      </c>
      <c r="J466">
        <v>1383909855</v>
      </c>
      <c r="K466" t="b">
        <v>1</v>
      </c>
      <c r="L466">
        <v>274</v>
      </c>
      <c r="M466" t="b">
        <v>1</v>
      </c>
      <c r="N466" t="s">
        <v>8274</v>
      </c>
    </row>
    <row r="467" spans="1:14" ht="43.5" x14ac:dyDescent="0.35">
      <c r="A467">
        <v>1283</v>
      </c>
      <c r="B467" s="3" t="s">
        <v>1284</v>
      </c>
      <c r="C467" s="3" t="s">
        <v>5393</v>
      </c>
      <c r="D467" s="6">
        <v>1000</v>
      </c>
      <c r="E467" s="8">
        <v>2110.5</v>
      </c>
      <c r="F467" t="s">
        <v>8218</v>
      </c>
      <c r="G467" t="s">
        <v>8223</v>
      </c>
      <c r="H467" t="s">
        <v>8245</v>
      </c>
      <c r="I467">
        <v>1362974400</v>
      </c>
      <c r="J467">
        <v>1360948389</v>
      </c>
      <c r="K467" t="b">
        <v>1</v>
      </c>
      <c r="L467">
        <v>22</v>
      </c>
      <c r="M467" t="b">
        <v>1</v>
      </c>
      <c r="N467" t="s">
        <v>8274</v>
      </c>
    </row>
    <row r="468" spans="1:14" ht="43.5" x14ac:dyDescent="0.35">
      <c r="A468">
        <v>1284</v>
      </c>
      <c r="B468" s="3" t="s">
        <v>1285</v>
      </c>
      <c r="C468" s="3" t="s">
        <v>5394</v>
      </c>
      <c r="D468" s="6">
        <v>2000</v>
      </c>
      <c r="E468" s="8">
        <v>2020</v>
      </c>
      <c r="F468" t="s">
        <v>8218</v>
      </c>
      <c r="G468" t="s">
        <v>8223</v>
      </c>
      <c r="H468" t="s">
        <v>8245</v>
      </c>
      <c r="I468">
        <v>1483203540</v>
      </c>
      <c r="J468">
        <v>1481175482</v>
      </c>
      <c r="K468" t="b">
        <v>0</v>
      </c>
      <c r="L468">
        <v>31</v>
      </c>
      <c r="M468" t="b">
        <v>1</v>
      </c>
      <c r="N468" t="s">
        <v>8269</v>
      </c>
    </row>
    <row r="469" spans="1:14" ht="43.5" x14ac:dyDescent="0.35">
      <c r="A469">
        <v>1288</v>
      </c>
      <c r="B469" s="3" t="s">
        <v>1289</v>
      </c>
      <c r="C469" s="3" t="s">
        <v>5398</v>
      </c>
      <c r="D469" s="6">
        <v>4000</v>
      </c>
      <c r="E469" s="8">
        <v>4018</v>
      </c>
      <c r="F469" t="s">
        <v>8218</v>
      </c>
      <c r="G469" t="s">
        <v>8223</v>
      </c>
      <c r="H469" t="s">
        <v>8245</v>
      </c>
      <c r="I469">
        <v>1470801600</v>
      </c>
      <c r="J469">
        <v>1468122163</v>
      </c>
      <c r="K469" t="b">
        <v>0</v>
      </c>
      <c r="L469">
        <v>61</v>
      </c>
      <c r="M469" t="b">
        <v>1</v>
      </c>
      <c r="N469" t="s">
        <v>8269</v>
      </c>
    </row>
    <row r="470" spans="1:14" ht="43.5" x14ac:dyDescent="0.35">
      <c r="A470">
        <v>1289</v>
      </c>
      <c r="B470" s="3" t="s">
        <v>1290</v>
      </c>
      <c r="C470" s="3" t="s">
        <v>5399</v>
      </c>
      <c r="D470" s="6">
        <v>1500</v>
      </c>
      <c r="E470" s="8">
        <v>1876</v>
      </c>
      <c r="F470" t="s">
        <v>8218</v>
      </c>
      <c r="G470" t="s">
        <v>8223</v>
      </c>
      <c r="H470" t="s">
        <v>8245</v>
      </c>
      <c r="I470">
        <v>1483499645</v>
      </c>
      <c r="J470">
        <v>1480907645</v>
      </c>
      <c r="K470" t="b">
        <v>0</v>
      </c>
      <c r="L470">
        <v>52</v>
      </c>
      <c r="M470" t="b">
        <v>1</v>
      </c>
      <c r="N470" t="s">
        <v>8269</v>
      </c>
    </row>
    <row r="471" spans="1:14" ht="29" x14ac:dyDescent="0.35">
      <c r="A471">
        <v>1290</v>
      </c>
      <c r="B471" s="3" t="s">
        <v>1291</v>
      </c>
      <c r="C471" s="3" t="s">
        <v>5400</v>
      </c>
      <c r="D471" s="6">
        <v>3500</v>
      </c>
      <c r="E471" s="8">
        <v>3800</v>
      </c>
      <c r="F471" t="s">
        <v>8218</v>
      </c>
      <c r="G471" t="s">
        <v>8223</v>
      </c>
      <c r="H471" t="s">
        <v>8245</v>
      </c>
      <c r="I471">
        <v>1429772340</v>
      </c>
      <c r="J471">
        <v>1427121931</v>
      </c>
      <c r="K471" t="b">
        <v>0</v>
      </c>
      <c r="L471">
        <v>86</v>
      </c>
      <c r="M471" t="b">
        <v>1</v>
      </c>
      <c r="N471" t="s">
        <v>8269</v>
      </c>
    </row>
    <row r="472" spans="1:14" ht="43.5" x14ac:dyDescent="0.35">
      <c r="A472">
        <v>1291</v>
      </c>
      <c r="B472" s="3" t="s">
        <v>1292</v>
      </c>
      <c r="C472" s="3" t="s">
        <v>5401</v>
      </c>
      <c r="D472" s="6">
        <v>3000</v>
      </c>
      <c r="E472" s="8">
        <v>4371</v>
      </c>
      <c r="F472" t="s">
        <v>8218</v>
      </c>
      <c r="G472" t="s">
        <v>8223</v>
      </c>
      <c r="H472" t="s">
        <v>8245</v>
      </c>
      <c r="I472">
        <v>1428390000</v>
      </c>
      <c r="J472">
        <v>1425224391</v>
      </c>
      <c r="K472" t="b">
        <v>0</v>
      </c>
      <c r="L472">
        <v>42</v>
      </c>
      <c r="M472" t="b">
        <v>1</v>
      </c>
      <c r="N472" t="s">
        <v>8269</v>
      </c>
    </row>
    <row r="473" spans="1:14" ht="43.5" x14ac:dyDescent="0.35">
      <c r="A473">
        <v>1293</v>
      </c>
      <c r="B473" s="3" t="s">
        <v>1294</v>
      </c>
      <c r="C473" s="3" t="s">
        <v>5403</v>
      </c>
      <c r="D473" s="6">
        <v>15000</v>
      </c>
      <c r="E473" s="8">
        <v>15335</v>
      </c>
      <c r="F473" t="s">
        <v>8218</v>
      </c>
      <c r="G473" t="s">
        <v>8223</v>
      </c>
      <c r="H473" t="s">
        <v>8245</v>
      </c>
      <c r="I473">
        <v>1447523371</v>
      </c>
      <c r="J473">
        <v>1444927771</v>
      </c>
      <c r="K473" t="b">
        <v>0</v>
      </c>
      <c r="L473">
        <v>120</v>
      </c>
      <c r="M473" t="b">
        <v>1</v>
      </c>
      <c r="N473" t="s">
        <v>8269</v>
      </c>
    </row>
    <row r="474" spans="1:14" ht="43.5" x14ac:dyDescent="0.35">
      <c r="A474">
        <v>1297</v>
      </c>
      <c r="B474" s="3" t="s">
        <v>1298</v>
      </c>
      <c r="C474" s="3" t="s">
        <v>5407</v>
      </c>
      <c r="D474" s="6">
        <v>20000</v>
      </c>
      <c r="E474" s="8">
        <v>21905</v>
      </c>
      <c r="F474" t="s">
        <v>8218</v>
      </c>
      <c r="G474" t="s">
        <v>8223</v>
      </c>
      <c r="H474" t="s">
        <v>8245</v>
      </c>
      <c r="I474">
        <v>1462125358</v>
      </c>
      <c r="J474">
        <v>1459533358</v>
      </c>
      <c r="K474" t="b">
        <v>0</v>
      </c>
      <c r="L474">
        <v>238</v>
      </c>
      <c r="M474" t="b">
        <v>1</v>
      </c>
      <c r="N474" t="s">
        <v>8269</v>
      </c>
    </row>
    <row r="475" spans="1:14" ht="43.5" x14ac:dyDescent="0.35">
      <c r="A475">
        <v>1299</v>
      </c>
      <c r="B475" s="3" t="s">
        <v>1300</v>
      </c>
      <c r="C475" s="3" t="s">
        <v>5409</v>
      </c>
      <c r="D475" s="6">
        <v>3500</v>
      </c>
      <c r="E475" s="8">
        <v>4340</v>
      </c>
      <c r="F475" t="s">
        <v>8218</v>
      </c>
      <c r="G475" t="s">
        <v>8223</v>
      </c>
      <c r="H475" t="s">
        <v>8245</v>
      </c>
      <c r="I475">
        <v>1436902359</v>
      </c>
      <c r="J475">
        <v>1434310359</v>
      </c>
      <c r="K475" t="b">
        <v>0</v>
      </c>
      <c r="L475">
        <v>32</v>
      </c>
      <c r="M475" t="b">
        <v>1</v>
      </c>
      <c r="N475" t="s">
        <v>8269</v>
      </c>
    </row>
    <row r="476" spans="1:14" ht="43.5" x14ac:dyDescent="0.35">
      <c r="A476">
        <v>1300</v>
      </c>
      <c r="B476" s="3" t="s">
        <v>1301</v>
      </c>
      <c r="C476" s="3" t="s">
        <v>5410</v>
      </c>
      <c r="D476" s="6">
        <v>3000</v>
      </c>
      <c r="E476" s="8">
        <v>4050</v>
      </c>
      <c r="F476" t="s">
        <v>8218</v>
      </c>
      <c r="G476" t="s">
        <v>8223</v>
      </c>
      <c r="H476" t="s">
        <v>8245</v>
      </c>
      <c r="I476">
        <v>1464807420</v>
      </c>
      <c r="J476">
        <v>1461427938</v>
      </c>
      <c r="K476" t="b">
        <v>0</v>
      </c>
      <c r="L476">
        <v>24</v>
      </c>
      <c r="M476" t="b">
        <v>1</v>
      </c>
      <c r="N476" t="s">
        <v>8269</v>
      </c>
    </row>
    <row r="477" spans="1:14" ht="43.5" x14ac:dyDescent="0.35">
      <c r="A477">
        <v>1301</v>
      </c>
      <c r="B477" s="3" t="s">
        <v>1302</v>
      </c>
      <c r="C477" s="3" t="s">
        <v>5411</v>
      </c>
      <c r="D477" s="6">
        <v>2000</v>
      </c>
      <c r="E477" s="8">
        <v>2055</v>
      </c>
      <c r="F477" t="s">
        <v>8218</v>
      </c>
      <c r="G477" t="s">
        <v>8223</v>
      </c>
      <c r="H477" t="s">
        <v>8245</v>
      </c>
      <c r="I477">
        <v>1437447600</v>
      </c>
      <c r="J477">
        <v>1436551178</v>
      </c>
      <c r="K477" t="b">
        <v>0</v>
      </c>
      <c r="L477">
        <v>29</v>
      </c>
      <c r="M477" t="b">
        <v>1</v>
      </c>
      <c r="N477" t="s">
        <v>8269</v>
      </c>
    </row>
    <row r="478" spans="1:14" ht="43.5" x14ac:dyDescent="0.35">
      <c r="A478">
        <v>1302</v>
      </c>
      <c r="B478" s="3" t="s">
        <v>1303</v>
      </c>
      <c r="C478" s="3" t="s">
        <v>5412</v>
      </c>
      <c r="D478" s="6">
        <v>2500</v>
      </c>
      <c r="E478" s="8">
        <v>2500</v>
      </c>
      <c r="F478" t="s">
        <v>8218</v>
      </c>
      <c r="G478" t="s">
        <v>8223</v>
      </c>
      <c r="H478" t="s">
        <v>8245</v>
      </c>
      <c r="I478">
        <v>1480559011</v>
      </c>
      <c r="J478">
        <v>1477963411</v>
      </c>
      <c r="K478" t="b">
        <v>0</v>
      </c>
      <c r="L478">
        <v>50</v>
      </c>
      <c r="M478" t="b">
        <v>1</v>
      </c>
      <c r="N478" t="s">
        <v>8269</v>
      </c>
    </row>
    <row r="479" spans="1:14" ht="43.5" x14ac:dyDescent="0.35">
      <c r="A479">
        <v>1345</v>
      </c>
      <c r="B479" s="3" t="s">
        <v>1346</v>
      </c>
      <c r="C479" s="3" t="s">
        <v>5455</v>
      </c>
      <c r="D479" s="6">
        <v>300</v>
      </c>
      <c r="E479" s="8">
        <v>375</v>
      </c>
      <c r="F479" t="s">
        <v>8218</v>
      </c>
      <c r="G479" t="s">
        <v>8223</v>
      </c>
      <c r="H479" t="s">
        <v>8245</v>
      </c>
      <c r="I479">
        <v>1405366359</v>
      </c>
      <c r="J479">
        <v>1402342359</v>
      </c>
      <c r="K479" t="b">
        <v>0</v>
      </c>
      <c r="L479">
        <v>7</v>
      </c>
      <c r="M479" t="b">
        <v>1</v>
      </c>
      <c r="N479" t="s">
        <v>8272</v>
      </c>
    </row>
    <row r="480" spans="1:14" ht="43.5" x14ac:dyDescent="0.35">
      <c r="A480">
        <v>1346</v>
      </c>
      <c r="B480" s="3" t="s">
        <v>1347</v>
      </c>
      <c r="C480" s="3" t="s">
        <v>5456</v>
      </c>
      <c r="D480" s="6">
        <v>4900</v>
      </c>
      <c r="E480" s="8">
        <v>7219</v>
      </c>
      <c r="F480" t="s">
        <v>8218</v>
      </c>
      <c r="G480" t="s">
        <v>8223</v>
      </c>
      <c r="H480" t="s">
        <v>8245</v>
      </c>
      <c r="I480">
        <v>1372297751</v>
      </c>
      <c r="J480">
        <v>1369705751</v>
      </c>
      <c r="K480" t="b">
        <v>0</v>
      </c>
      <c r="L480">
        <v>149</v>
      </c>
      <c r="M480" t="b">
        <v>1</v>
      </c>
      <c r="N480" t="s">
        <v>8272</v>
      </c>
    </row>
    <row r="481" spans="1:14" ht="43.5" x14ac:dyDescent="0.35">
      <c r="A481">
        <v>1347</v>
      </c>
      <c r="B481" s="3" t="s">
        <v>1348</v>
      </c>
      <c r="C481" s="3" t="s">
        <v>5457</v>
      </c>
      <c r="D481" s="6">
        <v>2500</v>
      </c>
      <c r="E481" s="8">
        <v>2555</v>
      </c>
      <c r="F481" t="s">
        <v>8218</v>
      </c>
      <c r="G481" t="s">
        <v>8223</v>
      </c>
      <c r="H481" t="s">
        <v>8245</v>
      </c>
      <c r="I481">
        <v>1425741525</v>
      </c>
      <c r="J481">
        <v>1423149525</v>
      </c>
      <c r="K481" t="b">
        <v>0</v>
      </c>
      <c r="L481">
        <v>31</v>
      </c>
      <c r="M481" t="b">
        <v>1</v>
      </c>
      <c r="N481" t="s">
        <v>8272</v>
      </c>
    </row>
    <row r="482" spans="1:14" ht="43.5" x14ac:dyDescent="0.35">
      <c r="A482">
        <v>1348</v>
      </c>
      <c r="B482" s="3" t="s">
        <v>1349</v>
      </c>
      <c r="C482" s="3" t="s">
        <v>5458</v>
      </c>
      <c r="D482" s="6">
        <v>5875</v>
      </c>
      <c r="E482" s="8">
        <v>5985</v>
      </c>
      <c r="F482" t="s">
        <v>8218</v>
      </c>
      <c r="G482" t="s">
        <v>8223</v>
      </c>
      <c r="H482" t="s">
        <v>8245</v>
      </c>
      <c r="I482">
        <v>1418904533</v>
      </c>
      <c r="J482">
        <v>1416485333</v>
      </c>
      <c r="K482" t="b">
        <v>0</v>
      </c>
      <c r="L482">
        <v>26</v>
      </c>
      <c r="M482" t="b">
        <v>1</v>
      </c>
      <c r="N482" t="s">
        <v>8272</v>
      </c>
    </row>
    <row r="483" spans="1:14" ht="43.5" x14ac:dyDescent="0.35">
      <c r="A483">
        <v>1350</v>
      </c>
      <c r="B483" s="3" t="s">
        <v>1351</v>
      </c>
      <c r="C483" s="3" t="s">
        <v>5460</v>
      </c>
      <c r="D483" s="6">
        <v>5000</v>
      </c>
      <c r="E483" s="8">
        <v>5202.5</v>
      </c>
      <c r="F483" t="s">
        <v>8218</v>
      </c>
      <c r="G483" t="s">
        <v>8223</v>
      </c>
      <c r="H483" t="s">
        <v>8245</v>
      </c>
      <c r="I483">
        <v>1451089134</v>
      </c>
      <c r="J483">
        <v>1448497134</v>
      </c>
      <c r="K483" t="b">
        <v>0</v>
      </c>
      <c r="L483">
        <v>78</v>
      </c>
      <c r="M483" t="b">
        <v>1</v>
      </c>
      <c r="N483" t="s">
        <v>8272</v>
      </c>
    </row>
    <row r="484" spans="1:14" ht="29" x14ac:dyDescent="0.35">
      <c r="A484">
        <v>1351</v>
      </c>
      <c r="B484" s="3" t="s">
        <v>1352</v>
      </c>
      <c r="C484" s="3" t="s">
        <v>5461</v>
      </c>
      <c r="D484" s="6">
        <v>20000</v>
      </c>
      <c r="E484" s="8">
        <v>20253</v>
      </c>
      <c r="F484" t="s">
        <v>8218</v>
      </c>
      <c r="G484" t="s">
        <v>8223</v>
      </c>
      <c r="H484" t="s">
        <v>8245</v>
      </c>
      <c r="I484">
        <v>1455299144</v>
      </c>
      <c r="J484">
        <v>1452707144</v>
      </c>
      <c r="K484" t="b">
        <v>0</v>
      </c>
      <c r="L484">
        <v>120</v>
      </c>
      <c r="M484" t="b">
        <v>1</v>
      </c>
      <c r="N484" t="s">
        <v>8272</v>
      </c>
    </row>
    <row r="485" spans="1:14" ht="43.5" x14ac:dyDescent="0.35">
      <c r="A485">
        <v>1352</v>
      </c>
      <c r="B485" s="3" t="s">
        <v>1353</v>
      </c>
      <c r="C485" s="3" t="s">
        <v>5462</v>
      </c>
      <c r="D485" s="6">
        <v>10000</v>
      </c>
      <c r="E485" s="8">
        <v>13614</v>
      </c>
      <c r="F485" t="s">
        <v>8218</v>
      </c>
      <c r="G485" t="s">
        <v>8223</v>
      </c>
      <c r="H485" t="s">
        <v>8245</v>
      </c>
      <c r="I485">
        <v>1441425540</v>
      </c>
      <c r="J485">
        <v>1436968366</v>
      </c>
      <c r="K485" t="b">
        <v>0</v>
      </c>
      <c r="L485">
        <v>227</v>
      </c>
      <c r="M485" t="b">
        <v>1</v>
      </c>
      <c r="N485" t="s">
        <v>8272</v>
      </c>
    </row>
    <row r="486" spans="1:14" ht="29" x14ac:dyDescent="0.35">
      <c r="A486">
        <v>1353</v>
      </c>
      <c r="B486" s="3" t="s">
        <v>1354</v>
      </c>
      <c r="C486" s="3" t="s">
        <v>5463</v>
      </c>
      <c r="D486" s="6">
        <v>1000</v>
      </c>
      <c r="E486" s="8">
        <v>1336</v>
      </c>
      <c r="F486" t="s">
        <v>8218</v>
      </c>
      <c r="G486" t="s">
        <v>8223</v>
      </c>
      <c r="H486" t="s">
        <v>8245</v>
      </c>
      <c r="I486">
        <v>1362960000</v>
      </c>
      <c r="J486">
        <v>1359946188</v>
      </c>
      <c r="K486" t="b">
        <v>0</v>
      </c>
      <c r="L486">
        <v>42</v>
      </c>
      <c r="M486" t="b">
        <v>1</v>
      </c>
      <c r="N486" t="s">
        <v>8272</v>
      </c>
    </row>
    <row r="487" spans="1:14" ht="43.5" x14ac:dyDescent="0.35">
      <c r="A487">
        <v>1356</v>
      </c>
      <c r="B487" s="3" t="s">
        <v>1357</v>
      </c>
      <c r="C487" s="3" t="s">
        <v>5466</v>
      </c>
      <c r="D487" s="6">
        <v>3400</v>
      </c>
      <c r="E487" s="8">
        <v>6215.56</v>
      </c>
      <c r="F487" t="s">
        <v>8218</v>
      </c>
      <c r="G487" t="s">
        <v>8223</v>
      </c>
      <c r="H487" t="s">
        <v>8245</v>
      </c>
      <c r="I487">
        <v>1372985760</v>
      </c>
      <c r="J487">
        <v>1370393760</v>
      </c>
      <c r="K487" t="b">
        <v>0</v>
      </c>
      <c r="L487">
        <v>87</v>
      </c>
      <c r="M487" t="b">
        <v>1</v>
      </c>
      <c r="N487" t="s">
        <v>8272</v>
      </c>
    </row>
    <row r="488" spans="1:14" ht="43.5" x14ac:dyDescent="0.35">
      <c r="A488">
        <v>1357</v>
      </c>
      <c r="B488" s="3" t="s">
        <v>1358</v>
      </c>
      <c r="C488" s="3" t="s">
        <v>5467</v>
      </c>
      <c r="D488" s="6">
        <v>2000</v>
      </c>
      <c r="E488" s="8">
        <v>2506</v>
      </c>
      <c r="F488" t="s">
        <v>8218</v>
      </c>
      <c r="G488" t="s">
        <v>8223</v>
      </c>
      <c r="H488" t="s">
        <v>8245</v>
      </c>
      <c r="I488">
        <v>1362117540</v>
      </c>
      <c r="J488">
        <v>1359587137</v>
      </c>
      <c r="K488" t="b">
        <v>0</v>
      </c>
      <c r="L488">
        <v>65</v>
      </c>
      <c r="M488" t="b">
        <v>1</v>
      </c>
      <c r="N488" t="s">
        <v>8272</v>
      </c>
    </row>
    <row r="489" spans="1:14" ht="43.5" x14ac:dyDescent="0.35">
      <c r="A489">
        <v>1358</v>
      </c>
      <c r="B489" s="3" t="s">
        <v>1359</v>
      </c>
      <c r="C489" s="3" t="s">
        <v>5468</v>
      </c>
      <c r="D489" s="6">
        <v>3000</v>
      </c>
      <c r="E489" s="8">
        <v>3350</v>
      </c>
      <c r="F489" t="s">
        <v>8218</v>
      </c>
      <c r="G489" t="s">
        <v>8223</v>
      </c>
      <c r="H489" t="s">
        <v>8245</v>
      </c>
      <c r="I489">
        <v>1309009323</v>
      </c>
      <c r="J489">
        <v>1306417323</v>
      </c>
      <c r="K489" t="b">
        <v>0</v>
      </c>
      <c r="L489">
        <v>49</v>
      </c>
      <c r="M489" t="b">
        <v>1</v>
      </c>
      <c r="N489" t="s">
        <v>8272</v>
      </c>
    </row>
    <row r="490" spans="1:14" ht="43.5" x14ac:dyDescent="0.35">
      <c r="A490">
        <v>1359</v>
      </c>
      <c r="B490" s="3" t="s">
        <v>1360</v>
      </c>
      <c r="C490" s="3" t="s">
        <v>5469</v>
      </c>
      <c r="D490" s="6">
        <v>660</v>
      </c>
      <c r="E490" s="8">
        <v>764</v>
      </c>
      <c r="F490" t="s">
        <v>8218</v>
      </c>
      <c r="G490" t="s">
        <v>8223</v>
      </c>
      <c r="H490" t="s">
        <v>8245</v>
      </c>
      <c r="I490">
        <v>1309980790</v>
      </c>
      <c r="J490">
        <v>1304623990</v>
      </c>
      <c r="K490" t="b">
        <v>0</v>
      </c>
      <c r="L490">
        <v>19</v>
      </c>
      <c r="M490" t="b">
        <v>1</v>
      </c>
      <c r="N490" t="s">
        <v>8272</v>
      </c>
    </row>
    <row r="491" spans="1:14" ht="29" x14ac:dyDescent="0.35">
      <c r="A491">
        <v>1360</v>
      </c>
      <c r="B491" s="3" t="s">
        <v>1361</v>
      </c>
      <c r="C491" s="3" t="s">
        <v>5470</v>
      </c>
      <c r="D491" s="6">
        <v>1500</v>
      </c>
      <c r="E491" s="8">
        <v>2598</v>
      </c>
      <c r="F491" t="s">
        <v>8218</v>
      </c>
      <c r="G491" t="s">
        <v>8223</v>
      </c>
      <c r="H491" t="s">
        <v>8245</v>
      </c>
      <c r="I491">
        <v>1343943420</v>
      </c>
      <c r="J491">
        <v>1341524220</v>
      </c>
      <c r="K491" t="b">
        <v>0</v>
      </c>
      <c r="L491">
        <v>81</v>
      </c>
      <c r="M491" t="b">
        <v>1</v>
      </c>
      <c r="N491" t="s">
        <v>8272</v>
      </c>
    </row>
    <row r="492" spans="1:14" ht="29" x14ac:dyDescent="0.35">
      <c r="A492">
        <v>1362</v>
      </c>
      <c r="B492" s="3" t="s">
        <v>1363</v>
      </c>
      <c r="C492" s="3" t="s">
        <v>5472</v>
      </c>
      <c r="D492" s="6">
        <v>1000</v>
      </c>
      <c r="E492" s="8">
        <v>1091</v>
      </c>
      <c r="F492" t="s">
        <v>8218</v>
      </c>
      <c r="G492" t="s">
        <v>8223</v>
      </c>
      <c r="H492" t="s">
        <v>8245</v>
      </c>
      <c r="I492">
        <v>1378592731</v>
      </c>
      <c r="J492">
        <v>1373408731</v>
      </c>
      <c r="K492" t="b">
        <v>0</v>
      </c>
      <c r="L492">
        <v>25</v>
      </c>
      <c r="M492" t="b">
        <v>1</v>
      </c>
      <c r="N492" t="s">
        <v>8272</v>
      </c>
    </row>
    <row r="493" spans="1:14" ht="43.5" x14ac:dyDescent="0.35">
      <c r="A493">
        <v>1363</v>
      </c>
      <c r="B493" s="3" t="s">
        <v>1364</v>
      </c>
      <c r="C493" s="3" t="s">
        <v>5473</v>
      </c>
      <c r="D493" s="6">
        <v>200</v>
      </c>
      <c r="E493" s="8">
        <v>200</v>
      </c>
      <c r="F493" t="s">
        <v>8218</v>
      </c>
      <c r="G493" t="s">
        <v>8223</v>
      </c>
      <c r="H493" t="s">
        <v>8245</v>
      </c>
      <c r="I493">
        <v>1455523140</v>
      </c>
      <c r="J493">
        <v>1453925727</v>
      </c>
      <c r="K493" t="b">
        <v>0</v>
      </c>
      <c r="L493">
        <v>5</v>
      </c>
      <c r="M493" t="b">
        <v>1</v>
      </c>
      <c r="N493" t="s">
        <v>8272</v>
      </c>
    </row>
    <row r="494" spans="1:14" ht="43.5" x14ac:dyDescent="0.35">
      <c r="A494">
        <v>1365</v>
      </c>
      <c r="B494" s="3" t="s">
        <v>1366</v>
      </c>
      <c r="C494" s="3" t="s">
        <v>5475</v>
      </c>
      <c r="D494" s="6">
        <v>7500</v>
      </c>
      <c r="E494" s="8">
        <v>7520</v>
      </c>
      <c r="F494" t="s">
        <v>8218</v>
      </c>
      <c r="G494" t="s">
        <v>8223</v>
      </c>
      <c r="H494" t="s">
        <v>8245</v>
      </c>
      <c r="I494">
        <v>1426523752</v>
      </c>
      <c r="J494">
        <v>1423935352</v>
      </c>
      <c r="K494" t="b">
        <v>0</v>
      </c>
      <c r="L494">
        <v>92</v>
      </c>
      <c r="M494" t="b">
        <v>1</v>
      </c>
      <c r="N494" t="s">
        <v>8274</v>
      </c>
    </row>
    <row r="495" spans="1:14" x14ac:dyDescent="0.35">
      <c r="A495">
        <v>1366</v>
      </c>
      <c r="B495" s="3" t="s">
        <v>1367</v>
      </c>
      <c r="C495" s="3" t="s">
        <v>5476</v>
      </c>
      <c r="D495" s="6">
        <v>7500</v>
      </c>
      <c r="E495" s="8">
        <v>9486.69</v>
      </c>
      <c r="F495" t="s">
        <v>8218</v>
      </c>
      <c r="G495" t="s">
        <v>8223</v>
      </c>
      <c r="H495" t="s">
        <v>8245</v>
      </c>
      <c r="I495">
        <v>1417049663</v>
      </c>
      <c r="J495">
        <v>1413158063</v>
      </c>
      <c r="K495" t="b">
        <v>0</v>
      </c>
      <c r="L495">
        <v>147</v>
      </c>
      <c r="M495" t="b">
        <v>1</v>
      </c>
      <c r="N495" t="s">
        <v>8274</v>
      </c>
    </row>
    <row r="496" spans="1:14" ht="43.5" x14ac:dyDescent="0.35">
      <c r="A496">
        <v>1367</v>
      </c>
      <c r="B496" s="3" t="s">
        <v>1368</v>
      </c>
      <c r="C496" s="3" t="s">
        <v>5477</v>
      </c>
      <c r="D496" s="6">
        <v>5000</v>
      </c>
      <c r="E496" s="8">
        <v>5713</v>
      </c>
      <c r="F496" t="s">
        <v>8218</v>
      </c>
      <c r="G496" t="s">
        <v>8223</v>
      </c>
      <c r="H496" t="s">
        <v>8245</v>
      </c>
      <c r="I496">
        <v>1447463050</v>
      </c>
      <c r="J496">
        <v>1444867450</v>
      </c>
      <c r="K496" t="b">
        <v>0</v>
      </c>
      <c r="L496">
        <v>90</v>
      </c>
      <c r="M496" t="b">
        <v>1</v>
      </c>
      <c r="N496" t="s">
        <v>8274</v>
      </c>
    </row>
    <row r="497" spans="1:14" ht="43.5" x14ac:dyDescent="0.35">
      <c r="A497">
        <v>1368</v>
      </c>
      <c r="B497" s="3" t="s">
        <v>1369</v>
      </c>
      <c r="C497" s="3" t="s">
        <v>5478</v>
      </c>
      <c r="D497" s="6">
        <v>5000</v>
      </c>
      <c r="E497" s="8">
        <v>5535</v>
      </c>
      <c r="F497" t="s">
        <v>8218</v>
      </c>
      <c r="G497" t="s">
        <v>8223</v>
      </c>
      <c r="H497" t="s">
        <v>8245</v>
      </c>
      <c r="I497">
        <v>1434342894</v>
      </c>
      <c r="J497">
        <v>1432269294</v>
      </c>
      <c r="K497" t="b">
        <v>0</v>
      </c>
      <c r="L497">
        <v>87</v>
      </c>
      <c r="M497" t="b">
        <v>1</v>
      </c>
      <c r="N497" t="s">
        <v>8274</v>
      </c>
    </row>
    <row r="498" spans="1:14" ht="43.5" x14ac:dyDescent="0.35">
      <c r="A498">
        <v>1369</v>
      </c>
      <c r="B498" s="3" t="s">
        <v>1370</v>
      </c>
      <c r="C498" s="3" t="s">
        <v>5479</v>
      </c>
      <c r="D498" s="6">
        <v>32360</v>
      </c>
      <c r="E498" s="8">
        <v>34090.629999999997</v>
      </c>
      <c r="F498" t="s">
        <v>8218</v>
      </c>
      <c r="G498" t="s">
        <v>8223</v>
      </c>
      <c r="H498" t="s">
        <v>8245</v>
      </c>
      <c r="I498">
        <v>1397225746</v>
      </c>
      <c r="J498">
        <v>1394633746</v>
      </c>
      <c r="K498" t="b">
        <v>0</v>
      </c>
      <c r="L498">
        <v>406</v>
      </c>
      <c r="M498" t="b">
        <v>1</v>
      </c>
      <c r="N498" t="s">
        <v>8274</v>
      </c>
    </row>
    <row r="499" spans="1:14" ht="29" x14ac:dyDescent="0.35">
      <c r="A499">
        <v>1370</v>
      </c>
      <c r="B499" s="3" t="s">
        <v>1371</v>
      </c>
      <c r="C499" s="3" t="s">
        <v>5480</v>
      </c>
      <c r="D499" s="6">
        <v>1500</v>
      </c>
      <c r="E499" s="8">
        <v>1555</v>
      </c>
      <c r="F499" t="s">
        <v>8218</v>
      </c>
      <c r="G499" t="s">
        <v>8223</v>
      </c>
      <c r="H499" t="s">
        <v>8245</v>
      </c>
      <c r="I499">
        <v>1381881890</v>
      </c>
      <c r="J499">
        <v>1380585890</v>
      </c>
      <c r="K499" t="b">
        <v>0</v>
      </c>
      <c r="L499">
        <v>20</v>
      </c>
      <c r="M499" t="b">
        <v>1</v>
      </c>
      <c r="N499" t="s">
        <v>8274</v>
      </c>
    </row>
    <row r="500" spans="1:14" ht="43.5" x14ac:dyDescent="0.35">
      <c r="A500">
        <v>1371</v>
      </c>
      <c r="B500" s="3" t="s">
        <v>1372</v>
      </c>
      <c r="C500" s="3" t="s">
        <v>5481</v>
      </c>
      <c r="D500" s="6">
        <v>6999</v>
      </c>
      <c r="E500" s="8">
        <v>7495</v>
      </c>
      <c r="F500" t="s">
        <v>8218</v>
      </c>
      <c r="G500" t="s">
        <v>8223</v>
      </c>
      <c r="H500" t="s">
        <v>8245</v>
      </c>
      <c r="I500">
        <v>1431022342</v>
      </c>
      <c r="J500">
        <v>1428430342</v>
      </c>
      <c r="K500" t="b">
        <v>0</v>
      </c>
      <c r="L500">
        <v>70</v>
      </c>
      <c r="M500" t="b">
        <v>1</v>
      </c>
      <c r="N500" t="s">
        <v>8274</v>
      </c>
    </row>
    <row r="501" spans="1:14" ht="29" x14ac:dyDescent="0.35">
      <c r="A501">
        <v>1372</v>
      </c>
      <c r="B501" s="3" t="s">
        <v>1373</v>
      </c>
      <c r="C501" s="3" t="s">
        <v>5482</v>
      </c>
      <c r="D501" s="6">
        <v>500</v>
      </c>
      <c r="E501" s="8">
        <v>620</v>
      </c>
      <c r="F501" t="s">
        <v>8218</v>
      </c>
      <c r="G501" t="s">
        <v>8223</v>
      </c>
      <c r="H501" t="s">
        <v>8245</v>
      </c>
      <c r="I501">
        <v>1342115132</v>
      </c>
      <c r="J501">
        <v>1339523132</v>
      </c>
      <c r="K501" t="b">
        <v>0</v>
      </c>
      <c r="L501">
        <v>16</v>
      </c>
      <c r="M501" t="b">
        <v>1</v>
      </c>
      <c r="N501" t="s">
        <v>8274</v>
      </c>
    </row>
    <row r="502" spans="1:14" ht="29" x14ac:dyDescent="0.35">
      <c r="A502">
        <v>1373</v>
      </c>
      <c r="B502" s="3" t="s">
        <v>1374</v>
      </c>
      <c r="C502" s="3" t="s">
        <v>5483</v>
      </c>
      <c r="D502" s="6">
        <v>10000</v>
      </c>
      <c r="E502" s="8">
        <v>10501</v>
      </c>
      <c r="F502" t="s">
        <v>8218</v>
      </c>
      <c r="G502" t="s">
        <v>8223</v>
      </c>
      <c r="H502" t="s">
        <v>8245</v>
      </c>
      <c r="I502">
        <v>1483138233</v>
      </c>
      <c r="J502">
        <v>1480546233</v>
      </c>
      <c r="K502" t="b">
        <v>0</v>
      </c>
      <c r="L502">
        <v>52</v>
      </c>
      <c r="M502" t="b">
        <v>1</v>
      </c>
      <c r="N502" t="s">
        <v>8274</v>
      </c>
    </row>
    <row r="503" spans="1:14" ht="43.5" x14ac:dyDescent="0.35">
      <c r="A503">
        <v>1374</v>
      </c>
      <c r="B503" s="3" t="s">
        <v>1375</v>
      </c>
      <c r="C503" s="3" t="s">
        <v>5484</v>
      </c>
      <c r="D503" s="6">
        <v>1500</v>
      </c>
      <c r="E503" s="8">
        <v>2842</v>
      </c>
      <c r="F503" t="s">
        <v>8218</v>
      </c>
      <c r="G503" t="s">
        <v>8223</v>
      </c>
      <c r="H503" t="s">
        <v>8245</v>
      </c>
      <c r="I503">
        <v>1458874388</v>
      </c>
      <c r="J503">
        <v>1456285988</v>
      </c>
      <c r="K503" t="b">
        <v>0</v>
      </c>
      <c r="L503">
        <v>66</v>
      </c>
      <c r="M503" t="b">
        <v>1</v>
      </c>
      <c r="N503" t="s">
        <v>8274</v>
      </c>
    </row>
    <row r="504" spans="1:14" ht="43.5" x14ac:dyDescent="0.35">
      <c r="A504">
        <v>1377</v>
      </c>
      <c r="B504" s="3" t="s">
        <v>1378</v>
      </c>
      <c r="C504" s="3" t="s">
        <v>5487</v>
      </c>
      <c r="D504" s="6">
        <v>1300</v>
      </c>
      <c r="E504" s="8">
        <v>1510</v>
      </c>
      <c r="F504" t="s">
        <v>8218</v>
      </c>
      <c r="G504" t="s">
        <v>8223</v>
      </c>
      <c r="H504" t="s">
        <v>8245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8274</v>
      </c>
    </row>
    <row r="505" spans="1:14" ht="29" x14ac:dyDescent="0.35">
      <c r="A505">
        <v>1379</v>
      </c>
      <c r="B505" s="3" t="s">
        <v>1380</v>
      </c>
      <c r="C505" s="3" t="s">
        <v>5489</v>
      </c>
      <c r="D505" s="6">
        <v>10000</v>
      </c>
      <c r="E505" s="8">
        <v>11160</v>
      </c>
      <c r="F505" t="s">
        <v>8218</v>
      </c>
      <c r="G505" t="s">
        <v>8223</v>
      </c>
      <c r="H505" t="s">
        <v>8245</v>
      </c>
      <c r="I505">
        <v>1433504876</v>
      </c>
      <c r="J505">
        <v>1430912876</v>
      </c>
      <c r="K505" t="b">
        <v>0</v>
      </c>
      <c r="L505">
        <v>151</v>
      </c>
      <c r="M505" t="b">
        <v>1</v>
      </c>
      <c r="N505" t="s">
        <v>8274</v>
      </c>
    </row>
    <row r="506" spans="1:14" ht="29" x14ac:dyDescent="0.35">
      <c r="A506">
        <v>1380</v>
      </c>
      <c r="B506" s="3" t="s">
        <v>1381</v>
      </c>
      <c r="C506" s="3" t="s">
        <v>5490</v>
      </c>
      <c r="D506" s="6">
        <v>25</v>
      </c>
      <c r="E506" s="8">
        <v>106</v>
      </c>
      <c r="F506" t="s">
        <v>8218</v>
      </c>
      <c r="G506" t="s">
        <v>8223</v>
      </c>
      <c r="H506" t="s">
        <v>8245</v>
      </c>
      <c r="I506">
        <v>1433815200</v>
      </c>
      <c r="J506">
        <v>1431886706</v>
      </c>
      <c r="K506" t="b">
        <v>0</v>
      </c>
      <c r="L506">
        <v>5</v>
      </c>
      <c r="M506" t="b">
        <v>1</v>
      </c>
      <c r="N506" t="s">
        <v>8274</v>
      </c>
    </row>
    <row r="507" spans="1:14" ht="43.5" x14ac:dyDescent="0.35">
      <c r="A507">
        <v>1381</v>
      </c>
      <c r="B507" s="3" t="s">
        <v>1382</v>
      </c>
      <c r="C507" s="3" t="s">
        <v>5491</v>
      </c>
      <c r="D507" s="6">
        <v>5000</v>
      </c>
      <c r="E507" s="8">
        <v>5355</v>
      </c>
      <c r="F507" t="s">
        <v>8218</v>
      </c>
      <c r="G507" t="s">
        <v>8223</v>
      </c>
      <c r="H507" t="s">
        <v>8245</v>
      </c>
      <c r="I507">
        <v>1482988125</v>
      </c>
      <c r="J507">
        <v>1480396125</v>
      </c>
      <c r="K507" t="b">
        <v>0</v>
      </c>
      <c r="L507">
        <v>73</v>
      </c>
      <c r="M507" t="b">
        <v>1</v>
      </c>
      <c r="N507" t="s">
        <v>8274</v>
      </c>
    </row>
    <row r="508" spans="1:14" ht="43.5" x14ac:dyDescent="0.35">
      <c r="A508">
        <v>1382</v>
      </c>
      <c r="B508" s="3" t="s">
        <v>1383</v>
      </c>
      <c r="C508" s="3" t="s">
        <v>5492</v>
      </c>
      <c r="D508" s="6">
        <v>8000</v>
      </c>
      <c r="E508" s="8">
        <v>8349</v>
      </c>
      <c r="F508" t="s">
        <v>8218</v>
      </c>
      <c r="G508" t="s">
        <v>8223</v>
      </c>
      <c r="H508" t="s">
        <v>8245</v>
      </c>
      <c r="I508">
        <v>1367867536</v>
      </c>
      <c r="J508">
        <v>1365275536</v>
      </c>
      <c r="K508" t="b">
        <v>0</v>
      </c>
      <c r="L508">
        <v>148</v>
      </c>
      <c r="M508" t="b">
        <v>1</v>
      </c>
      <c r="N508" t="s">
        <v>8274</v>
      </c>
    </row>
    <row r="509" spans="1:14" ht="43.5" x14ac:dyDescent="0.35">
      <c r="A509">
        <v>1384</v>
      </c>
      <c r="B509" s="3" t="s">
        <v>1385</v>
      </c>
      <c r="C509" s="3" t="s">
        <v>5494</v>
      </c>
      <c r="D509" s="6">
        <v>3500</v>
      </c>
      <c r="E509" s="8">
        <v>4343</v>
      </c>
      <c r="F509" t="s">
        <v>8218</v>
      </c>
      <c r="G509" t="s">
        <v>8223</v>
      </c>
      <c r="H509" t="s">
        <v>8245</v>
      </c>
      <c r="I509">
        <v>1436117922</v>
      </c>
      <c r="J509">
        <v>1433525922</v>
      </c>
      <c r="K509" t="b">
        <v>0</v>
      </c>
      <c r="L509">
        <v>63</v>
      </c>
      <c r="M509" t="b">
        <v>1</v>
      </c>
      <c r="N509" t="s">
        <v>8274</v>
      </c>
    </row>
    <row r="510" spans="1:14" ht="29" x14ac:dyDescent="0.35">
      <c r="A510">
        <v>1386</v>
      </c>
      <c r="B510" s="3" t="s">
        <v>1387</v>
      </c>
      <c r="C510" s="3" t="s">
        <v>5496</v>
      </c>
      <c r="D510" s="6">
        <v>400</v>
      </c>
      <c r="E510" s="8">
        <v>875</v>
      </c>
      <c r="F510" t="s">
        <v>8218</v>
      </c>
      <c r="G510" t="s">
        <v>8223</v>
      </c>
      <c r="H510" t="s">
        <v>8245</v>
      </c>
      <c r="I510">
        <v>1438183889</v>
      </c>
      <c r="J510">
        <v>1435591889</v>
      </c>
      <c r="K510" t="b">
        <v>0</v>
      </c>
      <c r="L510">
        <v>14</v>
      </c>
      <c r="M510" t="b">
        <v>1</v>
      </c>
      <c r="N510" t="s">
        <v>8274</v>
      </c>
    </row>
    <row r="511" spans="1:14" ht="43.5" x14ac:dyDescent="0.35">
      <c r="A511">
        <v>1387</v>
      </c>
      <c r="B511" s="3" t="s">
        <v>1388</v>
      </c>
      <c r="C511" s="3" t="s">
        <v>5497</v>
      </c>
      <c r="D511" s="6">
        <v>4000</v>
      </c>
      <c r="E511" s="8">
        <v>5465</v>
      </c>
      <c r="F511" t="s">
        <v>8218</v>
      </c>
      <c r="G511" t="s">
        <v>8223</v>
      </c>
      <c r="H511" t="s">
        <v>8245</v>
      </c>
      <c r="I511">
        <v>1433305800</v>
      </c>
      <c r="J511">
        <v>1430604395</v>
      </c>
      <c r="K511" t="b">
        <v>0</v>
      </c>
      <c r="L511">
        <v>78</v>
      </c>
      <c r="M511" t="b">
        <v>1</v>
      </c>
      <c r="N511" t="s">
        <v>8274</v>
      </c>
    </row>
    <row r="512" spans="1:14" ht="43.5" x14ac:dyDescent="0.35">
      <c r="A512">
        <v>1388</v>
      </c>
      <c r="B512" s="3" t="s">
        <v>1389</v>
      </c>
      <c r="C512" s="3" t="s">
        <v>5498</v>
      </c>
      <c r="D512" s="6">
        <v>5000</v>
      </c>
      <c r="E512" s="8">
        <v>6740.37</v>
      </c>
      <c r="F512" t="s">
        <v>8218</v>
      </c>
      <c r="G512" t="s">
        <v>8223</v>
      </c>
      <c r="H512" t="s">
        <v>8245</v>
      </c>
      <c r="I512">
        <v>1476720840</v>
      </c>
      <c r="J512">
        <v>1474469117</v>
      </c>
      <c r="K512" t="b">
        <v>0</v>
      </c>
      <c r="L512">
        <v>112</v>
      </c>
      <c r="M512" t="b">
        <v>1</v>
      </c>
      <c r="N512" t="s">
        <v>8274</v>
      </c>
    </row>
    <row r="513" spans="1:14" ht="43.5" x14ac:dyDescent="0.35">
      <c r="A513">
        <v>1390</v>
      </c>
      <c r="B513" s="3" t="s">
        <v>1391</v>
      </c>
      <c r="C513" s="3" t="s">
        <v>5500</v>
      </c>
      <c r="D513" s="6">
        <v>2800</v>
      </c>
      <c r="E513" s="8">
        <v>3055</v>
      </c>
      <c r="F513" t="s">
        <v>8218</v>
      </c>
      <c r="G513" t="s">
        <v>8223</v>
      </c>
      <c r="H513" t="s">
        <v>8245</v>
      </c>
      <c r="I513">
        <v>1430154720</v>
      </c>
      <c r="J513">
        <v>1427224606</v>
      </c>
      <c r="K513" t="b">
        <v>0</v>
      </c>
      <c r="L513">
        <v>19</v>
      </c>
      <c r="M513" t="b">
        <v>1</v>
      </c>
      <c r="N513" t="s">
        <v>8274</v>
      </c>
    </row>
    <row r="514" spans="1:14" ht="43.5" x14ac:dyDescent="0.35">
      <c r="A514">
        <v>1391</v>
      </c>
      <c r="B514" s="3" t="s">
        <v>1392</v>
      </c>
      <c r="C514" s="3" t="s">
        <v>5501</v>
      </c>
      <c r="D514" s="6">
        <v>500</v>
      </c>
      <c r="E514" s="8">
        <v>551</v>
      </c>
      <c r="F514" t="s">
        <v>8218</v>
      </c>
      <c r="G514" t="s">
        <v>8223</v>
      </c>
      <c r="H514" t="s">
        <v>8245</v>
      </c>
      <c r="I514">
        <v>1440219540</v>
      </c>
      <c r="J514">
        <v>1436369818</v>
      </c>
      <c r="K514" t="b">
        <v>0</v>
      </c>
      <c r="L514">
        <v>13</v>
      </c>
      <c r="M514" t="b">
        <v>1</v>
      </c>
      <c r="N514" t="s">
        <v>8274</v>
      </c>
    </row>
    <row r="515" spans="1:14" ht="43.5" x14ac:dyDescent="0.35">
      <c r="A515">
        <v>1392</v>
      </c>
      <c r="B515" s="3" t="s">
        <v>1393</v>
      </c>
      <c r="C515" s="3" t="s">
        <v>5502</v>
      </c>
      <c r="D515" s="6">
        <v>2500</v>
      </c>
      <c r="E515" s="8">
        <v>2841</v>
      </c>
      <c r="F515" t="s">
        <v>8218</v>
      </c>
      <c r="G515" t="s">
        <v>8223</v>
      </c>
      <c r="H515" t="s">
        <v>8245</v>
      </c>
      <c r="I515">
        <v>1456976586</v>
      </c>
      <c r="J515">
        <v>1454298186</v>
      </c>
      <c r="K515" t="b">
        <v>0</v>
      </c>
      <c r="L515">
        <v>104</v>
      </c>
      <c r="M515" t="b">
        <v>1</v>
      </c>
      <c r="N515" t="s">
        <v>8274</v>
      </c>
    </row>
    <row r="516" spans="1:14" ht="29" x14ac:dyDescent="0.35">
      <c r="A516">
        <v>1393</v>
      </c>
      <c r="B516" s="3" t="s">
        <v>1394</v>
      </c>
      <c r="C516" s="3" t="s">
        <v>5503</v>
      </c>
      <c r="D516" s="6">
        <v>10000</v>
      </c>
      <c r="E516" s="8">
        <v>10235</v>
      </c>
      <c r="F516" t="s">
        <v>8218</v>
      </c>
      <c r="G516" t="s">
        <v>8223</v>
      </c>
      <c r="H516" t="s">
        <v>8245</v>
      </c>
      <c r="I516">
        <v>1470068523</v>
      </c>
      <c r="J516">
        <v>1467476523</v>
      </c>
      <c r="K516" t="b">
        <v>0</v>
      </c>
      <c r="L516">
        <v>52</v>
      </c>
      <c r="M516" t="b">
        <v>1</v>
      </c>
      <c r="N516" t="s">
        <v>8274</v>
      </c>
    </row>
    <row r="517" spans="1:14" ht="43.5" x14ac:dyDescent="0.35">
      <c r="A517">
        <v>1394</v>
      </c>
      <c r="B517" s="3" t="s">
        <v>1395</v>
      </c>
      <c r="C517" s="3" t="s">
        <v>5504</v>
      </c>
      <c r="D517" s="6">
        <v>750</v>
      </c>
      <c r="E517" s="8">
        <v>916</v>
      </c>
      <c r="F517" t="s">
        <v>8218</v>
      </c>
      <c r="G517" t="s">
        <v>8223</v>
      </c>
      <c r="H517" t="s">
        <v>8245</v>
      </c>
      <c r="I517">
        <v>1488337200</v>
      </c>
      <c r="J517">
        <v>1484623726</v>
      </c>
      <c r="K517" t="b">
        <v>0</v>
      </c>
      <c r="L517">
        <v>17</v>
      </c>
      <c r="M517" t="b">
        <v>1</v>
      </c>
      <c r="N517" t="s">
        <v>8274</v>
      </c>
    </row>
    <row r="518" spans="1:14" x14ac:dyDescent="0.35">
      <c r="A518">
        <v>1395</v>
      </c>
      <c r="B518" s="3" t="s">
        <v>1396</v>
      </c>
      <c r="C518" s="3" t="s">
        <v>5505</v>
      </c>
      <c r="D518" s="6">
        <v>3500</v>
      </c>
      <c r="E518" s="8">
        <v>3916</v>
      </c>
      <c r="F518" t="s">
        <v>8218</v>
      </c>
      <c r="G518" t="s">
        <v>8223</v>
      </c>
      <c r="H518" t="s">
        <v>8245</v>
      </c>
      <c r="I518">
        <v>1484430481</v>
      </c>
      <c r="J518">
        <v>1481838481</v>
      </c>
      <c r="K518" t="b">
        <v>0</v>
      </c>
      <c r="L518">
        <v>82</v>
      </c>
      <c r="M518" t="b">
        <v>1</v>
      </c>
      <c r="N518" t="s">
        <v>8274</v>
      </c>
    </row>
    <row r="519" spans="1:14" ht="43.5" x14ac:dyDescent="0.35">
      <c r="A519">
        <v>1396</v>
      </c>
      <c r="B519" s="3" t="s">
        <v>1397</v>
      </c>
      <c r="C519" s="3" t="s">
        <v>5506</v>
      </c>
      <c r="D519" s="6">
        <v>6000</v>
      </c>
      <c r="E519" s="8">
        <v>6438</v>
      </c>
      <c r="F519" t="s">
        <v>8218</v>
      </c>
      <c r="G519" t="s">
        <v>8223</v>
      </c>
      <c r="H519" t="s">
        <v>8245</v>
      </c>
      <c r="I519">
        <v>1423871882</v>
      </c>
      <c r="J519">
        <v>1421279882</v>
      </c>
      <c r="K519" t="b">
        <v>0</v>
      </c>
      <c r="L519">
        <v>73</v>
      </c>
      <c r="M519" t="b">
        <v>1</v>
      </c>
      <c r="N519" t="s">
        <v>8274</v>
      </c>
    </row>
    <row r="520" spans="1:14" ht="43.5" x14ac:dyDescent="0.35">
      <c r="A520">
        <v>1397</v>
      </c>
      <c r="B520" s="3" t="s">
        <v>1398</v>
      </c>
      <c r="C520" s="3" t="s">
        <v>5507</v>
      </c>
      <c r="D520" s="6">
        <v>10000</v>
      </c>
      <c r="E520" s="8">
        <v>11385</v>
      </c>
      <c r="F520" t="s">
        <v>8218</v>
      </c>
      <c r="G520" t="s">
        <v>8223</v>
      </c>
      <c r="H520" t="s">
        <v>8245</v>
      </c>
      <c r="I520">
        <v>1477603140</v>
      </c>
      <c r="J520">
        <v>1475013710</v>
      </c>
      <c r="K520" t="b">
        <v>0</v>
      </c>
      <c r="L520">
        <v>158</v>
      </c>
      <c r="M520" t="b">
        <v>1</v>
      </c>
      <c r="N520" t="s">
        <v>8274</v>
      </c>
    </row>
    <row r="521" spans="1:14" ht="43.5" x14ac:dyDescent="0.35">
      <c r="A521">
        <v>1398</v>
      </c>
      <c r="B521" s="3" t="s">
        <v>1399</v>
      </c>
      <c r="C521" s="3" t="s">
        <v>5508</v>
      </c>
      <c r="D521" s="6">
        <v>4400</v>
      </c>
      <c r="E521" s="8">
        <v>4826</v>
      </c>
      <c r="F521" t="s">
        <v>8218</v>
      </c>
      <c r="G521" t="s">
        <v>8223</v>
      </c>
      <c r="H521" t="s">
        <v>8245</v>
      </c>
      <c r="I521">
        <v>1467752334</v>
      </c>
      <c r="J521">
        <v>1465160334</v>
      </c>
      <c r="K521" t="b">
        <v>0</v>
      </c>
      <c r="L521">
        <v>65</v>
      </c>
      <c r="M521" t="b">
        <v>1</v>
      </c>
      <c r="N521" t="s">
        <v>8274</v>
      </c>
    </row>
    <row r="522" spans="1:14" ht="43.5" x14ac:dyDescent="0.35">
      <c r="A522">
        <v>1399</v>
      </c>
      <c r="B522" s="3" t="s">
        <v>1400</v>
      </c>
      <c r="C522" s="3" t="s">
        <v>5509</v>
      </c>
      <c r="D522" s="6">
        <v>9000</v>
      </c>
      <c r="E522" s="8">
        <v>11353</v>
      </c>
      <c r="F522" t="s">
        <v>8218</v>
      </c>
      <c r="G522" t="s">
        <v>8223</v>
      </c>
      <c r="H522" t="s">
        <v>8245</v>
      </c>
      <c r="I522">
        <v>1412640373</v>
      </c>
      <c r="J522">
        <v>1410048373</v>
      </c>
      <c r="K522" t="b">
        <v>0</v>
      </c>
      <c r="L522">
        <v>184</v>
      </c>
      <c r="M522" t="b">
        <v>1</v>
      </c>
      <c r="N522" t="s">
        <v>8274</v>
      </c>
    </row>
    <row r="523" spans="1:14" ht="43.5" x14ac:dyDescent="0.35">
      <c r="A523">
        <v>1401</v>
      </c>
      <c r="B523" s="3" t="s">
        <v>1402</v>
      </c>
      <c r="C523" s="3" t="s">
        <v>5511</v>
      </c>
      <c r="D523" s="6">
        <v>2500</v>
      </c>
      <c r="E523" s="8">
        <v>12413</v>
      </c>
      <c r="F523" t="s">
        <v>8218</v>
      </c>
      <c r="G523" t="s">
        <v>8223</v>
      </c>
      <c r="H523" t="s">
        <v>8245</v>
      </c>
      <c r="I523">
        <v>1369612474</v>
      </c>
      <c r="J523">
        <v>1367798074</v>
      </c>
      <c r="K523" t="b">
        <v>0</v>
      </c>
      <c r="L523">
        <v>240</v>
      </c>
      <c r="M523" t="b">
        <v>1</v>
      </c>
      <c r="N523" t="s">
        <v>8274</v>
      </c>
    </row>
    <row r="524" spans="1:14" ht="43.5" x14ac:dyDescent="0.35">
      <c r="A524">
        <v>1403</v>
      </c>
      <c r="B524" s="3" t="s">
        <v>1404</v>
      </c>
      <c r="C524" s="3" t="s">
        <v>5513</v>
      </c>
      <c r="D524" s="6">
        <v>4000</v>
      </c>
      <c r="E524" s="8">
        <v>4103</v>
      </c>
      <c r="F524" t="s">
        <v>8218</v>
      </c>
      <c r="G524" t="s">
        <v>8223</v>
      </c>
      <c r="H524" t="s">
        <v>8245</v>
      </c>
      <c r="I524">
        <v>1374802235</v>
      </c>
      <c r="J524">
        <v>1372210235</v>
      </c>
      <c r="K524" t="b">
        <v>0</v>
      </c>
      <c r="L524">
        <v>66</v>
      </c>
      <c r="M524" t="b">
        <v>1</v>
      </c>
      <c r="N524" t="s">
        <v>8274</v>
      </c>
    </row>
    <row r="525" spans="1:14" ht="29" x14ac:dyDescent="0.35">
      <c r="A525">
        <v>1461</v>
      </c>
      <c r="B525" s="3" t="s">
        <v>1462</v>
      </c>
      <c r="C525" s="3" t="s">
        <v>5571</v>
      </c>
      <c r="D525" s="6">
        <v>15000</v>
      </c>
      <c r="E525" s="8">
        <v>15186.69</v>
      </c>
      <c r="F525" t="s">
        <v>8218</v>
      </c>
      <c r="G525" t="s">
        <v>8223</v>
      </c>
      <c r="H525" t="s">
        <v>8245</v>
      </c>
      <c r="I525">
        <v>1413849600</v>
      </c>
      <c r="J525">
        <v>1410967754</v>
      </c>
      <c r="K525" t="b">
        <v>1</v>
      </c>
      <c r="L525">
        <v>340</v>
      </c>
      <c r="M525" t="b">
        <v>1</v>
      </c>
      <c r="N525" t="s">
        <v>8286</v>
      </c>
    </row>
    <row r="526" spans="1:14" ht="29" x14ac:dyDescent="0.35">
      <c r="A526">
        <v>1462</v>
      </c>
      <c r="B526" s="3" t="s">
        <v>1463</v>
      </c>
      <c r="C526" s="3" t="s">
        <v>5572</v>
      </c>
      <c r="D526" s="6">
        <v>4000</v>
      </c>
      <c r="E526" s="8">
        <v>4340.7</v>
      </c>
      <c r="F526" t="s">
        <v>8218</v>
      </c>
      <c r="G526" t="s">
        <v>8223</v>
      </c>
      <c r="H526" t="s">
        <v>8245</v>
      </c>
      <c r="I526">
        <v>1365609271</v>
      </c>
      <c r="J526">
        <v>1363017271</v>
      </c>
      <c r="K526" t="b">
        <v>1</v>
      </c>
      <c r="L526">
        <v>150</v>
      </c>
      <c r="M526" t="b">
        <v>1</v>
      </c>
      <c r="N526" t="s">
        <v>8286</v>
      </c>
    </row>
    <row r="527" spans="1:14" ht="43.5" x14ac:dyDescent="0.35">
      <c r="A527">
        <v>1463</v>
      </c>
      <c r="B527" s="3" t="s">
        <v>1464</v>
      </c>
      <c r="C527" s="3" t="s">
        <v>5573</v>
      </c>
      <c r="D527" s="6">
        <v>600</v>
      </c>
      <c r="E527" s="8">
        <v>886</v>
      </c>
      <c r="F527" t="s">
        <v>8218</v>
      </c>
      <c r="G527" t="s">
        <v>8223</v>
      </c>
      <c r="H527" t="s">
        <v>8245</v>
      </c>
      <c r="I527">
        <v>1365367938</v>
      </c>
      <c r="J527">
        <v>1361483538</v>
      </c>
      <c r="K527" t="b">
        <v>1</v>
      </c>
      <c r="L527">
        <v>25</v>
      </c>
      <c r="M527" t="b">
        <v>1</v>
      </c>
      <c r="N527" t="s">
        <v>8286</v>
      </c>
    </row>
    <row r="528" spans="1:14" x14ac:dyDescent="0.35">
      <c r="A528">
        <v>1464</v>
      </c>
      <c r="B528" s="3" t="s">
        <v>1465</v>
      </c>
      <c r="C528" s="3" t="s">
        <v>5574</v>
      </c>
      <c r="D528" s="6">
        <v>5000</v>
      </c>
      <c r="E528" s="8">
        <v>8160</v>
      </c>
      <c r="F528" t="s">
        <v>8218</v>
      </c>
      <c r="G528" t="s">
        <v>8223</v>
      </c>
      <c r="H528" t="s">
        <v>8245</v>
      </c>
      <c r="I528">
        <v>1361029958</v>
      </c>
      <c r="J528">
        <v>1358437958</v>
      </c>
      <c r="K528" t="b">
        <v>1</v>
      </c>
      <c r="L528">
        <v>234</v>
      </c>
      <c r="M528" t="b">
        <v>1</v>
      </c>
      <c r="N528" t="s">
        <v>8286</v>
      </c>
    </row>
    <row r="529" spans="1:14" ht="43.5" x14ac:dyDescent="0.35">
      <c r="A529">
        <v>1465</v>
      </c>
      <c r="B529" s="3" t="s">
        <v>1466</v>
      </c>
      <c r="C529" s="3" t="s">
        <v>5575</v>
      </c>
      <c r="D529" s="6">
        <v>30000</v>
      </c>
      <c r="E529" s="8">
        <v>136924.35</v>
      </c>
      <c r="F529" t="s">
        <v>8218</v>
      </c>
      <c r="G529" t="s">
        <v>8223</v>
      </c>
      <c r="H529" t="s">
        <v>8245</v>
      </c>
      <c r="I529">
        <v>1332385200</v>
      </c>
      <c r="J529">
        <v>1329759452</v>
      </c>
      <c r="K529" t="b">
        <v>1</v>
      </c>
      <c r="L529">
        <v>2602</v>
      </c>
      <c r="M529" t="b">
        <v>1</v>
      </c>
      <c r="N529" t="s">
        <v>8286</v>
      </c>
    </row>
    <row r="530" spans="1:14" ht="43.5" x14ac:dyDescent="0.35">
      <c r="A530">
        <v>1466</v>
      </c>
      <c r="B530" s="3" t="s">
        <v>1467</v>
      </c>
      <c r="C530" s="3" t="s">
        <v>5576</v>
      </c>
      <c r="D530" s="6">
        <v>16000</v>
      </c>
      <c r="E530" s="8">
        <v>17260.37</v>
      </c>
      <c r="F530" t="s">
        <v>8218</v>
      </c>
      <c r="G530" t="s">
        <v>8223</v>
      </c>
      <c r="H530" t="s">
        <v>8245</v>
      </c>
      <c r="I530">
        <v>1452574800</v>
      </c>
      <c r="J530">
        <v>1449029266</v>
      </c>
      <c r="K530" t="b">
        <v>1</v>
      </c>
      <c r="L530">
        <v>248</v>
      </c>
      <c r="M530" t="b">
        <v>1</v>
      </c>
      <c r="N530" t="s">
        <v>8286</v>
      </c>
    </row>
    <row r="531" spans="1:14" ht="29" x14ac:dyDescent="0.35">
      <c r="A531">
        <v>1467</v>
      </c>
      <c r="B531" s="3" t="s">
        <v>1468</v>
      </c>
      <c r="C531" s="3" t="s">
        <v>5577</v>
      </c>
      <c r="D531" s="6">
        <v>40000</v>
      </c>
      <c r="E531" s="8">
        <v>46032</v>
      </c>
      <c r="F531" t="s">
        <v>8218</v>
      </c>
      <c r="G531" t="s">
        <v>8223</v>
      </c>
      <c r="H531" t="s">
        <v>8245</v>
      </c>
      <c r="I531">
        <v>1332699285</v>
      </c>
      <c r="J531">
        <v>1327518885</v>
      </c>
      <c r="K531" t="b">
        <v>1</v>
      </c>
      <c r="L531">
        <v>600</v>
      </c>
      <c r="M531" t="b">
        <v>1</v>
      </c>
      <c r="N531" t="s">
        <v>8286</v>
      </c>
    </row>
    <row r="532" spans="1:14" ht="43.5" x14ac:dyDescent="0.35">
      <c r="A532">
        <v>1468</v>
      </c>
      <c r="B532" s="3" t="s">
        <v>1469</v>
      </c>
      <c r="C532" s="3" t="s">
        <v>5578</v>
      </c>
      <c r="D532" s="6">
        <v>9500</v>
      </c>
      <c r="E532" s="8">
        <v>9725</v>
      </c>
      <c r="F532" t="s">
        <v>8218</v>
      </c>
      <c r="G532" t="s">
        <v>8223</v>
      </c>
      <c r="H532" t="s">
        <v>8245</v>
      </c>
      <c r="I532">
        <v>1307838049</v>
      </c>
      <c r="J532">
        <v>1302654049</v>
      </c>
      <c r="K532" t="b">
        <v>1</v>
      </c>
      <c r="L532">
        <v>293</v>
      </c>
      <c r="M532" t="b">
        <v>1</v>
      </c>
      <c r="N532" t="s">
        <v>8286</v>
      </c>
    </row>
    <row r="533" spans="1:14" ht="29" x14ac:dyDescent="0.35">
      <c r="A533">
        <v>1469</v>
      </c>
      <c r="B533" s="3" t="s">
        <v>1470</v>
      </c>
      <c r="C533" s="3" t="s">
        <v>5579</v>
      </c>
      <c r="D533" s="6">
        <v>44250</v>
      </c>
      <c r="E533" s="8">
        <v>47978</v>
      </c>
      <c r="F533" t="s">
        <v>8218</v>
      </c>
      <c r="G533" t="s">
        <v>8223</v>
      </c>
      <c r="H533" t="s">
        <v>8245</v>
      </c>
      <c r="I533">
        <v>1360938109</v>
      </c>
      <c r="J533">
        <v>1358346109</v>
      </c>
      <c r="K533" t="b">
        <v>1</v>
      </c>
      <c r="L533">
        <v>321</v>
      </c>
      <c r="M533" t="b">
        <v>1</v>
      </c>
      <c r="N533" t="s">
        <v>8286</v>
      </c>
    </row>
    <row r="534" spans="1:14" ht="43.5" x14ac:dyDescent="0.35">
      <c r="A534">
        <v>1470</v>
      </c>
      <c r="B534" s="3" t="s">
        <v>1471</v>
      </c>
      <c r="C534" s="3" t="s">
        <v>5580</v>
      </c>
      <c r="D534" s="6">
        <v>1500</v>
      </c>
      <c r="E534" s="8">
        <v>1877</v>
      </c>
      <c r="F534" t="s">
        <v>8218</v>
      </c>
      <c r="G534" t="s">
        <v>8223</v>
      </c>
      <c r="H534" t="s">
        <v>8245</v>
      </c>
      <c r="I534">
        <v>1356724263</v>
      </c>
      <c r="J534">
        <v>1354909863</v>
      </c>
      <c r="K534" t="b">
        <v>1</v>
      </c>
      <c r="L534">
        <v>81</v>
      </c>
      <c r="M534" t="b">
        <v>1</v>
      </c>
      <c r="N534" t="s">
        <v>8286</v>
      </c>
    </row>
    <row r="535" spans="1:14" ht="43.5" x14ac:dyDescent="0.35">
      <c r="A535">
        <v>1471</v>
      </c>
      <c r="B535" s="3" t="s">
        <v>1472</v>
      </c>
      <c r="C535" s="3" t="s">
        <v>5581</v>
      </c>
      <c r="D535" s="6">
        <v>32000</v>
      </c>
      <c r="E535" s="8">
        <v>33229</v>
      </c>
      <c r="F535" t="s">
        <v>8218</v>
      </c>
      <c r="G535" t="s">
        <v>8223</v>
      </c>
      <c r="H535" t="s">
        <v>8245</v>
      </c>
      <c r="I535">
        <v>1428620334</v>
      </c>
      <c r="J535">
        <v>1426028334</v>
      </c>
      <c r="K535" t="b">
        <v>1</v>
      </c>
      <c r="L535">
        <v>343</v>
      </c>
      <c r="M535" t="b">
        <v>1</v>
      </c>
      <c r="N535" t="s">
        <v>8286</v>
      </c>
    </row>
    <row r="536" spans="1:14" ht="43.5" x14ac:dyDescent="0.35">
      <c r="A536">
        <v>1472</v>
      </c>
      <c r="B536" s="3" t="s">
        <v>1473</v>
      </c>
      <c r="C536" s="3" t="s">
        <v>5582</v>
      </c>
      <c r="D536" s="6">
        <v>25000</v>
      </c>
      <c r="E536" s="8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8286</v>
      </c>
    </row>
    <row r="537" spans="1:14" x14ac:dyDescent="0.35">
      <c r="A537">
        <v>1473</v>
      </c>
      <c r="B537" s="3" t="s">
        <v>1474</v>
      </c>
      <c r="C537" s="3" t="s">
        <v>5583</v>
      </c>
      <c r="D537" s="6">
        <v>1500</v>
      </c>
      <c r="E537" s="8">
        <v>1807.74</v>
      </c>
      <c r="F537" t="s">
        <v>8218</v>
      </c>
      <c r="G537" t="s">
        <v>8223</v>
      </c>
      <c r="H537" t="s">
        <v>8245</v>
      </c>
      <c r="I537">
        <v>1330644639</v>
      </c>
      <c r="J537">
        <v>1328052639</v>
      </c>
      <c r="K537" t="b">
        <v>1</v>
      </c>
      <c r="L537">
        <v>47</v>
      </c>
      <c r="M537" t="b">
        <v>1</v>
      </c>
      <c r="N537" t="s">
        <v>8286</v>
      </c>
    </row>
    <row r="538" spans="1:14" ht="43.5" x14ac:dyDescent="0.35">
      <c r="A538">
        <v>1474</v>
      </c>
      <c r="B538" s="3" t="s">
        <v>1475</v>
      </c>
      <c r="C538" s="3" t="s">
        <v>5584</v>
      </c>
      <c r="D538" s="6">
        <v>3000</v>
      </c>
      <c r="E538" s="8">
        <v>3368</v>
      </c>
      <c r="F538" t="s">
        <v>8218</v>
      </c>
      <c r="G538" t="s">
        <v>8223</v>
      </c>
      <c r="H538" t="s">
        <v>8245</v>
      </c>
      <c r="I538">
        <v>1379093292</v>
      </c>
      <c r="J538">
        <v>1376501292</v>
      </c>
      <c r="K538" t="b">
        <v>1</v>
      </c>
      <c r="L538">
        <v>76</v>
      </c>
      <c r="M538" t="b">
        <v>1</v>
      </c>
      <c r="N538" t="s">
        <v>8286</v>
      </c>
    </row>
    <row r="539" spans="1:14" ht="43.5" x14ac:dyDescent="0.35">
      <c r="A539">
        <v>1475</v>
      </c>
      <c r="B539" s="3" t="s">
        <v>1476</v>
      </c>
      <c r="C539" s="3" t="s">
        <v>5585</v>
      </c>
      <c r="D539" s="6">
        <v>15000</v>
      </c>
      <c r="E539" s="8">
        <v>28300.45</v>
      </c>
      <c r="F539" t="s">
        <v>8218</v>
      </c>
      <c r="G539" t="s">
        <v>8223</v>
      </c>
      <c r="H539" t="s">
        <v>8245</v>
      </c>
      <c r="I539">
        <v>1419051540</v>
      </c>
      <c r="J539">
        <v>1416244863</v>
      </c>
      <c r="K539" t="b">
        <v>1</v>
      </c>
      <c r="L539">
        <v>441</v>
      </c>
      <c r="M539" t="b">
        <v>1</v>
      </c>
      <c r="N539" t="s">
        <v>8286</v>
      </c>
    </row>
    <row r="540" spans="1:14" ht="29" x14ac:dyDescent="0.35">
      <c r="A540">
        <v>1476</v>
      </c>
      <c r="B540" s="3" t="s">
        <v>1477</v>
      </c>
      <c r="C540" s="3" t="s">
        <v>5586</v>
      </c>
      <c r="D540" s="6">
        <v>6000</v>
      </c>
      <c r="E540" s="8">
        <v>39693.279999999999</v>
      </c>
      <c r="F540" t="s">
        <v>8218</v>
      </c>
      <c r="G540" t="s">
        <v>8223</v>
      </c>
      <c r="H540" t="s">
        <v>8245</v>
      </c>
      <c r="I540">
        <v>1315616422</v>
      </c>
      <c r="J540">
        <v>1313024422</v>
      </c>
      <c r="K540" t="b">
        <v>1</v>
      </c>
      <c r="L540">
        <v>916</v>
      </c>
      <c r="M540" t="b">
        <v>1</v>
      </c>
      <c r="N540" t="s">
        <v>8286</v>
      </c>
    </row>
    <row r="541" spans="1:14" ht="43.5" x14ac:dyDescent="0.35">
      <c r="A541">
        <v>1477</v>
      </c>
      <c r="B541" s="3" t="s">
        <v>1478</v>
      </c>
      <c r="C541" s="3" t="s">
        <v>5587</v>
      </c>
      <c r="D541" s="6">
        <v>30000</v>
      </c>
      <c r="E541" s="8">
        <v>33393</v>
      </c>
      <c r="F541" t="s">
        <v>8218</v>
      </c>
      <c r="G541" t="s">
        <v>8223</v>
      </c>
      <c r="H541" t="s">
        <v>8245</v>
      </c>
      <c r="I541">
        <v>1324609200</v>
      </c>
      <c r="J541">
        <v>1319467604</v>
      </c>
      <c r="K541" t="b">
        <v>1</v>
      </c>
      <c r="L541">
        <v>369</v>
      </c>
      <c r="M541" t="b">
        <v>1</v>
      </c>
      <c r="N541" t="s">
        <v>8286</v>
      </c>
    </row>
    <row r="542" spans="1:14" ht="43.5" x14ac:dyDescent="0.35">
      <c r="A542">
        <v>1478</v>
      </c>
      <c r="B542" s="3" t="s">
        <v>1479</v>
      </c>
      <c r="C542" s="3" t="s">
        <v>5588</v>
      </c>
      <c r="D542" s="6">
        <v>50000</v>
      </c>
      <c r="E542" s="8">
        <v>590807.11</v>
      </c>
      <c r="F542" t="s">
        <v>8218</v>
      </c>
      <c r="G542" t="s">
        <v>8223</v>
      </c>
      <c r="H542" t="s">
        <v>8245</v>
      </c>
      <c r="I542">
        <v>1368564913</v>
      </c>
      <c r="J542">
        <v>1367355313</v>
      </c>
      <c r="K542" t="b">
        <v>1</v>
      </c>
      <c r="L542">
        <v>20242</v>
      </c>
      <c r="M542" t="b">
        <v>1</v>
      </c>
      <c r="N542" t="s">
        <v>8286</v>
      </c>
    </row>
    <row r="543" spans="1:14" ht="43.5" x14ac:dyDescent="0.35">
      <c r="A543">
        <v>1479</v>
      </c>
      <c r="B543" s="3" t="s">
        <v>1480</v>
      </c>
      <c r="C543" s="3" t="s">
        <v>5589</v>
      </c>
      <c r="D543" s="6">
        <v>1600</v>
      </c>
      <c r="E543" s="8">
        <v>2198</v>
      </c>
      <c r="F543" t="s">
        <v>8218</v>
      </c>
      <c r="G543" t="s">
        <v>8223</v>
      </c>
      <c r="H543" t="s">
        <v>8245</v>
      </c>
      <c r="I543">
        <v>1399694340</v>
      </c>
      <c r="J543">
        <v>1398448389</v>
      </c>
      <c r="K543" t="b">
        <v>1</v>
      </c>
      <c r="L543">
        <v>71</v>
      </c>
      <c r="M543" t="b">
        <v>1</v>
      </c>
      <c r="N543" t="s">
        <v>8286</v>
      </c>
    </row>
    <row r="544" spans="1:14" ht="43.5" x14ac:dyDescent="0.35">
      <c r="A544">
        <v>1480</v>
      </c>
      <c r="B544" s="3" t="s">
        <v>1481</v>
      </c>
      <c r="C544" s="3" t="s">
        <v>5590</v>
      </c>
      <c r="D544" s="6">
        <v>50000</v>
      </c>
      <c r="E544" s="8">
        <v>58520.2</v>
      </c>
      <c r="F544" t="s">
        <v>8218</v>
      </c>
      <c r="G544" t="s">
        <v>8223</v>
      </c>
      <c r="H544" t="s">
        <v>8245</v>
      </c>
      <c r="I544">
        <v>1374858000</v>
      </c>
      <c r="J544">
        <v>1373408699</v>
      </c>
      <c r="K544" t="b">
        <v>1</v>
      </c>
      <c r="L544">
        <v>635</v>
      </c>
      <c r="M544" t="b">
        <v>1</v>
      </c>
      <c r="N544" t="s">
        <v>8286</v>
      </c>
    </row>
    <row r="545" spans="1:14" ht="43.5" x14ac:dyDescent="0.35">
      <c r="A545">
        <v>1507</v>
      </c>
      <c r="B545" s="3" t="s">
        <v>1508</v>
      </c>
      <c r="C545" s="3" t="s">
        <v>5617</v>
      </c>
      <c r="D545" s="6">
        <v>1200</v>
      </c>
      <c r="E545" s="8">
        <v>2580</v>
      </c>
      <c r="F545" t="s">
        <v>8218</v>
      </c>
      <c r="G545" t="s">
        <v>8223</v>
      </c>
      <c r="H545" t="s">
        <v>8245</v>
      </c>
      <c r="I545">
        <v>1273911000</v>
      </c>
      <c r="J545">
        <v>1268822909</v>
      </c>
      <c r="K545" t="b">
        <v>1</v>
      </c>
      <c r="L545">
        <v>33</v>
      </c>
      <c r="M545" t="b">
        <v>1</v>
      </c>
      <c r="N545" t="s">
        <v>8283</v>
      </c>
    </row>
    <row r="546" spans="1:14" ht="43.5" x14ac:dyDescent="0.35">
      <c r="A546">
        <v>1508</v>
      </c>
      <c r="B546" s="3" t="s">
        <v>1509</v>
      </c>
      <c r="C546" s="3" t="s">
        <v>5618</v>
      </c>
      <c r="D546" s="6">
        <v>18500</v>
      </c>
      <c r="E546" s="8">
        <v>20491</v>
      </c>
      <c r="F546" t="s">
        <v>8218</v>
      </c>
      <c r="G546" t="s">
        <v>8223</v>
      </c>
      <c r="H546" t="s">
        <v>8245</v>
      </c>
      <c r="I546">
        <v>1403880281</v>
      </c>
      <c r="J546">
        <v>1401201881</v>
      </c>
      <c r="K546" t="b">
        <v>1</v>
      </c>
      <c r="L546">
        <v>211</v>
      </c>
      <c r="M546" t="b">
        <v>1</v>
      </c>
      <c r="N546" t="s">
        <v>8283</v>
      </c>
    </row>
    <row r="547" spans="1:14" ht="43.5" x14ac:dyDescent="0.35">
      <c r="A547">
        <v>1511</v>
      </c>
      <c r="B547" s="3" t="s">
        <v>1512</v>
      </c>
      <c r="C547" s="3" t="s">
        <v>5621</v>
      </c>
      <c r="D547" s="6">
        <v>14000</v>
      </c>
      <c r="E547" s="8">
        <v>15651</v>
      </c>
      <c r="F547" t="s">
        <v>8218</v>
      </c>
      <c r="G547" t="s">
        <v>8223</v>
      </c>
      <c r="H547" t="s">
        <v>8245</v>
      </c>
      <c r="I547">
        <v>1447858804</v>
      </c>
      <c r="J547">
        <v>1445263204</v>
      </c>
      <c r="K547" t="b">
        <v>1</v>
      </c>
      <c r="L547">
        <v>206</v>
      </c>
      <c r="M547" t="b">
        <v>1</v>
      </c>
      <c r="N547" t="s">
        <v>8283</v>
      </c>
    </row>
    <row r="548" spans="1:14" ht="43.5" x14ac:dyDescent="0.35">
      <c r="A548">
        <v>1512</v>
      </c>
      <c r="B548" s="3" t="s">
        <v>1513</v>
      </c>
      <c r="C548" s="3" t="s">
        <v>5622</v>
      </c>
      <c r="D548" s="6">
        <v>3500</v>
      </c>
      <c r="E548" s="8">
        <v>19557</v>
      </c>
      <c r="F548" t="s">
        <v>8218</v>
      </c>
      <c r="G548" t="s">
        <v>8223</v>
      </c>
      <c r="H548" t="s">
        <v>8245</v>
      </c>
      <c r="I548">
        <v>1486311939</v>
      </c>
      <c r="J548">
        <v>1483719939</v>
      </c>
      <c r="K548" t="b">
        <v>1</v>
      </c>
      <c r="L548">
        <v>335</v>
      </c>
      <c r="M548" t="b">
        <v>1</v>
      </c>
      <c r="N548" t="s">
        <v>8283</v>
      </c>
    </row>
    <row r="549" spans="1:14" ht="43.5" x14ac:dyDescent="0.35">
      <c r="A549">
        <v>1514</v>
      </c>
      <c r="B549" s="3" t="s">
        <v>1515</v>
      </c>
      <c r="C549" s="3" t="s">
        <v>5624</v>
      </c>
      <c r="D549" s="6">
        <v>25000</v>
      </c>
      <c r="E549" s="8">
        <v>26619</v>
      </c>
      <c r="F549" t="s">
        <v>8218</v>
      </c>
      <c r="G549" t="s">
        <v>8223</v>
      </c>
      <c r="H549" t="s">
        <v>8245</v>
      </c>
      <c r="I549">
        <v>1443363640</v>
      </c>
      <c r="J549">
        <v>1439907640</v>
      </c>
      <c r="K549" t="b">
        <v>1</v>
      </c>
      <c r="L549">
        <v>176</v>
      </c>
      <c r="M549" t="b">
        <v>1</v>
      </c>
      <c r="N549" t="s">
        <v>8283</v>
      </c>
    </row>
    <row r="550" spans="1:14" ht="43.5" x14ac:dyDescent="0.35">
      <c r="A550">
        <v>1516</v>
      </c>
      <c r="B550" s="3" t="s">
        <v>1517</v>
      </c>
      <c r="C550" s="3" t="s">
        <v>5626</v>
      </c>
      <c r="D550" s="6">
        <v>17000</v>
      </c>
      <c r="E550" s="8">
        <v>18472</v>
      </c>
      <c r="F550" t="s">
        <v>8218</v>
      </c>
      <c r="G550" t="s">
        <v>8223</v>
      </c>
      <c r="H550" t="s">
        <v>8245</v>
      </c>
      <c r="I550">
        <v>1475762400</v>
      </c>
      <c r="J550">
        <v>1473160292</v>
      </c>
      <c r="K550" t="b">
        <v>1</v>
      </c>
      <c r="L550">
        <v>116</v>
      </c>
      <c r="M550" t="b">
        <v>1</v>
      </c>
      <c r="N550" t="s">
        <v>8283</v>
      </c>
    </row>
    <row r="551" spans="1:14" ht="43.5" x14ac:dyDescent="0.35">
      <c r="A551">
        <v>1517</v>
      </c>
      <c r="B551" s="3" t="s">
        <v>1518</v>
      </c>
      <c r="C551" s="3" t="s">
        <v>5627</v>
      </c>
      <c r="D551" s="6">
        <v>15000</v>
      </c>
      <c r="E551" s="8">
        <v>24297</v>
      </c>
      <c r="F551" t="s">
        <v>8218</v>
      </c>
      <c r="G551" t="s">
        <v>8223</v>
      </c>
      <c r="H551" t="s">
        <v>8245</v>
      </c>
      <c r="I551">
        <v>1417845600</v>
      </c>
      <c r="J551">
        <v>1415194553</v>
      </c>
      <c r="K551" t="b">
        <v>1</v>
      </c>
      <c r="L551">
        <v>615</v>
      </c>
      <c r="M551" t="b">
        <v>1</v>
      </c>
      <c r="N551" t="s">
        <v>8283</v>
      </c>
    </row>
    <row r="552" spans="1:14" ht="43.5" x14ac:dyDescent="0.35">
      <c r="A552">
        <v>1518</v>
      </c>
      <c r="B552" s="3" t="s">
        <v>1519</v>
      </c>
      <c r="C552" s="3" t="s">
        <v>5628</v>
      </c>
      <c r="D552" s="6">
        <v>15000</v>
      </c>
      <c r="E552" s="8">
        <v>30805</v>
      </c>
      <c r="F552" t="s">
        <v>8218</v>
      </c>
      <c r="G552" t="s">
        <v>8223</v>
      </c>
      <c r="H552" t="s">
        <v>8245</v>
      </c>
      <c r="I552">
        <v>1401565252</v>
      </c>
      <c r="J552">
        <v>1398973252</v>
      </c>
      <c r="K552" t="b">
        <v>1</v>
      </c>
      <c r="L552">
        <v>236</v>
      </c>
      <c r="M552" t="b">
        <v>1</v>
      </c>
      <c r="N552" t="s">
        <v>8283</v>
      </c>
    </row>
    <row r="553" spans="1:14" ht="43.5" x14ac:dyDescent="0.35">
      <c r="A553">
        <v>1519</v>
      </c>
      <c r="B553" s="3" t="s">
        <v>1520</v>
      </c>
      <c r="C553" s="3" t="s">
        <v>5629</v>
      </c>
      <c r="D553" s="6">
        <v>9000</v>
      </c>
      <c r="E553" s="8">
        <v>9302.75</v>
      </c>
      <c r="F553" t="s">
        <v>8218</v>
      </c>
      <c r="G553" t="s">
        <v>8223</v>
      </c>
      <c r="H553" t="s">
        <v>8245</v>
      </c>
      <c r="I553">
        <v>1403301540</v>
      </c>
      <c r="J553">
        <v>1400867283</v>
      </c>
      <c r="K553" t="b">
        <v>1</v>
      </c>
      <c r="L553">
        <v>145</v>
      </c>
      <c r="M553" t="b">
        <v>1</v>
      </c>
      <c r="N553" t="s">
        <v>8283</v>
      </c>
    </row>
    <row r="554" spans="1:14" ht="29" x14ac:dyDescent="0.35">
      <c r="A554">
        <v>1520</v>
      </c>
      <c r="B554" s="3" t="s">
        <v>1521</v>
      </c>
      <c r="C554" s="3" t="s">
        <v>5630</v>
      </c>
      <c r="D554" s="6">
        <v>18000</v>
      </c>
      <c r="E554" s="8">
        <v>18625</v>
      </c>
      <c r="F554" t="s">
        <v>8218</v>
      </c>
      <c r="G554" t="s">
        <v>8223</v>
      </c>
      <c r="H554" t="s">
        <v>8245</v>
      </c>
      <c r="I554">
        <v>1418961600</v>
      </c>
      <c r="J554">
        <v>1415824513</v>
      </c>
      <c r="K554" t="b">
        <v>1</v>
      </c>
      <c r="L554">
        <v>167</v>
      </c>
      <c r="M554" t="b">
        <v>1</v>
      </c>
      <c r="N554" t="s">
        <v>8283</v>
      </c>
    </row>
    <row r="555" spans="1:14" ht="43.5" x14ac:dyDescent="0.35">
      <c r="A555">
        <v>1521</v>
      </c>
      <c r="B555" s="3" t="s">
        <v>1522</v>
      </c>
      <c r="C555" s="3" t="s">
        <v>5631</v>
      </c>
      <c r="D555" s="6">
        <v>37500</v>
      </c>
      <c r="E555" s="8">
        <v>40055</v>
      </c>
      <c r="F555" t="s">
        <v>8218</v>
      </c>
      <c r="G555" t="s">
        <v>8223</v>
      </c>
      <c r="H555" t="s">
        <v>8245</v>
      </c>
      <c r="I555">
        <v>1465272091</v>
      </c>
      <c r="J555">
        <v>1462248091</v>
      </c>
      <c r="K555" t="b">
        <v>1</v>
      </c>
      <c r="L555">
        <v>235</v>
      </c>
      <c r="M555" t="b">
        <v>1</v>
      </c>
      <c r="N555" t="s">
        <v>8283</v>
      </c>
    </row>
    <row r="556" spans="1:14" ht="43.5" x14ac:dyDescent="0.35">
      <c r="A556">
        <v>1522</v>
      </c>
      <c r="B556" s="3" t="s">
        <v>1523</v>
      </c>
      <c r="C556" s="3" t="s">
        <v>5632</v>
      </c>
      <c r="D556" s="6">
        <v>43500</v>
      </c>
      <c r="E556" s="8">
        <v>60450.1</v>
      </c>
      <c r="F556" t="s">
        <v>8218</v>
      </c>
      <c r="G556" t="s">
        <v>8223</v>
      </c>
      <c r="H556" t="s">
        <v>8245</v>
      </c>
      <c r="I556">
        <v>1413575739</v>
      </c>
      <c r="J556">
        <v>1410983739</v>
      </c>
      <c r="K556" t="b">
        <v>1</v>
      </c>
      <c r="L556">
        <v>452</v>
      </c>
      <c r="M556" t="b">
        <v>1</v>
      </c>
      <c r="N556" t="s">
        <v>8283</v>
      </c>
    </row>
    <row r="557" spans="1:14" ht="43.5" x14ac:dyDescent="0.35">
      <c r="A557">
        <v>1523</v>
      </c>
      <c r="B557" s="3" t="s">
        <v>1524</v>
      </c>
      <c r="C557" s="3" t="s">
        <v>5633</v>
      </c>
      <c r="D557" s="6">
        <v>18500</v>
      </c>
      <c r="E557" s="8">
        <v>23096</v>
      </c>
      <c r="F557" t="s">
        <v>8218</v>
      </c>
      <c r="G557" t="s">
        <v>8223</v>
      </c>
      <c r="H557" t="s">
        <v>8245</v>
      </c>
      <c r="I557">
        <v>1419292800</v>
      </c>
      <c r="J557">
        <v>1416592916</v>
      </c>
      <c r="K557" t="b">
        <v>1</v>
      </c>
      <c r="L557">
        <v>241</v>
      </c>
      <c r="M557" t="b">
        <v>1</v>
      </c>
      <c r="N557" t="s">
        <v>8283</v>
      </c>
    </row>
    <row r="558" spans="1:14" ht="43.5" x14ac:dyDescent="0.35">
      <c r="A558">
        <v>1525</v>
      </c>
      <c r="B558" s="3" t="s">
        <v>1526</v>
      </c>
      <c r="C558" s="3" t="s">
        <v>5635</v>
      </c>
      <c r="D558" s="6">
        <v>2600</v>
      </c>
      <c r="E558" s="8">
        <v>4524.1499999999996</v>
      </c>
      <c r="F558" t="s">
        <v>8218</v>
      </c>
      <c r="G558" t="s">
        <v>8223</v>
      </c>
      <c r="H558" t="s">
        <v>8245</v>
      </c>
      <c r="I558">
        <v>1471539138</v>
      </c>
      <c r="J558">
        <v>1468947138</v>
      </c>
      <c r="K558" t="b">
        <v>1</v>
      </c>
      <c r="L558">
        <v>140</v>
      </c>
      <c r="M558" t="b">
        <v>1</v>
      </c>
      <c r="N558" t="s">
        <v>8283</v>
      </c>
    </row>
    <row r="559" spans="1:14" ht="43.5" x14ac:dyDescent="0.35">
      <c r="A559">
        <v>1526</v>
      </c>
      <c r="B559" s="3" t="s">
        <v>1527</v>
      </c>
      <c r="C559" s="3" t="s">
        <v>5636</v>
      </c>
      <c r="D559" s="6">
        <v>23000</v>
      </c>
      <c r="E559" s="8">
        <v>27675</v>
      </c>
      <c r="F559" t="s">
        <v>8218</v>
      </c>
      <c r="G559" t="s">
        <v>8223</v>
      </c>
      <c r="H559" t="s">
        <v>8245</v>
      </c>
      <c r="I559">
        <v>1453185447</v>
      </c>
      <c r="J559">
        <v>1448951847</v>
      </c>
      <c r="K559" t="b">
        <v>1</v>
      </c>
      <c r="L559">
        <v>280</v>
      </c>
      <c r="M559" t="b">
        <v>1</v>
      </c>
      <c r="N559" t="s">
        <v>8283</v>
      </c>
    </row>
    <row r="560" spans="1:14" ht="43.5" x14ac:dyDescent="0.35">
      <c r="A560">
        <v>1527</v>
      </c>
      <c r="B560" s="3" t="s">
        <v>1528</v>
      </c>
      <c r="C560" s="3" t="s">
        <v>5637</v>
      </c>
      <c r="D560" s="6">
        <v>3500</v>
      </c>
      <c r="E560" s="8">
        <v>3865.55</v>
      </c>
      <c r="F560" t="s">
        <v>8218</v>
      </c>
      <c r="G560" t="s">
        <v>8223</v>
      </c>
      <c r="H560" t="s">
        <v>8245</v>
      </c>
      <c r="I560">
        <v>1489497886</v>
      </c>
      <c r="J560">
        <v>1487082286</v>
      </c>
      <c r="K560" t="b">
        <v>1</v>
      </c>
      <c r="L560">
        <v>70</v>
      </c>
      <c r="M560" t="b">
        <v>1</v>
      </c>
      <c r="N560" t="s">
        <v>8283</v>
      </c>
    </row>
    <row r="561" spans="1:14" ht="29" x14ac:dyDescent="0.35">
      <c r="A561">
        <v>1528</v>
      </c>
      <c r="B561" s="3" t="s">
        <v>1529</v>
      </c>
      <c r="C561" s="3" t="s">
        <v>5638</v>
      </c>
      <c r="D561" s="6">
        <v>3000</v>
      </c>
      <c r="E561" s="8">
        <v>8447</v>
      </c>
      <c r="F561" t="s">
        <v>8218</v>
      </c>
      <c r="G561" t="s">
        <v>8223</v>
      </c>
      <c r="H561" t="s">
        <v>8245</v>
      </c>
      <c r="I561">
        <v>1485907200</v>
      </c>
      <c r="J561">
        <v>1483292122</v>
      </c>
      <c r="K561" t="b">
        <v>1</v>
      </c>
      <c r="L561">
        <v>160</v>
      </c>
      <c r="M561" t="b">
        <v>1</v>
      </c>
      <c r="N561" t="s">
        <v>8283</v>
      </c>
    </row>
    <row r="562" spans="1:14" ht="29" x14ac:dyDescent="0.35">
      <c r="A562">
        <v>1529</v>
      </c>
      <c r="B562" s="3" t="s">
        <v>1530</v>
      </c>
      <c r="C562" s="3" t="s">
        <v>5639</v>
      </c>
      <c r="D562" s="6">
        <v>19000</v>
      </c>
      <c r="E562" s="8">
        <v>19129</v>
      </c>
      <c r="F562" t="s">
        <v>8218</v>
      </c>
      <c r="G562" t="s">
        <v>8223</v>
      </c>
      <c r="H562" t="s">
        <v>8245</v>
      </c>
      <c r="I562">
        <v>1426773920</v>
      </c>
      <c r="J562">
        <v>1424185520</v>
      </c>
      <c r="K562" t="b">
        <v>1</v>
      </c>
      <c r="L562">
        <v>141</v>
      </c>
      <c r="M562" t="b">
        <v>1</v>
      </c>
      <c r="N562" t="s">
        <v>8283</v>
      </c>
    </row>
    <row r="563" spans="1:14" ht="43.5" x14ac:dyDescent="0.35">
      <c r="A563">
        <v>1530</v>
      </c>
      <c r="B563" s="3" t="s">
        <v>1531</v>
      </c>
      <c r="C563" s="3" t="s">
        <v>5640</v>
      </c>
      <c r="D563" s="6">
        <v>35000</v>
      </c>
      <c r="E563" s="8">
        <v>47189</v>
      </c>
      <c r="F563" t="s">
        <v>8218</v>
      </c>
      <c r="G563" t="s">
        <v>8223</v>
      </c>
      <c r="H563" t="s">
        <v>8245</v>
      </c>
      <c r="I563">
        <v>1445624695</v>
      </c>
      <c r="J563">
        <v>1443464695</v>
      </c>
      <c r="K563" t="b">
        <v>1</v>
      </c>
      <c r="L563">
        <v>874</v>
      </c>
      <c r="M563" t="b">
        <v>1</v>
      </c>
      <c r="N563" t="s">
        <v>8283</v>
      </c>
    </row>
    <row r="564" spans="1:14" ht="43.5" x14ac:dyDescent="0.35">
      <c r="A564">
        <v>1531</v>
      </c>
      <c r="B564" s="3" t="s">
        <v>1532</v>
      </c>
      <c r="C564" s="3" t="s">
        <v>5641</v>
      </c>
      <c r="D564" s="6">
        <v>2350</v>
      </c>
      <c r="E564" s="8">
        <v>4135</v>
      </c>
      <c r="F564" t="s">
        <v>8218</v>
      </c>
      <c r="G564" t="s">
        <v>8223</v>
      </c>
      <c r="H564" t="s">
        <v>8245</v>
      </c>
      <c r="I564">
        <v>1417402800</v>
      </c>
      <c r="J564">
        <v>1414610126</v>
      </c>
      <c r="K564" t="b">
        <v>1</v>
      </c>
      <c r="L564">
        <v>73</v>
      </c>
      <c r="M564" t="b">
        <v>1</v>
      </c>
      <c r="N564" t="s">
        <v>8283</v>
      </c>
    </row>
    <row r="565" spans="1:14" ht="29" x14ac:dyDescent="0.35">
      <c r="A565">
        <v>1533</v>
      </c>
      <c r="B565" s="3" t="s">
        <v>1534</v>
      </c>
      <c r="C565" s="3" t="s">
        <v>5643</v>
      </c>
      <c r="D565" s="6">
        <v>45000</v>
      </c>
      <c r="E565" s="8">
        <v>65313</v>
      </c>
      <c r="F565" t="s">
        <v>8218</v>
      </c>
      <c r="G565" t="s">
        <v>8223</v>
      </c>
      <c r="H565" t="s">
        <v>8245</v>
      </c>
      <c r="I565">
        <v>1462161540</v>
      </c>
      <c r="J565">
        <v>1457913777</v>
      </c>
      <c r="K565" t="b">
        <v>1</v>
      </c>
      <c r="L565">
        <v>740</v>
      </c>
      <c r="M565" t="b">
        <v>1</v>
      </c>
      <c r="N565" t="s">
        <v>8283</v>
      </c>
    </row>
    <row r="566" spans="1:14" ht="43.5" x14ac:dyDescent="0.35">
      <c r="A566">
        <v>1534</v>
      </c>
      <c r="B566" s="3" t="s">
        <v>1535</v>
      </c>
      <c r="C566" s="3" t="s">
        <v>5644</v>
      </c>
      <c r="D566" s="6">
        <v>7500</v>
      </c>
      <c r="E566" s="8">
        <v>31330</v>
      </c>
      <c r="F566" t="s">
        <v>8218</v>
      </c>
      <c r="G566" t="s">
        <v>8223</v>
      </c>
      <c r="H566" t="s">
        <v>8245</v>
      </c>
      <c r="I566">
        <v>1441383062</v>
      </c>
      <c r="J566">
        <v>1438791062</v>
      </c>
      <c r="K566" t="b">
        <v>1</v>
      </c>
      <c r="L566">
        <v>369</v>
      </c>
      <c r="M566" t="b">
        <v>1</v>
      </c>
      <c r="N566" t="s">
        <v>8283</v>
      </c>
    </row>
    <row r="567" spans="1:14" ht="43.5" x14ac:dyDescent="0.35">
      <c r="A567">
        <v>1535</v>
      </c>
      <c r="B567" s="3" t="s">
        <v>1536</v>
      </c>
      <c r="C567" s="3" t="s">
        <v>5645</v>
      </c>
      <c r="D567" s="6">
        <v>4000</v>
      </c>
      <c r="E567" s="8">
        <v>5297</v>
      </c>
      <c r="F567" t="s">
        <v>8218</v>
      </c>
      <c r="G567" t="s">
        <v>8223</v>
      </c>
      <c r="H567" t="s">
        <v>8245</v>
      </c>
      <c r="I567">
        <v>1464040800</v>
      </c>
      <c r="J567">
        <v>1461527631</v>
      </c>
      <c r="K567" t="b">
        <v>1</v>
      </c>
      <c r="L567">
        <v>110</v>
      </c>
      <c r="M567" t="b">
        <v>1</v>
      </c>
      <c r="N567" t="s">
        <v>8283</v>
      </c>
    </row>
    <row r="568" spans="1:14" ht="43.5" x14ac:dyDescent="0.35">
      <c r="A568">
        <v>1536</v>
      </c>
      <c r="B568" s="3" t="s">
        <v>1537</v>
      </c>
      <c r="C568" s="3" t="s">
        <v>5646</v>
      </c>
      <c r="D568" s="6">
        <v>12000</v>
      </c>
      <c r="E568" s="8">
        <v>30037.01</v>
      </c>
      <c r="F568" t="s">
        <v>8218</v>
      </c>
      <c r="G568" t="s">
        <v>8223</v>
      </c>
      <c r="H568" t="s">
        <v>8245</v>
      </c>
      <c r="I568">
        <v>1440702910</v>
      </c>
      <c r="J568">
        <v>1438110910</v>
      </c>
      <c r="K568" t="b">
        <v>1</v>
      </c>
      <c r="L568">
        <v>455</v>
      </c>
      <c r="M568" t="b">
        <v>1</v>
      </c>
      <c r="N568" t="s">
        <v>8283</v>
      </c>
    </row>
    <row r="569" spans="1:14" ht="43.5" x14ac:dyDescent="0.35">
      <c r="A569">
        <v>1538</v>
      </c>
      <c r="B569" s="3" t="s">
        <v>1539</v>
      </c>
      <c r="C569" s="3" t="s">
        <v>5648</v>
      </c>
      <c r="D569" s="6">
        <v>7000</v>
      </c>
      <c r="E569" s="8">
        <v>7184</v>
      </c>
      <c r="F569" t="s">
        <v>8218</v>
      </c>
      <c r="G569" t="s">
        <v>8223</v>
      </c>
      <c r="H569" t="s">
        <v>8245</v>
      </c>
      <c r="I569">
        <v>1421952370</v>
      </c>
      <c r="J569">
        <v>1418064370</v>
      </c>
      <c r="K569" t="b">
        <v>1</v>
      </c>
      <c r="L569">
        <v>46</v>
      </c>
      <c r="M569" t="b">
        <v>1</v>
      </c>
      <c r="N569" t="s">
        <v>8283</v>
      </c>
    </row>
    <row r="570" spans="1:14" ht="43.5" x14ac:dyDescent="0.35">
      <c r="A570">
        <v>1539</v>
      </c>
      <c r="B570" s="3" t="s">
        <v>1540</v>
      </c>
      <c r="C570" s="3" t="s">
        <v>5649</v>
      </c>
      <c r="D570" s="6">
        <v>20000</v>
      </c>
      <c r="E570" s="8">
        <v>27197.22</v>
      </c>
      <c r="F570" t="s">
        <v>8218</v>
      </c>
      <c r="G570" t="s">
        <v>8223</v>
      </c>
      <c r="H570" t="s">
        <v>8245</v>
      </c>
      <c r="I570">
        <v>1483481019</v>
      </c>
      <c r="J570">
        <v>1480629819</v>
      </c>
      <c r="K570" t="b">
        <v>0</v>
      </c>
      <c r="L570">
        <v>284</v>
      </c>
      <c r="M570" t="b">
        <v>1</v>
      </c>
      <c r="N570" t="s">
        <v>8283</v>
      </c>
    </row>
    <row r="571" spans="1:14" ht="43.5" x14ac:dyDescent="0.35">
      <c r="A571">
        <v>1540</v>
      </c>
      <c r="B571" s="3" t="s">
        <v>1541</v>
      </c>
      <c r="C571" s="3" t="s">
        <v>5650</v>
      </c>
      <c r="D571" s="6">
        <v>15000</v>
      </c>
      <c r="E571" s="8">
        <v>17680</v>
      </c>
      <c r="F571" t="s">
        <v>8218</v>
      </c>
      <c r="G571" t="s">
        <v>8223</v>
      </c>
      <c r="H571" t="s">
        <v>8245</v>
      </c>
      <c r="I571">
        <v>1416964500</v>
      </c>
      <c r="J571">
        <v>1414368616</v>
      </c>
      <c r="K571" t="b">
        <v>1</v>
      </c>
      <c r="L571">
        <v>98</v>
      </c>
      <c r="M571" t="b">
        <v>1</v>
      </c>
      <c r="N571" t="s">
        <v>8283</v>
      </c>
    </row>
    <row r="572" spans="1:14" ht="43.5" x14ac:dyDescent="0.35">
      <c r="A572">
        <v>1601</v>
      </c>
      <c r="B572" s="3" t="s">
        <v>1602</v>
      </c>
      <c r="C572" s="3" t="s">
        <v>5711</v>
      </c>
      <c r="D572" s="6">
        <v>2500</v>
      </c>
      <c r="E572" s="8">
        <v>2706.23</v>
      </c>
      <c r="F572" t="s">
        <v>8218</v>
      </c>
      <c r="G572" t="s">
        <v>8223</v>
      </c>
      <c r="H572" t="s">
        <v>8245</v>
      </c>
      <c r="I572">
        <v>1304561633</v>
      </c>
      <c r="J572">
        <v>1301969633</v>
      </c>
      <c r="K572" t="b">
        <v>0</v>
      </c>
      <c r="L572">
        <v>56</v>
      </c>
      <c r="M572" t="b">
        <v>1</v>
      </c>
      <c r="N572" t="s">
        <v>8274</v>
      </c>
    </row>
    <row r="573" spans="1:14" ht="43.5" x14ac:dyDescent="0.35">
      <c r="A573">
        <v>1602</v>
      </c>
      <c r="B573" s="3" t="s">
        <v>1603</v>
      </c>
      <c r="C573" s="3" t="s">
        <v>5712</v>
      </c>
      <c r="D573" s="6">
        <v>1500</v>
      </c>
      <c r="E573" s="8">
        <v>1502.5</v>
      </c>
      <c r="F573" t="s">
        <v>8218</v>
      </c>
      <c r="G573" t="s">
        <v>8223</v>
      </c>
      <c r="H573" t="s">
        <v>8245</v>
      </c>
      <c r="I573">
        <v>1318633200</v>
      </c>
      <c r="J573">
        <v>1314947317</v>
      </c>
      <c r="K573" t="b">
        <v>0</v>
      </c>
      <c r="L573">
        <v>32</v>
      </c>
      <c r="M573" t="b">
        <v>1</v>
      </c>
      <c r="N573" t="s">
        <v>8274</v>
      </c>
    </row>
    <row r="574" spans="1:14" ht="29" x14ac:dyDescent="0.35">
      <c r="A574">
        <v>1603</v>
      </c>
      <c r="B574" s="3" t="s">
        <v>1604</v>
      </c>
      <c r="C574" s="3" t="s">
        <v>5713</v>
      </c>
      <c r="D574" s="6">
        <v>2000</v>
      </c>
      <c r="E574" s="8">
        <v>2000.66</v>
      </c>
      <c r="F574" t="s">
        <v>8218</v>
      </c>
      <c r="G574" t="s">
        <v>8223</v>
      </c>
      <c r="H574" t="s">
        <v>8245</v>
      </c>
      <c r="I574">
        <v>1327723459</v>
      </c>
      <c r="J574">
        <v>1322539459</v>
      </c>
      <c r="K574" t="b">
        <v>0</v>
      </c>
      <c r="L574">
        <v>30</v>
      </c>
      <c r="M574" t="b">
        <v>1</v>
      </c>
      <c r="N574" t="s">
        <v>8274</v>
      </c>
    </row>
    <row r="575" spans="1:14" ht="43.5" x14ac:dyDescent="0.35">
      <c r="A575">
        <v>1604</v>
      </c>
      <c r="B575" s="3" t="s">
        <v>1605</v>
      </c>
      <c r="C575" s="3" t="s">
        <v>5714</v>
      </c>
      <c r="D575" s="6">
        <v>2800</v>
      </c>
      <c r="E575" s="8">
        <v>3419</v>
      </c>
      <c r="F575" t="s">
        <v>8218</v>
      </c>
      <c r="G575" t="s">
        <v>8223</v>
      </c>
      <c r="H575" t="s">
        <v>8245</v>
      </c>
      <c r="I575">
        <v>1332011835</v>
      </c>
      <c r="J575">
        <v>1328559435</v>
      </c>
      <c r="K575" t="b">
        <v>0</v>
      </c>
      <c r="L575">
        <v>70</v>
      </c>
      <c r="M575" t="b">
        <v>1</v>
      </c>
      <c r="N575" t="s">
        <v>8274</v>
      </c>
    </row>
    <row r="576" spans="1:14" ht="43.5" x14ac:dyDescent="0.35">
      <c r="A576">
        <v>1605</v>
      </c>
      <c r="B576" s="3" t="s">
        <v>1606</v>
      </c>
      <c r="C576" s="3" t="s">
        <v>5715</v>
      </c>
      <c r="D576" s="6">
        <v>6000</v>
      </c>
      <c r="E576" s="8">
        <v>6041.6</v>
      </c>
      <c r="F576" t="s">
        <v>8218</v>
      </c>
      <c r="G576" t="s">
        <v>8223</v>
      </c>
      <c r="H576" t="s">
        <v>8245</v>
      </c>
      <c r="I576">
        <v>1312182000</v>
      </c>
      <c r="J576">
        <v>1311380313</v>
      </c>
      <c r="K576" t="b">
        <v>0</v>
      </c>
      <c r="L576">
        <v>44</v>
      </c>
      <c r="M576" t="b">
        <v>1</v>
      </c>
      <c r="N576" t="s">
        <v>8274</v>
      </c>
    </row>
    <row r="577" spans="1:14" ht="43.5" x14ac:dyDescent="0.35">
      <c r="A577">
        <v>1606</v>
      </c>
      <c r="B577" s="3" t="s">
        <v>1607</v>
      </c>
      <c r="C577" s="3" t="s">
        <v>5716</v>
      </c>
      <c r="D577" s="6">
        <v>8000</v>
      </c>
      <c r="E577" s="8">
        <v>8080.33</v>
      </c>
      <c r="F577" t="s">
        <v>8218</v>
      </c>
      <c r="G577" t="s">
        <v>8223</v>
      </c>
      <c r="H577" t="s">
        <v>8245</v>
      </c>
      <c r="I577">
        <v>1300930838</v>
      </c>
      <c r="J577">
        <v>1293158438</v>
      </c>
      <c r="K577" t="b">
        <v>0</v>
      </c>
      <c r="L577">
        <v>92</v>
      </c>
      <c r="M577" t="b">
        <v>1</v>
      </c>
      <c r="N577" t="s">
        <v>8274</v>
      </c>
    </row>
    <row r="578" spans="1:14" ht="43.5" x14ac:dyDescent="0.35">
      <c r="A578">
        <v>1607</v>
      </c>
      <c r="B578" s="3" t="s">
        <v>1608</v>
      </c>
      <c r="C578" s="3" t="s">
        <v>5717</v>
      </c>
      <c r="D578" s="6">
        <v>10000</v>
      </c>
      <c r="E578" s="8">
        <v>14511</v>
      </c>
      <c r="F578" t="s">
        <v>8218</v>
      </c>
      <c r="G578" t="s">
        <v>8223</v>
      </c>
      <c r="H578" t="s">
        <v>8245</v>
      </c>
      <c r="I578">
        <v>1339701851</v>
      </c>
      <c r="J578">
        <v>1337887451</v>
      </c>
      <c r="K578" t="b">
        <v>0</v>
      </c>
      <c r="L578">
        <v>205</v>
      </c>
      <c r="M578" t="b">
        <v>1</v>
      </c>
      <c r="N578" t="s">
        <v>8274</v>
      </c>
    </row>
    <row r="579" spans="1:14" ht="29" x14ac:dyDescent="0.35">
      <c r="A579">
        <v>1608</v>
      </c>
      <c r="B579" s="3" t="s">
        <v>1609</v>
      </c>
      <c r="C579" s="3" t="s">
        <v>5718</v>
      </c>
      <c r="D579" s="6">
        <v>1200</v>
      </c>
      <c r="E579" s="8">
        <v>1215</v>
      </c>
      <c r="F579" t="s">
        <v>8218</v>
      </c>
      <c r="G579" t="s">
        <v>8223</v>
      </c>
      <c r="H579" t="s">
        <v>8245</v>
      </c>
      <c r="I579">
        <v>1388553960</v>
      </c>
      <c r="J579">
        <v>1385754986</v>
      </c>
      <c r="K579" t="b">
        <v>0</v>
      </c>
      <c r="L579">
        <v>23</v>
      </c>
      <c r="M579" t="b">
        <v>1</v>
      </c>
      <c r="N579" t="s">
        <v>8274</v>
      </c>
    </row>
    <row r="580" spans="1:14" ht="43.5" x14ac:dyDescent="0.35">
      <c r="A580">
        <v>1609</v>
      </c>
      <c r="B580" s="3" t="s">
        <v>1610</v>
      </c>
      <c r="C580" s="3" t="s">
        <v>5719</v>
      </c>
      <c r="D580" s="6">
        <v>1500</v>
      </c>
      <c r="E580" s="8">
        <v>1775</v>
      </c>
      <c r="F580" t="s">
        <v>8218</v>
      </c>
      <c r="G580" t="s">
        <v>8223</v>
      </c>
      <c r="H580" t="s">
        <v>8245</v>
      </c>
      <c r="I580">
        <v>1320220800</v>
      </c>
      <c r="J580">
        <v>1315612909</v>
      </c>
      <c r="K580" t="b">
        <v>0</v>
      </c>
      <c r="L580">
        <v>4</v>
      </c>
      <c r="M580" t="b">
        <v>1</v>
      </c>
      <c r="N580" t="s">
        <v>8274</v>
      </c>
    </row>
    <row r="581" spans="1:14" ht="29" x14ac:dyDescent="0.35">
      <c r="A581">
        <v>1610</v>
      </c>
      <c r="B581" s="3" t="s">
        <v>1611</v>
      </c>
      <c r="C581" s="3" t="s">
        <v>5720</v>
      </c>
      <c r="D581" s="6">
        <v>2000</v>
      </c>
      <c r="E581" s="8">
        <v>5437</v>
      </c>
      <c r="F581" t="s">
        <v>8218</v>
      </c>
      <c r="G581" t="s">
        <v>8223</v>
      </c>
      <c r="H581" t="s">
        <v>8245</v>
      </c>
      <c r="I581">
        <v>1355609510</v>
      </c>
      <c r="J581">
        <v>1353017510</v>
      </c>
      <c r="K581" t="b">
        <v>0</v>
      </c>
      <c r="L581">
        <v>112</v>
      </c>
      <c r="M581" t="b">
        <v>1</v>
      </c>
      <c r="N581" t="s">
        <v>8274</v>
      </c>
    </row>
    <row r="582" spans="1:14" ht="29" x14ac:dyDescent="0.35">
      <c r="A582">
        <v>1611</v>
      </c>
      <c r="B582" s="3" t="s">
        <v>1612</v>
      </c>
      <c r="C582" s="3" t="s">
        <v>5721</v>
      </c>
      <c r="D582" s="6">
        <v>800</v>
      </c>
      <c r="E582" s="8">
        <v>1001</v>
      </c>
      <c r="F582" t="s">
        <v>8218</v>
      </c>
      <c r="G582" t="s">
        <v>8223</v>
      </c>
      <c r="H582" t="s">
        <v>8245</v>
      </c>
      <c r="I582">
        <v>1370390432</v>
      </c>
      <c r="J582">
        <v>1368576032</v>
      </c>
      <c r="K582" t="b">
        <v>0</v>
      </c>
      <c r="L582">
        <v>27</v>
      </c>
      <c r="M582" t="b">
        <v>1</v>
      </c>
      <c r="N582" t="s">
        <v>8274</v>
      </c>
    </row>
    <row r="583" spans="1:14" ht="29" x14ac:dyDescent="0.35">
      <c r="A583">
        <v>1612</v>
      </c>
      <c r="B583" s="3" t="s">
        <v>1613</v>
      </c>
      <c r="C583" s="3" t="s">
        <v>5722</v>
      </c>
      <c r="D583" s="6">
        <v>500</v>
      </c>
      <c r="E583" s="8">
        <v>550</v>
      </c>
      <c r="F583" t="s">
        <v>8218</v>
      </c>
      <c r="G583" t="s">
        <v>8223</v>
      </c>
      <c r="H583" t="s">
        <v>8245</v>
      </c>
      <c r="I583">
        <v>1357160384</v>
      </c>
      <c r="J583">
        <v>1354568384</v>
      </c>
      <c r="K583" t="b">
        <v>0</v>
      </c>
      <c r="L583">
        <v>11</v>
      </c>
      <c r="M583" t="b">
        <v>1</v>
      </c>
      <c r="N583" t="s">
        <v>8274</v>
      </c>
    </row>
    <row r="584" spans="1:14" ht="43.5" x14ac:dyDescent="0.35">
      <c r="A584">
        <v>1613</v>
      </c>
      <c r="B584" s="3" t="s">
        <v>1614</v>
      </c>
      <c r="C584" s="3" t="s">
        <v>5723</v>
      </c>
      <c r="D584" s="6">
        <v>1000</v>
      </c>
      <c r="E584" s="8">
        <v>1015</v>
      </c>
      <c r="F584" t="s">
        <v>8218</v>
      </c>
      <c r="G584" t="s">
        <v>8223</v>
      </c>
      <c r="H584" t="s">
        <v>8245</v>
      </c>
      <c r="I584">
        <v>1342921202</v>
      </c>
      <c r="J584">
        <v>1340329202</v>
      </c>
      <c r="K584" t="b">
        <v>0</v>
      </c>
      <c r="L584">
        <v>26</v>
      </c>
      <c r="M584" t="b">
        <v>1</v>
      </c>
      <c r="N584" t="s">
        <v>8274</v>
      </c>
    </row>
    <row r="585" spans="1:14" ht="43.5" x14ac:dyDescent="0.35">
      <c r="A585">
        <v>1614</v>
      </c>
      <c r="B585" s="3" t="s">
        <v>1615</v>
      </c>
      <c r="C585" s="3" t="s">
        <v>5724</v>
      </c>
      <c r="D585" s="6">
        <v>5000</v>
      </c>
      <c r="E585" s="8">
        <v>5135</v>
      </c>
      <c r="F585" t="s">
        <v>8218</v>
      </c>
      <c r="G585" t="s">
        <v>8223</v>
      </c>
      <c r="H585" t="s">
        <v>8245</v>
      </c>
      <c r="I585">
        <v>1407085200</v>
      </c>
      <c r="J585">
        <v>1401924769</v>
      </c>
      <c r="K585" t="b">
        <v>0</v>
      </c>
      <c r="L585">
        <v>77</v>
      </c>
      <c r="M585" t="b">
        <v>1</v>
      </c>
      <c r="N585" t="s">
        <v>8274</v>
      </c>
    </row>
    <row r="586" spans="1:14" ht="43.5" x14ac:dyDescent="0.35">
      <c r="A586">
        <v>1615</v>
      </c>
      <c r="B586" s="3" t="s">
        <v>1616</v>
      </c>
      <c r="C586" s="3" t="s">
        <v>5725</v>
      </c>
      <c r="D586" s="6">
        <v>8000</v>
      </c>
      <c r="E586" s="8">
        <v>9130</v>
      </c>
      <c r="F586" t="s">
        <v>8218</v>
      </c>
      <c r="G586" t="s">
        <v>8223</v>
      </c>
      <c r="H586" t="s">
        <v>8245</v>
      </c>
      <c r="I586">
        <v>1323742396</v>
      </c>
      <c r="J586">
        <v>1319850796</v>
      </c>
      <c r="K586" t="b">
        <v>0</v>
      </c>
      <c r="L586">
        <v>136</v>
      </c>
      <c r="M586" t="b">
        <v>1</v>
      </c>
      <c r="N586" t="s">
        <v>8274</v>
      </c>
    </row>
    <row r="587" spans="1:14" ht="43.5" x14ac:dyDescent="0.35">
      <c r="A587">
        <v>1616</v>
      </c>
      <c r="B587" s="3" t="s">
        <v>1617</v>
      </c>
      <c r="C587" s="3" t="s">
        <v>5726</v>
      </c>
      <c r="D587" s="6">
        <v>10000</v>
      </c>
      <c r="E587" s="8">
        <v>10420</v>
      </c>
      <c r="F587" t="s">
        <v>8218</v>
      </c>
      <c r="G587" t="s">
        <v>8223</v>
      </c>
      <c r="H587" t="s">
        <v>8245</v>
      </c>
      <c r="I587">
        <v>1353621600</v>
      </c>
      <c r="J587">
        <v>1350061821</v>
      </c>
      <c r="K587" t="b">
        <v>0</v>
      </c>
      <c r="L587">
        <v>157</v>
      </c>
      <c r="M587" t="b">
        <v>1</v>
      </c>
      <c r="N587" t="s">
        <v>8274</v>
      </c>
    </row>
    <row r="588" spans="1:14" ht="29" x14ac:dyDescent="0.35">
      <c r="A588">
        <v>1617</v>
      </c>
      <c r="B588" s="3" t="s">
        <v>1618</v>
      </c>
      <c r="C588" s="3" t="s">
        <v>5727</v>
      </c>
      <c r="D588" s="6">
        <v>7000</v>
      </c>
      <c r="E588" s="8">
        <v>10210</v>
      </c>
      <c r="F588" t="s">
        <v>8218</v>
      </c>
      <c r="G588" t="s">
        <v>8223</v>
      </c>
      <c r="H588" t="s">
        <v>8245</v>
      </c>
      <c r="I588">
        <v>1383332400</v>
      </c>
      <c r="J588">
        <v>1380470188</v>
      </c>
      <c r="K588" t="b">
        <v>0</v>
      </c>
      <c r="L588">
        <v>158</v>
      </c>
      <c r="M588" t="b">
        <v>1</v>
      </c>
      <c r="N588" t="s">
        <v>8274</v>
      </c>
    </row>
    <row r="589" spans="1:14" ht="29" x14ac:dyDescent="0.35">
      <c r="A589">
        <v>1618</v>
      </c>
      <c r="B589" s="3" t="s">
        <v>1619</v>
      </c>
      <c r="C589" s="3" t="s">
        <v>5728</v>
      </c>
      <c r="D589" s="6">
        <v>1500</v>
      </c>
      <c r="E589" s="8">
        <v>1576</v>
      </c>
      <c r="F589" t="s">
        <v>8218</v>
      </c>
      <c r="G589" t="s">
        <v>8223</v>
      </c>
      <c r="H589" t="s">
        <v>8245</v>
      </c>
      <c r="I589">
        <v>1362757335</v>
      </c>
      <c r="J589">
        <v>1359301335</v>
      </c>
      <c r="K589" t="b">
        <v>0</v>
      </c>
      <c r="L589">
        <v>27</v>
      </c>
      <c r="M589" t="b">
        <v>1</v>
      </c>
      <c r="N589" t="s">
        <v>8274</v>
      </c>
    </row>
    <row r="590" spans="1:14" ht="43.5" x14ac:dyDescent="0.35">
      <c r="A590">
        <v>1619</v>
      </c>
      <c r="B590" s="3" t="s">
        <v>1620</v>
      </c>
      <c r="C590" s="3" t="s">
        <v>5729</v>
      </c>
      <c r="D590" s="6">
        <v>1500</v>
      </c>
      <c r="E590" s="8">
        <v>2000</v>
      </c>
      <c r="F590" t="s">
        <v>8218</v>
      </c>
      <c r="G590" t="s">
        <v>8223</v>
      </c>
      <c r="H590" t="s">
        <v>8245</v>
      </c>
      <c r="I590">
        <v>1410755286</v>
      </c>
      <c r="J590">
        <v>1408940886</v>
      </c>
      <c r="K590" t="b">
        <v>0</v>
      </c>
      <c r="L590">
        <v>23</v>
      </c>
      <c r="M590" t="b">
        <v>1</v>
      </c>
      <c r="N590" t="s">
        <v>8274</v>
      </c>
    </row>
    <row r="591" spans="1:14" ht="29" x14ac:dyDescent="0.35">
      <c r="A591">
        <v>1620</v>
      </c>
      <c r="B591" s="3" t="s">
        <v>1621</v>
      </c>
      <c r="C591" s="3" t="s">
        <v>5730</v>
      </c>
      <c r="D591" s="6">
        <v>1000</v>
      </c>
      <c r="E591" s="8">
        <v>1130</v>
      </c>
      <c r="F591" t="s">
        <v>8218</v>
      </c>
      <c r="G591" t="s">
        <v>8223</v>
      </c>
      <c r="H591" t="s">
        <v>8245</v>
      </c>
      <c r="I591">
        <v>1361606940</v>
      </c>
      <c r="J591">
        <v>1361002140</v>
      </c>
      <c r="K591" t="b">
        <v>0</v>
      </c>
      <c r="L591">
        <v>17</v>
      </c>
      <c r="M591" t="b">
        <v>1</v>
      </c>
      <c r="N591" t="s">
        <v>8274</v>
      </c>
    </row>
    <row r="592" spans="1:14" ht="43.5" x14ac:dyDescent="0.35">
      <c r="A592">
        <v>1621</v>
      </c>
      <c r="B592" s="3" t="s">
        <v>1622</v>
      </c>
      <c r="C592" s="3" t="s">
        <v>5731</v>
      </c>
      <c r="D592" s="6">
        <v>5000</v>
      </c>
      <c r="E592" s="8">
        <v>6060</v>
      </c>
      <c r="F592" t="s">
        <v>8218</v>
      </c>
      <c r="G592" t="s">
        <v>8223</v>
      </c>
      <c r="H592" t="s">
        <v>8245</v>
      </c>
      <c r="I592">
        <v>1338177540</v>
      </c>
      <c r="J592">
        <v>1333550015</v>
      </c>
      <c r="K592" t="b">
        <v>0</v>
      </c>
      <c r="L592">
        <v>37</v>
      </c>
      <c r="M592" t="b">
        <v>1</v>
      </c>
      <c r="N592" t="s">
        <v>8274</v>
      </c>
    </row>
    <row r="593" spans="1:14" ht="43.5" x14ac:dyDescent="0.35">
      <c r="A593">
        <v>1622</v>
      </c>
      <c r="B593" s="3" t="s">
        <v>1623</v>
      </c>
      <c r="C593" s="3" t="s">
        <v>5732</v>
      </c>
      <c r="D593" s="6">
        <v>6900</v>
      </c>
      <c r="E593" s="8">
        <v>7019</v>
      </c>
      <c r="F593" t="s">
        <v>8218</v>
      </c>
      <c r="G593" t="s">
        <v>8223</v>
      </c>
      <c r="H593" t="s">
        <v>8245</v>
      </c>
      <c r="I593">
        <v>1418803140</v>
      </c>
      <c r="J593">
        <v>1415343874</v>
      </c>
      <c r="K593" t="b">
        <v>0</v>
      </c>
      <c r="L593">
        <v>65</v>
      </c>
      <c r="M593" t="b">
        <v>1</v>
      </c>
      <c r="N593" t="s">
        <v>8274</v>
      </c>
    </row>
    <row r="594" spans="1:14" ht="29" x14ac:dyDescent="0.35">
      <c r="A594">
        <v>1624</v>
      </c>
      <c r="B594" s="3" t="s">
        <v>1625</v>
      </c>
      <c r="C594" s="3" t="s">
        <v>5734</v>
      </c>
      <c r="D594" s="6">
        <v>1000</v>
      </c>
      <c r="E594" s="8">
        <v>1180</v>
      </c>
      <c r="F594" t="s">
        <v>8218</v>
      </c>
      <c r="G594" t="s">
        <v>8223</v>
      </c>
      <c r="H594" t="s">
        <v>8245</v>
      </c>
      <c r="I594">
        <v>1357721335</v>
      </c>
      <c r="J594">
        <v>1354265335</v>
      </c>
      <c r="K594" t="b">
        <v>0</v>
      </c>
      <c r="L594">
        <v>25</v>
      </c>
      <c r="M594" t="b">
        <v>1</v>
      </c>
      <c r="N594" t="s">
        <v>8274</v>
      </c>
    </row>
    <row r="595" spans="1:14" ht="43.5" x14ac:dyDescent="0.35">
      <c r="A595">
        <v>1625</v>
      </c>
      <c r="B595" s="3" t="s">
        <v>1626</v>
      </c>
      <c r="C595" s="3" t="s">
        <v>5735</v>
      </c>
      <c r="D595" s="6">
        <v>7500</v>
      </c>
      <c r="E595" s="8">
        <v>11650</v>
      </c>
      <c r="F595" t="s">
        <v>8218</v>
      </c>
      <c r="G595" t="s">
        <v>8223</v>
      </c>
      <c r="H595" t="s">
        <v>8245</v>
      </c>
      <c r="I595">
        <v>1347382053</v>
      </c>
      <c r="J595">
        <v>1344962853</v>
      </c>
      <c r="K595" t="b">
        <v>0</v>
      </c>
      <c r="L595">
        <v>104</v>
      </c>
      <c r="M595" t="b">
        <v>1</v>
      </c>
      <c r="N595" t="s">
        <v>8274</v>
      </c>
    </row>
    <row r="596" spans="1:14" ht="43.5" x14ac:dyDescent="0.35">
      <c r="A596">
        <v>1626</v>
      </c>
      <c r="B596" s="3" t="s">
        <v>1627</v>
      </c>
      <c r="C596" s="3" t="s">
        <v>5736</v>
      </c>
      <c r="D596" s="6">
        <v>8000</v>
      </c>
      <c r="E596" s="8">
        <v>8095</v>
      </c>
      <c r="F596" t="s">
        <v>8218</v>
      </c>
      <c r="G596" t="s">
        <v>8223</v>
      </c>
      <c r="H596" t="s">
        <v>8245</v>
      </c>
      <c r="I596">
        <v>1385932867</v>
      </c>
      <c r="J596">
        <v>1383337267</v>
      </c>
      <c r="K596" t="b">
        <v>0</v>
      </c>
      <c r="L596">
        <v>108</v>
      </c>
      <c r="M596" t="b">
        <v>1</v>
      </c>
      <c r="N596" t="s">
        <v>8274</v>
      </c>
    </row>
    <row r="597" spans="1:14" ht="43.5" x14ac:dyDescent="0.35">
      <c r="A597">
        <v>1627</v>
      </c>
      <c r="B597" s="3" t="s">
        <v>1628</v>
      </c>
      <c r="C597" s="3" t="s">
        <v>5737</v>
      </c>
      <c r="D597" s="6">
        <v>2000</v>
      </c>
      <c r="E597" s="8">
        <v>2340</v>
      </c>
      <c r="F597" t="s">
        <v>8218</v>
      </c>
      <c r="G597" t="s">
        <v>8223</v>
      </c>
      <c r="H597" t="s">
        <v>8245</v>
      </c>
      <c r="I597">
        <v>1353905940</v>
      </c>
      <c r="J597">
        <v>1351011489</v>
      </c>
      <c r="K597" t="b">
        <v>0</v>
      </c>
      <c r="L597">
        <v>38</v>
      </c>
      <c r="M597" t="b">
        <v>1</v>
      </c>
      <c r="N597" t="s">
        <v>8274</v>
      </c>
    </row>
    <row r="598" spans="1:14" ht="29" x14ac:dyDescent="0.35">
      <c r="A598">
        <v>1628</v>
      </c>
      <c r="B598" s="3" t="s">
        <v>1629</v>
      </c>
      <c r="C598" s="3" t="s">
        <v>5738</v>
      </c>
      <c r="D598" s="6">
        <v>4000</v>
      </c>
      <c r="E598" s="8">
        <v>4037</v>
      </c>
      <c r="F598" t="s">
        <v>8218</v>
      </c>
      <c r="G598" t="s">
        <v>8223</v>
      </c>
      <c r="H598" t="s">
        <v>8245</v>
      </c>
      <c r="I598">
        <v>1403026882</v>
      </c>
      <c r="J598">
        <v>1400175682</v>
      </c>
      <c r="K598" t="b">
        <v>0</v>
      </c>
      <c r="L598">
        <v>88</v>
      </c>
      <c r="M598" t="b">
        <v>1</v>
      </c>
      <c r="N598" t="s">
        <v>8274</v>
      </c>
    </row>
    <row r="599" spans="1:14" ht="43.5" x14ac:dyDescent="0.35">
      <c r="A599">
        <v>1629</v>
      </c>
      <c r="B599" s="3" t="s">
        <v>1630</v>
      </c>
      <c r="C599" s="3" t="s">
        <v>5739</v>
      </c>
      <c r="D599" s="6">
        <v>6000</v>
      </c>
      <c r="E599" s="8">
        <v>6220</v>
      </c>
      <c r="F599" t="s">
        <v>8218</v>
      </c>
      <c r="G599" t="s">
        <v>8223</v>
      </c>
      <c r="H599" t="s">
        <v>8245</v>
      </c>
      <c r="I599">
        <v>1392929333</v>
      </c>
      <c r="J599">
        <v>1389041333</v>
      </c>
      <c r="K599" t="b">
        <v>0</v>
      </c>
      <c r="L599">
        <v>82</v>
      </c>
      <c r="M599" t="b">
        <v>1</v>
      </c>
      <c r="N599" t="s">
        <v>8274</v>
      </c>
    </row>
    <row r="600" spans="1:14" ht="43.5" x14ac:dyDescent="0.35">
      <c r="A600">
        <v>1630</v>
      </c>
      <c r="B600" s="3" t="s">
        <v>1631</v>
      </c>
      <c r="C600" s="3" t="s">
        <v>5740</v>
      </c>
      <c r="D600" s="6">
        <v>4000</v>
      </c>
      <c r="E600" s="8">
        <v>10610</v>
      </c>
      <c r="F600" t="s">
        <v>8218</v>
      </c>
      <c r="G600" t="s">
        <v>8223</v>
      </c>
      <c r="H600" t="s">
        <v>8245</v>
      </c>
      <c r="I600">
        <v>1330671540</v>
      </c>
      <c r="J600">
        <v>1328040375</v>
      </c>
      <c r="K600" t="b">
        <v>0</v>
      </c>
      <c r="L600">
        <v>126</v>
      </c>
      <c r="M600" t="b">
        <v>1</v>
      </c>
      <c r="N600" t="s">
        <v>8274</v>
      </c>
    </row>
    <row r="601" spans="1:14" ht="43.5" x14ac:dyDescent="0.35">
      <c r="A601">
        <v>1631</v>
      </c>
      <c r="B601" s="3" t="s">
        <v>1632</v>
      </c>
      <c r="C601" s="3" t="s">
        <v>5741</v>
      </c>
      <c r="D601" s="6">
        <v>10000</v>
      </c>
      <c r="E601" s="8">
        <v>15591</v>
      </c>
      <c r="F601" t="s">
        <v>8218</v>
      </c>
      <c r="G601" t="s">
        <v>8223</v>
      </c>
      <c r="H601" t="s">
        <v>8245</v>
      </c>
      <c r="I601">
        <v>1350074261</v>
      </c>
      <c r="J601">
        <v>1347482261</v>
      </c>
      <c r="K601" t="b">
        <v>0</v>
      </c>
      <c r="L601">
        <v>133</v>
      </c>
      <c r="M601" t="b">
        <v>1</v>
      </c>
      <c r="N601" t="s">
        <v>8274</v>
      </c>
    </row>
    <row r="602" spans="1:14" ht="43.5" x14ac:dyDescent="0.35">
      <c r="A602">
        <v>1632</v>
      </c>
      <c r="B602" s="3" t="s">
        <v>1633</v>
      </c>
      <c r="C602" s="3" t="s">
        <v>5742</v>
      </c>
      <c r="D602" s="6">
        <v>4000</v>
      </c>
      <c r="E602" s="8">
        <v>4065</v>
      </c>
      <c r="F602" t="s">
        <v>8218</v>
      </c>
      <c r="G602" t="s">
        <v>8223</v>
      </c>
      <c r="H602" t="s">
        <v>8245</v>
      </c>
      <c r="I602">
        <v>1316851854</v>
      </c>
      <c r="J602">
        <v>1311667854</v>
      </c>
      <c r="K602" t="b">
        <v>0</v>
      </c>
      <c r="L602">
        <v>47</v>
      </c>
      <c r="M602" t="b">
        <v>1</v>
      </c>
      <c r="N602" t="s">
        <v>8274</v>
      </c>
    </row>
    <row r="603" spans="1:14" ht="43.5" x14ac:dyDescent="0.35">
      <c r="A603">
        <v>1633</v>
      </c>
      <c r="B603" s="3" t="s">
        <v>1634</v>
      </c>
      <c r="C603" s="3" t="s">
        <v>5743</v>
      </c>
      <c r="D603" s="6">
        <v>10000</v>
      </c>
      <c r="E603" s="8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</row>
    <row r="604" spans="1:14" ht="29" x14ac:dyDescent="0.35">
      <c r="A604">
        <v>1634</v>
      </c>
      <c r="B604" s="3" t="s">
        <v>1635</v>
      </c>
      <c r="C604" s="3" t="s">
        <v>5744</v>
      </c>
      <c r="D604" s="6">
        <v>2000</v>
      </c>
      <c r="E604" s="8">
        <v>2010</v>
      </c>
      <c r="F604" t="s">
        <v>8218</v>
      </c>
      <c r="G604" t="s">
        <v>8223</v>
      </c>
      <c r="H604" t="s">
        <v>8245</v>
      </c>
      <c r="I604">
        <v>1306994340</v>
      </c>
      <c r="J604">
        <v>1303706001</v>
      </c>
      <c r="K604" t="b">
        <v>0</v>
      </c>
      <c r="L604">
        <v>32</v>
      </c>
      <c r="M604" t="b">
        <v>1</v>
      </c>
      <c r="N604" t="s">
        <v>8274</v>
      </c>
    </row>
    <row r="605" spans="1:14" ht="43.5" x14ac:dyDescent="0.35">
      <c r="A605">
        <v>1635</v>
      </c>
      <c r="B605" s="3" t="s">
        <v>1636</v>
      </c>
      <c r="C605" s="3" t="s">
        <v>5745</v>
      </c>
      <c r="D605" s="6">
        <v>2000</v>
      </c>
      <c r="E605" s="8">
        <v>2506</v>
      </c>
      <c r="F605" t="s">
        <v>8218</v>
      </c>
      <c r="G605" t="s">
        <v>8223</v>
      </c>
      <c r="H605" t="s">
        <v>8245</v>
      </c>
      <c r="I605">
        <v>1468270261</v>
      </c>
      <c r="J605">
        <v>1463086261</v>
      </c>
      <c r="K605" t="b">
        <v>0</v>
      </c>
      <c r="L605">
        <v>37</v>
      </c>
      <c r="M605" t="b">
        <v>1</v>
      </c>
      <c r="N605" t="s">
        <v>8274</v>
      </c>
    </row>
    <row r="606" spans="1:14" ht="43.5" x14ac:dyDescent="0.35">
      <c r="A606">
        <v>1636</v>
      </c>
      <c r="B606" s="3" t="s">
        <v>1637</v>
      </c>
      <c r="C606" s="3" t="s">
        <v>5746</v>
      </c>
      <c r="D606" s="6">
        <v>4500</v>
      </c>
      <c r="E606" s="8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</row>
    <row r="607" spans="1:14" ht="43.5" x14ac:dyDescent="0.35">
      <c r="A607">
        <v>1637</v>
      </c>
      <c r="B607" s="3" t="s">
        <v>1638</v>
      </c>
      <c r="C607" s="3" t="s">
        <v>5747</v>
      </c>
      <c r="D607" s="6">
        <v>500</v>
      </c>
      <c r="E607" s="8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</row>
    <row r="608" spans="1:14" ht="29" x14ac:dyDescent="0.35">
      <c r="A608">
        <v>1638</v>
      </c>
      <c r="B608" s="3" t="s">
        <v>1639</v>
      </c>
      <c r="C608" s="3" t="s">
        <v>5748</v>
      </c>
      <c r="D608" s="6">
        <v>1000</v>
      </c>
      <c r="E608" s="8">
        <v>1050</v>
      </c>
      <c r="F608" t="s">
        <v>8218</v>
      </c>
      <c r="G608" t="s">
        <v>8223</v>
      </c>
      <c r="H608" t="s">
        <v>8245</v>
      </c>
      <c r="I608">
        <v>1362086700</v>
      </c>
      <c r="J608">
        <v>1358180968</v>
      </c>
      <c r="K608" t="b">
        <v>0</v>
      </c>
      <c r="L608">
        <v>27</v>
      </c>
      <c r="M608" t="b">
        <v>1</v>
      </c>
      <c r="N608" t="s">
        <v>8274</v>
      </c>
    </row>
    <row r="609" spans="1:14" ht="43.5" x14ac:dyDescent="0.35">
      <c r="A609">
        <v>1639</v>
      </c>
      <c r="B609" s="3" t="s">
        <v>1640</v>
      </c>
      <c r="C609" s="3" t="s">
        <v>5749</v>
      </c>
      <c r="D609" s="6">
        <v>1800</v>
      </c>
      <c r="E609" s="8">
        <v>1800</v>
      </c>
      <c r="F609" t="s">
        <v>8218</v>
      </c>
      <c r="G609" t="s">
        <v>8223</v>
      </c>
      <c r="H609" t="s">
        <v>8245</v>
      </c>
      <c r="I609">
        <v>1330789165</v>
      </c>
      <c r="J609">
        <v>1328197165</v>
      </c>
      <c r="K609" t="b">
        <v>0</v>
      </c>
      <c r="L609">
        <v>19</v>
      </c>
      <c r="M609" t="b">
        <v>1</v>
      </c>
      <c r="N609" t="s">
        <v>8274</v>
      </c>
    </row>
    <row r="610" spans="1:14" ht="43.5" x14ac:dyDescent="0.35">
      <c r="A610">
        <v>1640</v>
      </c>
      <c r="B610" s="3" t="s">
        <v>1641</v>
      </c>
      <c r="C610" s="3" t="s">
        <v>5750</v>
      </c>
      <c r="D610" s="6">
        <v>400</v>
      </c>
      <c r="E610" s="8">
        <v>679.44</v>
      </c>
      <c r="F610" t="s">
        <v>8218</v>
      </c>
      <c r="G610" t="s">
        <v>8223</v>
      </c>
      <c r="H610" t="s">
        <v>8245</v>
      </c>
      <c r="I610">
        <v>1280800740</v>
      </c>
      <c r="J610">
        <v>1279603955</v>
      </c>
      <c r="K610" t="b">
        <v>0</v>
      </c>
      <c r="L610">
        <v>17</v>
      </c>
      <c r="M610" t="b">
        <v>1</v>
      </c>
      <c r="N610" t="s">
        <v>8274</v>
      </c>
    </row>
    <row r="611" spans="1:14" ht="29" x14ac:dyDescent="0.35">
      <c r="A611">
        <v>1641</v>
      </c>
      <c r="B611" s="3" t="s">
        <v>1642</v>
      </c>
      <c r="C611" s="3" t="s">
        <v>5751</v>
      </c>
      <c r="D611" s="6">
        <v>2500</v>
      </c>
      <c r="E611" s="8">
        <v>2535</v>
      </c>
      <c r="F611" t="s">
        <v>8218</v>
      </c>
      <c r="G611" t="s">
        <v>8223</v>
      </c>
      <c r="H611" t="s">
        <v>8245</v>
      </c>
      <c r="I611">
        <v>1418998744</v>
      </c>
      <c r="J611">
        <v>1416406744</v>
      </c>
      <c r="K611" t="b">
        <v>0</v>
      </c>
      <c r="L611">
        <v>26</v>
      </c>
      <c r="M611" t="b">
        <v>1</v>
      </c>
      <c r="N611" t="s">
        <v>8290</v>
      </c>
    </row>
    <row r="612" spans="1:14" ht="43.5" x14ac:dyDescent="0.35">
      <c r="A612">
        <v>1642</v>
      </c>
      <c r="B612" s="3" t="s">
        <v>1643</v>
      </c>
      <c r="C612" s="3" t="s">
        <v>5752</v>
      </c>
      <c r="D612" s="6">
        <v>1200</v>
      </c>
      <c r="E612" s="8">
        <v>1200</v>
      </c>
      <c r="F612" t="s">
        <v>8218</v>
      </c>
      <c r="G612" t="s">
        <v>8223</v>
      </c>
      <c r="H612" t="s">
        <v>8245</v>
      </c>
      <c r="I612">
        <v>1308011727</v>
      </c>
      <c r="J612">
        <v>1306283727</v>
      </c>
      <c r="K612" t="b">
        <v>0</v>
      </c>
      <c r="L612">
        <v>28</v>
      </c>
      <c r="M612" t="b">
        <v>1</v>
      </c>
      <c r="N612" t="s">
        <v>8290</v>
      </c>
    </row>
    <row r="613" spans="1:14" ht="29" x14ac:dyDescent="0.35">
      <c r="A613">
        <v>1643</v>
      </c>
      <c r="B613" s="3" t="s">
        <v>1644</v>
      </c>
      <c r="C613" s="3" t="s">
        <v>5753</v>
      </c>
      <c r="D613" s="6">
        <v>5000</v>
      </c>
      <c r="E613" s="8">
        <v>6235</v>
      </c>
      <c r="F613" t="s">
        <v>8218</v>
      </c>
      <c r="G613" t="s">
        <v>8223</v>
      </c>
      <c r="H613" t="s">
        <v>8245</v>
      </c>
      <c r="I613">
        <v>1348516012</v>
      </c>
      <c r="J613">
        <v>1345924012</v>
      </c>
      <c r="K613" t="b">
        <v>0</v>
      </c>
      <c r="L613">
        <v>37</v>
      </c>
      <c r="M613" t="b">
        <v>1</v>
      </c>
      <c r="N613" t="s">
        <v>8290</v>
      </c>
    </row>
    <row r="614" spans="1:14" ht="43.5" x14ac:dyDescent="0.35">
      <c r="A614">
        <v>1644</v>
      </c>
      <c r="B614" s="3" t="s">
        <v>1645</v>
      </c>
      <c r="C614" s="3" t="s">
        <v>5754</v>
      </c>
      <c r="D614" s="6">
        <v>10000</v>
      </c>
      <c r="E614" s="8">
        <v>10950</v>
      </c>
      <c r="F614" t="s">
        <v>8218</v>
      </c>
      <c r="G614" t="s">
        <v>8223</v>
      </c>
      <c r="H614" t="s">
        <v>8245</v>
      </c>
      <c r="I614">
        <v>1353551160</v>
      </c>
      <c r="J614">
        <v>1348363560</v>
      </c>
      <c r="K614" t="b">
        <v>0</v>
      </c>
      <c r="L614">
        <v>128</v>
      </c>
      <c r="M614" t="b">
        <v>1</v>
      </c>
      <c r="N614" t="s">
        <v>8290</v>
      </c>
    </row>
    <row r="615" spans="1:14" ht="43.5" x14ac:dyDescent="0.35">
      <c r="A615">
        <v>1645</v>
      </c>
      <c r="B615" s="3" t="s">
        <v>1646</v>
      </c>
      <c r="C615" s="3" t="s">
        <v>5755</v>
      </c>
      <c r="D615" s="6">
        <v>5000</v>
      </c>
      <c r="E615" s="8">
        <v>5540</v>
      </c>
      <c r="F615" t="s">
        <v>8218</v>
      </c>
      <c r="G615" t="s">
        <v>8223</v>
      </c>
      <c r="H615" t="s">
        <v>8245</v>
      </c>
      <c r="I615">
        <v>1379515740</v>
      </c>
      <c r="J615">
        <v>1378306140</v>
      </c>
      <c r="K615" t="b">
        <v>0</v>
      </c>
      <c r="L615">
        <v>10</v>
      </c>
      <c r="M615" t="b">
        <v>1</v>
      </c>
      <c r="N615" t="s">
        <v>8290</v>
      </c>
    </row>
    <row r="616" spans="1:14" ht="43.5" x14ac:dyDescent="0.35">
      <c r="A616">
        <v>1647</v>
      </c>
      <c r="B616" s="3" t="s">
        <v>1648</v>
      </c>
      <c r="C616" s="3" t="s">
        <v>5757</v>
      </c>
      <c r="D616" s="6">
        <v>5000</v>
      </c>
      <c r="E616" s="8">
        <v>5236</v>
      </c>
      <c r="F616" t="s">
        <v>8218</v>
      </c>
      <c r="G616" t="s">
        <v>8223</v>
      </c>
      <c r="H616" t="s">
        <v>8245</v>
      </c>
      <c r="I616">
        <v>1339235377</v>
      </c>
      <c r="J616">
        <v>1336643377</v>
      </c>
      <c r="K616" t="b">
        <v>0</v>
      </c>
      <c r="L616">
        <v>46</v>
      </c>
      <c r="M616" t="b">
        <v>1</v>
      </c>
      <c r="N616" t="s">
        <v>8290</v>
      </c>
    </row>
    <row r="617" spans="1:14" ht="43.5" x14ac:dyDescent="0.35">
      <c r="A617">
        <v>1648</v>
      </c>
      <c r="B617" s="3" t="s">
        <v>1649</v>
      </c>
      <c r="C617" s="3" t="s">
        <v>5758</v>
      </c>
      <c r="D617" s="6">
        <v>2300</v>
      </c>
      <c r="E617" s="8">
        <v>2881</v>
      </c>
      <c r="F617" t="s">
        <v>8218</v>
      </c>
      <c r="G617" t="s">
        <v>8223</v>
      </c>
      <c r="H617" t="s">
        <v>8245</v>
      </c>
      <c r="I617">
        <v>1300636482</v>
      </c>
      <c r="J617">
        <v>1298048082</v>
      </c>
      <c r="K617" t="b">
        <v>0</v>
      </c>
      <c r="L617">
        <v>90</v>
      </c>
      <c r="M617" t="b">
        <v>1</v>
      </c>
      <c r="N617" t="s">
        <v>8290</v>
      </c>
    </row>
    <row r="618" spans="1:14" ht="43.5" x14ac:dyDescent="0.35">
      <c r="A618">
        <v>1649</v>
      </c>
      <c r="B618" s="3" t="s">
        <v>1650</v>
      </c>
      <c r="C618" s="3" t="s">
        <v>5759</v>
      </c>
      <c r="D618" s="6">
        <v>3800</v>
      </c>
      <c r="E618" s="8">
        <v>3822.33</v>
      </c>
      <c r="F618" t="s">
        <v>8218</v>
      </c>
      <c r="G618" t="s">
        <v>8223</v>
      </c>
      <c r="H618" t="s">
        <v>8245</v>
      </c>
      <c r="I618">
        <v>1400862355</v>
      </c>
      <c r="J618">
        <v>1396974355</v>
      </c>
      <c r="K618" t="b">
        <v>0</v>
      </c>
      <c r="L618">
        <v>81</v>
      </c>
      <c r="M618" t="b">
        <v>1</v>
      </c>
      <c r="N618" t="s">
        <v>8290</v>
      </c>
    </row>
    <row r="619" spans="1:14" ht="29" x14ac:dyDescent="0.35">
      <c r="A619">
        <v>1650</v>
      </c>
      <c r="B619" s="3" t="s">
        <v>1651</v>
      </c>
      <c r="C619" s="3" t="s">
        <v>5760</v>
      </c>
      <c r="D619" s="6">
        <v>2000</v>
      </c>
      <c r="E619" s="8">
        <v>2831</v>
      </c>
      <c r="F619" t="s">
        <v>8218</v>
      </c>
      <c r="G619" t="s">
        <v>8223</v>
      </c>
      <c r="H619" t="s">
        <v>8245</v>
      </c>
      <c r="I619">
        <v>1381314437</v>
      </c>
      <c r="J619">
        <v>1378722437</v>
      </c>
      <c r="K619" t="b">
        <v>0</v>
      </c>
      <c r="L619">
        <v>32</v>
      </c>
      <c r="M619" t="b">
        <v>1</v>
      </c>
      <c r="N619" t="s">
        <v>8290</v>
      </c>
    </row>
    <row r="620" spans="1:14" ht="43.5" x14ac:dyDescent="0.35">
      <c r="A620">
        <v>1651</v>
      </c>
      <c r="B620" s="3" t="s">
        <v>1652</v>
      </c>
      <c r="C620" s="3" t="s">
        <v>5761</v>
      </c>
      <c r="D620" s="6">
        <v>2000</v>
      </c>
      <c r="E620" s="8">
        <v>2015</v>
      </c>
      <c r="F620" t="s">
        <v>8218</v>
      </c>
      <c r="G620" t="s">
        <v>8223</v>
      </c>
      <c r="H620" t="s">
        <v>8245</v>
      </c>
      <c r="I620">
        <v>1303801140</v>
      </c>
      <c r="J620">
        <v>1300916220</v>
      </c>
      <c r="K620" t="b">
        <v>0</v>
      </c>
      <c r="L620">
        <v>20</v>
      </c>
      <c r="M620" t="b">
        <v>1</v>
      </c>
      <c r="N620" t="s">
        <v>8290</v>
      </c>
    </row>
    <row r="621" spans="1:14" ht="43.5" x14ac:dyDescent="0.35">
      <c r="A621">
        <v>1652</v>
      </c>
      <c r="B621" s="3" t="s">
        <v>1653</v>
      </c>
      <c r="C621" s="3" t="s">
        <v>5762</v>
      </c>
      <c r="D621" s="6">
        <v>4500</v>
      </c>
      <c r="E621" s="8">
        <v>4530</v>
      </c>
      <c r="F621" t="s">
        <v>8218</v>
      </c>
      <c r="G621" t="s">
        <v>8223</v>
      </c>
      <c r="H621" t="s">
        <v>8245</v>
      </c>
      <c r="I621">
        <v>1385297393</v>
      </c>
      <c r="J621">
        <v>1382701793</v>
      </c>
      <c r="K621" t="b">
        <v>0</v>
      </c>
      <c r="L621">
        <v>70</v>
      </c>
      <c r="M621" t="b">
        <v>1</v>
      </c>
      <c r="N621" t="s">
        <v>8290</v>
      </c>
    </row>
    <row r="622" spans="1:14" ht="43.5" x14ac:dyDescent="0.35">
      <c r="A622">
        <v>1653</v>
      </c>
      <c r="B622" s="3" t="s">
        <v>1654</v>
      </c>
      <c r="C622" s="3" t="s">
        <v>5763</v>
      </c>
      <c r="D622" s="6">
        <v>5000</v>
      </c>
      <c r="E622" s="8">
        <v>8711.52</v>
      </c>
      <c r="F622" t="s">
        <v>8218</v>
      </c>
      <c r="G622" t="s">
        <v>8223</v>
      </c>
      <c r="H622" t="s">
        <v>8245</v>
      </c>
      <c r="I622">
        <v>1303675296</v>
      </c>
      <c r="J622">
        <v>1300996896</v>
      </c>
      <c r="K622" t="b">
        <v>0</v>
      </c>
      <c r="L622">
        <v>168</v>
      </c>
      <c r="M622" t="b">
        <v>1</v>
      </c>
      <c r="N622" t="s">
        <v>8290</v>
      </c>
    </row>
    <row r="623" spans="1:14" ht="43.5" x14ac:dyDescent="0.35">
      <c r="A623">
        <v>1654</v>
      </c>
      <c r="B623" s="3" t="s">
        <v>1655</v>
      </c>
      <c r="C623" s="3" t="s">
        <v>5764</v>
      </c>
      <c r="D623" s="6">
        <v>1100</v>
      </c>
      <c r="E623" s="8">
        <v>1319</v>
      </c>
      <c r="F623" t="s">
        <v>8218</v>
      </c>
      <c r="G623" t="s">
        <v>8223</v>
      </c>
      <c r="H623" t="s">
        <v>8245</v>
      </c>
      <c r="I623">
        <v>1334784160</v>
      </c>
      <c r="J623">
        <v>1332192160</v>
      </c>
      <c r="K623" t="b">
        <v>0</v>
      </c>
      <c r="L623">
        <v>34</v>
      </c>
      <c r="M623" t="b">
        <v>1</v>
      </c>
      <c r="N623" t="s">
        <v>8290</v>
      </c>
    </row>
    <row r="624" spans="1:14" ht="29" x14ac:dyDescent="0.35">
      <c r="A624">
        <v>1655</v>
      </c>
      <c r="B624" s="3" t="s">
        <v>1656</v>
      </c>
      <c r="C624" s="3" t="s">
        <v>5765</v>
      </c>
      <c r="D624" s="6">
        <v>1500</v>
      </c>
      <c r="E624" s="8">
        <v>2143</v>
      </c>
      <c r="F624" t="s">
        <v>8218</v>
      </c>
      <c r="G624" t="s">
        <v>8223</v>
      </c>
      <c r="H624" t="s">
        <v>8245</v>
      </c>
      <c r="I624">
        <v>1333648820</v>
      </c>
      <c r="J624">
        <v>1331060420</v>
      </c>
      <c r="K624" t="b">
        <v>0</v>
      </c>
      <c r="L624">
        <v>48</v>
      </c>
      <c r="M624" t="b">
        <v>1</v>
      </c>
      <c r="N624" t="s">
        <v>8290</v>
      </c>
    </row>
    <row r="625" spans="1:14" ht="58" x14ac:dyDescent="0.35">
      <c r="A625">
        <v>1656</v>
      </c>
      <c r="B625" s="3" t="s">
        <v>1657</v>
      </c>
      <c r="C625" s="3" t="s">
        <v>5766</v>
      </c>
      <c r="D625" s="6">
        <v>7500</v>
      </c>
      <c r="E625" s="8">
        <v>7525.12</v>
      </c>
      <c r="F625" t="s">
        <v>8218</v>
      </c>
      <c r="G625" t="s">
        <v>8223</v>
      </c>
      <c r="H625" t="s">
        <v>8245</v>
      </c>
      <c r="I625">
        <v>1355437052</v>
      </c>
      <c r="J625">
        <v>1352845052</v>
      </c>
      <c r="K625" t="b">
        <v>0</v>
      </c>
      <c r="L625">
        <v>48</v>
      </c>
      <c r="M625" t="b">
        <v>1</v>
      </c>
      <c r="N625" t="s">
        <v>8290</v>
      </c>
    </row>
    <row r="626" spans="1:14" ht="43.5" x14ac:dyDescent="0.35">
      <c r="A626">
        <v>1657</v>
      </c>
      <c r="B626" s="3" t="s">
        <v>1658</v>
      </c>
      <c r="C626" s="3" t="s">
        <v>5767</v>
      </c>
      <c r="D626" s="6">
        <v>25000</v>
      </c>
      <c r="E626" s="8">
        <v>26233.45</v>
      </c>
      <c r="F626" t="s">
        <v>8218</v>
      </c>
      <c r="G626" t="s">
        <v>8223</v>
      </c>
      <c r="H626" t="s">
        <v>8245</v>
      </c>
      <c r="I626">
        <v>1337885168</v>
      </c>
      <c r="J626">
        <v>1335293168</v>
      </c>
      <c r="K626" t="b">
        <v>0</v>
      </c>
      <c r="L626">
        <v>221</v>
      </c>
      <c r="M626" t="b">
        <v>1</v>
      </c>
      <c r="N626" t="s">
        <v>8290</v>
      </c>
    </row>
    <row r="627" spans="1:14" ht="43.5" x14ac:dyDescent="0.35">
      <c r="A627">
        <v>1658</v>
      </c>
      <c r="B627" s="3" t="s">
        <v>1659</v>
      </c>
      <c r="C627" s="3" t="s">
        <v>5768</v>
      </c>
      <c r="D627" s="6">
        <v>6000</v>
      </c>
      <c r="E627" s="8">
        <v>7934</v>
      </c>
      <c r="F627" t="s">
        <v>8218</v>
      </c>
      <c r="G627" t="s">
        <v>8223</v>
      </c>
      <c r="H627" t="s">
        <v>8245</v>
      </c>
      <c r="I627">
        <v>1355840400</v>
      </c>
      <c r="J627">
        <v>1352524767</v>
      </c>
      <c r="K627" t="b">
        <v>0</v>
      </c>
      <c r="L627">
        <v>107</v>
      </c>
      <c r="M627" t="b">
        <v>1</v>
      </c>
      <c r="N627" t="s">
        <v>8290</v>
      </c>
    </row>
    <row r="628" spans="1:14" ht="43.5" x14ac:dyDescent="0.35">
      <c r="A628">
        <v>1662</v>
      </c>
      <c r="B628" s="3" t="s">
        <v>1663</v>
      </c>
      <c r="C628" s="3" t="s">
        <v>5772</v>
      </c>
      <c r="D628" s="6">
        <v>8000</v>
      </c>
      <c r="E628" s="8">
        <v>8211</v>
      </c>
      <c r="F628" t="s">
        <v>8218</v>
      </c>
      <c r="G628" t="s">
        <v>8223</v>
      </c>
      <c r="H628" t="s">
        <v>8245</v>
      </c>
      <c r="I628">
        <v>1325310336</v>
      </c>
      <c r="J628">
        <v>1320122736</v>
      </c>
      <c r="K628" t="b">
        <v>0</v>
      </c>
      <c r="L628">
        <v>62</v>
      </c>
      <c r="M628" t="b">
        <v>1</v>
      </c>
      <c r="N628" t="s">
        <v>8290</v>
      </c>
    </row>
    <row r="629" spans="1:14" ht="29" x14ac:dyDescent="0.35">
      <c r="A629">
        <v>1663</v>
      </c>
      <c r="B629" s="3" t="s">
        <v>1664</v>
      </c>
      <c r="C629" s="3" t="s">
        <v>5773</v>
      </c>
      <c r="D629" s="6">
        <v>1000</v>
      </c>
      <c r="E629" s="8">
        <v>1080</v>
      </c>
      <c r="F629" t="s">
        <v>8218</v>
      </c>
      <c r="G629" t="s">
        <v>8223</v>
      </c>
      <c r="H629" t="s">
        <v>8245</v>
      </c>
      <c r="I629">
        <v>1422750707</v>
      </c>
      <c r="J629">
        <v>1420158707</v>
      </c>
      <c r="K629" t="b">
        <v>0</v>
      </c>
      <c r="L629">
        <v>32</v>
      </c>
      <c r="M629" t="b">
        <v>1</v>
      </c>
      <c r="N629" t="s">
        <v>8290</v>
      </c>
    </row>
    <row r="630" spans="1:14" ht="43.5" x14ac:dyDescent="0.35">
      <c r="A630">
        <v>1664</v>
      </c>
      <c r="B630" s="3" t="s">
        <v>1665</v>
      </c>
      <c r="C630" s="3" t="s">
        <v>5774</v>
      </c>
      <c r="D630" s="6">
        <v>2500</v>
      </c>
      <c r="E630" s="8">
        <v>3060.22</v>
      </c>
      <c r="F630" t="s">
        <v>8218</v>
      </c>
      <c r="G630" t="s">
        <v>8223</v>
      </c>
      <c r="H630" t="s">
        <v>8245</v>
      </c>
      <c r="I630">
        <v>1331870340</v>
      </c>
      <c r="J630">
        <v>1328033818</v>
      </c>
      <c r="K630" t="b">
        <v>0</v>
      </c>
      <c r="L630">
        <v>89</v>
      </c>
      <c r="M630" t="b">
        <v>1</v>
      </c>
      <c r="N630" t="s">
        <v>8290</v>
      </c>
    </row>
    <row r="631" spans="1:14" ht="43.5" x14ac:dyDescent="0.35">
      <c r="A631">
        <v>1665</v>
      </c>
      <c r="B631" s="3" t="s">
        <v>1666</v>
      </c>
      <c r="C631" s="3" t="s">
        <v>5775</v>
      </c>
      <c r="D631" s="6">
        <v>3500</v>
      </c>
      <c r="E631" s="8">
        <v>4181</v>
      </c>
      <c r="F631" t="s">
        <v>8218</v>
      </c>
      <c r="G631" t="s">
        <v>8223</v>
      </c>
      <c r="H631" t="s">
        <v>8245</v>
      </c>
      <c r="I631">
        <v>1298343600</v>
      </c>
      <c r="J631">
        <v>1295624113</v>
      </c>
      <c r="K631" t="b">
        <v>0</v>
      </c>
      <c r="L631">
        <v>93</v>
      </c>
      <c r="M631" t="b">
        <v>1</v>
      </c>
      <c r="N631" t="s">
        <v>8290</v>
      </c>
    </row>
    <row r="632" spans="1:14" ht="43.5" x14ac:dyDescent="0.35">
      <c r="A632">
        <v>1666</v>
      </c>
      <c r="B632" s="3" t="s">
        <v>1667</v>
      </c>
      <c r="C632" s="3" t="s">
        <v>5776</v>
      </c>
      <c r="D632" s="6">
        <v>2500</v>
      </c>
      <c r="E632" s="8">
        <v>4022</v>
      </c>
      <c r="F632" t="s">
        <v>8218</v>
      </c>
      <c r="G632" t="s">
        <v>8223</v>
      </c>
      <c r="H632" t="s">
        <v>8245</v>
      </c>
      <c r="I632">
        <v>1364447073</v>
      </c>
      <c r="J632">
        <v>1361858673</v>
      </c>
      <c r="K632" t="b">
        <v>0</v>
      </c>
      <c r="L632">
        <v>98</v>
      </c>
      <c r="M632" t="b">
        <v>1</v>
      </c>
      <c r="N632" t="s">
        <v>8290</v>
      </c>
    </row>
    <row r="633" spans="1:14" ht="43.5" x14ac:dyDescent="0.35">
      <c r="A633">
        <v>1667</v>
      </c>
      <c r="B633" s="3" t="s">
        <v>1668</v>
      </c>
      <c r="C633" s="3" t="s">
        <v>5777</v>
      </c>
      <c r="D633" s="6">
        <v>3400</v>
      </c>
      <c r="E633" s="8">
        <v>4313</v>
      </c>
      <c r="F633" t="s">
        <v>8218</v>
      </c>
      <c r="G633" t="s">
        <v>8223</v>
      </c>
      <c r="H633" t="s">
        <v>8245</v>
      </c>
      <c r="I633">
        <v>1394521140</v>
      </c>
      <c r="J633">
        <v>1392169298</v>
      </c>
      <c r="K633" t="b">
        <v>0</v>
      </c>
      <c r="L633">
        <v>82</v>
      </c>
      <c r="M633" t="b">
        <v>1</v>
      </c>
      <c r="N633" t="s">
        <v>8290</v>
      </c>
    </row>
    <row r="634" spans="1:14" ht="43.5" x14ac:dyDescent="0.35">
      <c r="A634">
        <v>1668</v>
      </c>
      <c r="B634" s="3" t="s">
        <v>1669</v>
      </c>
      <c r="C634" s="3" t="s">
        <v>5778</v>
      </c>
      <c r="D634" s="6">
        <v>8000</v>
      </c>
      <c r="E634" s="8">
        <v>8211</v>
      </c>
      <c r="F634" t="s">
        <v>8218</v>
      </c>
      <c r="G634" t="s">
        <v>8223</v>
      </c>
      <c r="H634" t="s">
        <v>8245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8290</v>
      </c>
    </row>
    <row r="635" spans="1:14" ht="43.5" x14ac:dyDescent="0.35">
      <c r="A635">
        <v>1669</v>
      </c>
      <c r="B635" s="3" t="s">
        <v>1670</v>
      </c>
      <c r="C635" s="3" t="s">
        <v>5779</v>
      </c>
      <c r="D635" s="6">
        <v>2000</v>
      </c>
      <c r="E635" s="8">
        <v>2795</v>
      </c>
      <c r="F635" t="s">
        <v>8218</v>
      </c>
      <c r="G635" t="s">
        <v>8223</v>
      </c>
      <c r="H635" t="s">
        <v>8245</v>
      </c>
      <c r="I635">
        <v>1464729276</v>
      </c>
      <c r="J635">
        <v>1459545276</v>
      </c>
      <c r="K635" t="b">
        <v>0</v>
      </c>
      <c r="L635">
        <v>52</v>
      </c>
      <c r="M635" t="b">
        <v>1</v>
      </c>
      <c r="N635" t="s">
        <v>8290</v>
      </c>
    </row>
    <row r="636" spans="1:14" ht="58" x14ac:dyDescent="0.35">
      <c r="A636">
        <v>1670</v>
      </c>
      <c r="B636" s="3" t="s">
        <v>1671</v>
      </c>
      <c r="C636" s="3" t="s">
        <v>5780</v>
      </c>
      <c r="D636" s="6">
        <v>1000</v>
      </c>
      <c r="E636" s="8">
        <v>1026</v>
      </c>
      <c r="F636" t="s">
        <v>8218</v>
      </c>
      <c r="G636" t="s">
        <v>8223</v>
      </c>
      <c r="H636" t="s">
        <v>8245</v>
      </c>
      <c r="I636">
        <v>1278302400</v>
      </c>
      <c r="J636">
        <v>1273961999</v>
      </c>
      <c r="K636" t="b">
        <v>0</v>
      </c>
      <c r="L636">
        <v>23</v>
      </c>
      <c r="M636" t="b">
        <v>1</v>
      </c>
      <c r="N636" t="s">
        <v>8290</v>
      </c>
    </row>
    <row r="637" spans="1:14" ht="29" x14ac:dyDescent="0.35">
      <c r="A637">
        <v>1671</v>
      </c>
      <c r="B637" s="3" t="s">
        <v>1672</v>
      </c>
      <c r="C637" s="3" t="s">
        <v>5781</v>
      </c>
      <c r="D637" s="6">
        <v>2000</v>
      </c>
      <c r="E637" s="8">
        <v>2013.47</v>
      </c>
      <c r="F637" t="s">
        <v>8218</v>
      </c>
      <c r="G637" t="s">
        <v>8223</v>
      </c>
      <c r="H637" t="s">
        <v>8245</v>
      </c>
      <c r="I637">
        <v>1470056614</v>
      </c>
      <c r="J637">
        <v>1467464614</v>
      </c>
      <c r="K637" t="b">
        <v>0</v>
      </c>
      <c r="L637">
        <v>77</v>
      </c>
      <c r="M637" t="b">
        <v>1</v>
      </c>
      <c r="N637" t="s">
        <v>8290</v>
      </c>
    </row>
    <row r="638" spans="1:14" ht="29" x14ac:dyDescent="0.35">
      <c r="A638">
        <v>1672</v>
      </c>
      <c r="B638" s="3" t="s">
        <v>1673</v>
      </c>
      <c r="C638" s="3" t="s">
        <v>5782</v>
      </c>
      <c r="D638" s="6">
        <v>1700</v>
      </c>
      <c r="E638" s="8">
        <v>1920</v>
      </c>
      <c r="F638" t="s">
        <v>8218</v>
      </c>
      <c r="G638" t="s">
        <v>8223</v>
      </c>
      <c r="H638" t="s">
        <v>8245</v>
      </c>
      <c r="I638">
        <v>1338824730</v>
      </c>
      <c r="J638">
        <v>1336232730</v>
      </c>
      <c r="K638" t="b">
        <v>0</v>
      </c>
      <c r="L638">
        <v>49</v>
      </c>
      <c r="M638" t="b">
        <v>1</v>
      </c>
      <c r="N638" t="s">
        <v>8290</v>
      </c>
    </row>
    <row r="639" spans="1:14" ht="43.5" x14ac:dyDescent="0.35">
      <c r="A639">
        <v>1673</v>
      </c>
      <c r="B639" s="3" t="s">
        <v>1674</v>
      </c>
      <c r="C639" s="3" t="s">
        <v>5783</v>
      </c>
      <c r="D639" s="6">
        <v>2100</v>
      </c>
      <c r="E639" s="8">
        <v>2690</v>
      </c>
      <c r="F639" t="s">
        <v>8218</v>
      </c>
      <c r="G639" t="s">
        <v>8223</v>
      </c>
      <c r="H639" t="s">
        <v>8245</v>
      </c>
      <c r="I639">
        <v>1425675892</v>
      </c>
      <c r="J639">
        <v>1423083892</v>
      </c>
      <c r="K639" t="b">
        <v>0</v>
      </c>
      <c r="L639">
        <v>59</v>
      </c>
      <c r="M639" t="b">
        <v>1</v>
      </c>
      <c r="N639" t="s">
        <v>8290</v>
      </c>
    </row>
    <row r="640" spans="1:14" ht="43.5" x14ac:dyDescent="0.35">
      <c r="A640">
        <v>1674</v>
      </c>
      <c r="B640" s="3" t="s">
        <v>1675</v>
      </c>
      <c r="C640" s="3" t="s">
        <v>5784</v>
      </c>
      <c r="D640" s="6">
        <v>5000</v>
      </c>
      <c r="E640" s="8">
        <v>10085</v>
      </c>
      <c r="F640" t="s">
        <v>8218</v>
      </c>
      <c r="G640" t="s">
        <v>8223</v>
      </c>
      <c r="H640" t="s">
        <v>8245</v>
      </c>
      <c r="I640">
        <v>1471503540</v>
      </c>
      <c r="J640">
        <v>1468852306</v>
      </c>
      <c r="K640" t="b">
        <v>0</v>
      </c>
      <c r="L640">
        <v>113</v>
      </c>
      <c r="M640" t="b">
        <v>1</v>
      </c>
      <c r="N640" t="s">
        <v>8290</v>
      </c>
    </row>
    <row r="641" spans="1:14" ht="29" x14ac:dyDescent="0.35">
      <c r="A641">
        <v>1675</v>
      </c>
      <c r="B641" s="3" t="s">
        <v>1676</v>
      </c>
      <c r="C641" s="3" t="s">
        <v>5785</v>
      </c>
      <c r="D641" s="6">
        <v>1000</v>
      </c>
      <c r="E641" s="8">
        <v>1374.16</v>
      </c>
      <c r="F641" t="s">
        <v>8218</v>
      </c>
      <c r="G641" t="s">
        <v>8223</v>
      </c>
      <c r="H641" t="s">
        <v>8245</v>
      </c>
      <c r="I641">
        <v>1318802580</v>
      </c>
      <c r="J641">
        <v>1316194540</v>
      </c>
      <c r="K641" t="b">
        <v>0</v>
      </c>
      <c r="L641">
        <v>34</v>
      </c>
      <c r="M641" t="b">
        <v>1</v>
      </c>
      <c r="N641" t="s">
        <v>8290</v>
      </c>
    </row>
    <row r="642" spans="1:14" ht="29" x14ac:dyDescent="0.35">
      <c r="A642">
        <v>1676</v>
      </c>
      <c r="B642" s="3" t="s">
        <v>1677</v>
      </c>
      <c r="C642" s="3" t="s">
        <v>5786</v>
      </c>
      <c r="D642" s="6">
        <v>3000</v>
      </c>
      <c r="E642" s="8">
        <v>3460</v>
      </c>
      <c r="F642" t="s">
        <v>8218</v>
      </c>
      <c r="G642" t="s">
        <v>8223</v>
      </c>
      <c r="H642" t="s">
        <v>8245</v>
      </c>
      <c r="I642">
        <v>1334980740</v>
      </c>
      <c r="J642">
        <v>1330968347</v>
      </c>
      <c r="K642" t="b">
        <v>0</v>
      </c>
      <c r="L642">
        <v>42</v>
      </c>
      <c r="M642" t="b">
        <v>1</v>
      </c>
      <c r="N642" t="s">
        <v>8290</v>
      </c>
    </row>
    <row r="643" spans="1:14" ht="43.5" x14ac:dyDescent="0.35">
      <c r="A643">
        <v>1678</v>
      </c>
      <c r="B643" s="3" t="s">
        <v>1679</v>
      </c>
      <c r="C643" s="3" t="s">
        <v>5788</v>
      </c>
      <c r="D643" s="6">
        <v>1500</v>
      </c>
      <c r="E643" s="8">
        <v>1776</v>
      </c>
      <c r="F643" t="s">
        <v>8218</v>
      </c>
      <c r="G643" t="s">
        <v>8223</v>
      </c>
      <c r="H643" t="s">
        <v>8245</v>
      </c>
      <c r="I643">
        <v>1391718671</v>
      </c>
      <c r="J643">
        <v>1390509071</v>
      </c>
      <c r="K643" t="b">
        <v>0</v>
      </c>
      <c r="L643">
        <v>49</v>
      </c>
      <c r="M643" t="b">
        <v>1</v>
      </c>
      <c r="N643" t="s">
        <v>8290</v>
      </c>
    </row>
    <row r="644" spans="1:14" ht="58" x14ac:dyDescent="0.35">
      <c r="A644">
        <v>1679</v>
      </c>
      <c r="B644" s="3" t="s">
        <v>1680</v>
      </c>
      <c r="C644" s="3" t="s">
        <v>5789</v>
      </c>
      <c r="D644" s="6">
        <v>2000</v>
      </c>
      <c r="E644" s="8">
        <v>3500</v>
      </c>
      <c r="F644" t="s">
        <v>8218</v>
      </c>
      <c r="G644" t="s">
        <v>8223</v>
      </c>
      <c r="H644" t="s">
        <v>8245</v>
      </c>
      <c r="I644">
        <v>1311298745</v>
      </c>
      <c r="J644">
        <v>1309311545</v>
      </c>
      <c r="K644" t="b">
        <v>0</v>
      </c>
      <c r="L644">
        <v>56</v>
      </c>
      <c r="M644" t="b">
        <v>1</v>
      </c>
      <c r="N644" t="s">
        <v>8290</v>
      </c>
    </row>
    <row r="645" spans="1:14" ht="29" x14ac:dyDescent="0.35">
      <c r="A645">
        <v>1680</v>
      </c>
      <c r="B645" s="3" t="s">
        <v>1681</v>
      </c>
      <c r="C645" s="3" t="s">
        <v>5790</v>
      </c>
      <c r="D645" s="6">
        <v>1000</v>
      </c>
      <c r="E645" s="8">
        <v>1175</v>
      </c>
      <c r="F645" t="s">
        <v>8218</v>
      </c>
      <c r="G645" t="s">
        <v>8223</v>
      </c>
      <c r="H645" t="s">
        <v>8245</v>
      </c>
      <c r="I645">
        <v>1405188667</v>
      </c>
      <c r="J645">
        <v>1402596667</v>
      </c>
      <c r="K645" t="b">
        <v>0</v>
      </c>
      <c r="L645">
        <v>25</v>
      </c>
      <c r="M645" t="b">
        <v>1</v>
      </c>
      <c r="N645" t="s">
        <v>8290</v>
      </c>
    </row>
    <row r="646" spans="1:14" ht="43.5" x14ac:dyDescent="0.35">
      <c r="A646">
        <v>1742</v>
      </c>
      <c r="B646" s="3" t="s">
        <v>1743</v>
      </c>
      <c r="C646" s="3" t="s">
        <v>5852</v>
      </c>
      <c r="D646" s="6">
        <v>2000</v>
      </c>
      <c r="E646" s="8">
        <v>2175</v>
      </c>
      <c r="F646" t="s">
        <v>8218</v>
      </c>
      <c r="G646" t="s">
        <v>8223</v>
      </c>
      <c r="H646" t="s">
        <v>8245</v>
      </c>
      <c r="I646">
        <v>1483822800</v>
      </c>
      <c r="J646">
        <v>1481058170</v>
      </c>
      <c r="K646" t="b">
        <v>0</v>
      </c>
      <c r="L646">
        <v>34</v>
      </c>
      <c r="M646" t="b">
        <v>1</v>
      </c>
      <c r="N646" t="s">
        <v>8283</v>
      </c>
    </row>
    <row r="647" spans="1:14" ht="43.5" x14ac:dyDescent="0.35">
      <c r="A647">
        <v>1743</v>
      </c>
      <c r="B647" s="3" t="s">
        <v>1744</v>
      </c>
      <c r="C647" s="3" t="s">
        <v>5853</v>
      </c>
      <c r="D647" s="6">
        <v>6000</v>
      </c>
      <c r="E647" s="8">
        <v>6025</v>
      </c>
      <c r="F647" t="s">
        <v>8218</v>
      </c>
      <c r="G647" t="s">
        <v>8223</v>
      </c>
      <c r="H647" t="s">
        <v>8245</v>
      </c>
      <c r="I647">
        <v>1472270340</v>
      </c>
      <c r="J647">
        <v>1470348775</v>
      </c>
      <c r="K647" t="b">
        <v>0</v>
      </c>
      <c r="L647">
        <v>67</v>
      </c>
      <c r="M647" t="b">
        <v>1</v>
      </c>
      <c r="N647" t="s">
        <v>8283</v>
      </c>
    </row>
    <row r="648" spans="1:14" ht="43.5" x14ac:dyDescent="0.35">
      <c r="A648">
        <v>1745</v>
      </c>
      <c r="B648" s="3" t="s">
        <v>1746</v>
      </c>
      <c r="C648" s="3" t="s">
        <v>5855</v>
      </c>
      <c r="D648" s="6">
        <v>7000</v>
      </c>
      <c r="E648" s="8">
        <v>7981</v>
      </c>
      <c r="F648" t="s">
        <v>8218</v>
      </c>
      <c r="G648" t="s">
        <v>8223</v>
      </c>
      <c r="H648" t="s">
        <v>8245</v>
      </c>
      <c r="I648">
        <v>1482372000</v>
      </c>
      <c r="J648">
        <v>1479276838</v>
      </c>
      <c r="K648" t="b">
        <v>0</v>
      </c>
      <c r="L648">
        <v>89</v>
      </c>
      <c r="M648" t="b">
        <v>1</v>
      </c>
      <c r="N648" t="s">
        <v>8283</v>
      </c>
    </row>
    <row r="649" spans="1:14" ht="43.5" x14ac:dyDescent="0.35">
      <c r="A649">
        <v>1746</v>
      </c>
      <c r="B649" s="3" t="s">
        <v>1747</v>
      </c>
      <c r="C649" s="3" t="s">
        <v>5856</v>
      </c>
      <c r="D649" s="6">
        <v>15000</v>
      </c>
      <c r="E649" s="8">
        <v>22215</v>
      </c>
      <c r="F649" t="s">
        <v>8218</v>
      </c>
      <c r="G649" t="s">
        <v>8223</v>
      </c>
      <c r="H649" t="s">
        <v>8245</v>
      </c>
      <c r="I649">
        <v>1479952800</v>
      </c>
      <c r="J649">
        <v>1477368867</v>
      </c>
      <c r="K649" t="b">
        <v>0</v>
      </c>
      <c r="L649">
        <v>107</v>
      </c>
      <c r="M649" t="b">
        <v>1</v>
      </c>
      <c r="N649" t="s">
        <v>8283</v>
      </c>
    </row>
    <row r="650" spans="1:14" ht="43.5" x14ac:dyDescent="0.35">
      <c r="A650">
        <v>1750</v>
      </c>
      <c r="B650" s="3" t="s">
        <v>1751</v>
      </c>
      <c r="C650" s="3" t="s">
        <v>5860</v>
      </c>
      <c r="D650" s="6">
        <v>5000</v>
      </c>
      <c r="E650" s="8">
        <v>10081</v>
      </c>
      <c r="F650" t="s">
        <v>8218</v>
      </c>
      <c r="G650" t="s">
        <v>8223</v>
      </c>
      <c r="H650" t="s">
        <v>8245</v>
      </c>
      <c r="I650">
        <v>1461096304</v>
      </c>
      <c r="J650">
        <v>1458936304</v>
      </c>
      <c r="K650" t="b">
        <v>0</v>
      </c>
      <c r="L650">
        <v>125</v>
      </c>
      <c r="M650" t="b">
        <v>1</v>
      </c>
      <c r="N650" t="s">
        <v>8283</v>
      </c>
    </row>
    <row r="651" spans="1:14" ht="29" x14ac:dyDescent="0.35">
      <c r="A651">
        <v>1751</v>
      </c>
      <c r="B651" s="3" t="s">
        <v>1752</v>
      </c>
      <c r="C651" s="3" t="s">
        <v>5861</v>
      </c>
      <c r="D651" s="6">
        <v>10000</v>
      </c>
      <c r="E651" s="8">
        <v>10290</v>
      </c>
      <c r="F651" t="s">
        <v>8218</v>
      </c>
      <c r="G651" t="s">
        <v>8223</v>
      </c>
      <c r="H651" t="s">
        <v>8245</v>
      </c>
      <c r="I651">
        <v>1426787123</v>
      </c>
      <c r="J651">
        <v>1424198723</v>
      </c>
      <c r="K651" t="b">
        <v>0</v>
      </c>
      <c r="L651">
        <v>61</v>
      </c>
      <c r="M651" t="b">
        <v>1</v>
      </c>
      <c r="N651" t="s">
        <v>8283</v>
      </c>
    </row>
    <row r="652" spans="1:14" ht="43.5" x14ac:dyDescent="0.35">
      <c r="A652">
        <v>1755</v>
      </c>
      <c r="B652" s="3" t="s">
        <v>1756</v>
      </c>
      <c r="C652" s="3" t="s">
        <v>5865</v>
      </c>
      <c r="D652" s="6">
        <v>25</v>
      </c>
      <c r="E652" s="8">
        <v>30</v>
      </c>
      <c r="F652" t="s">
        <v>8218</v>
      </c>
      <c r="G652" t="s">
        <v>8223</v>
      </c>
      <c r="H652" t="s">
        <v>8245</v>
      </c>
      <c r="I652">
        <v>1444071361</v>
      </c>
      <c r="J652">
        <v>1441479361</v>
      </c>
      <c r="K652" t="b">
        <v>0</v>
      </c>
      <c r="L652">
        <v>4</v>
      </c>
      <c r="M652" t="b">
        <v>1</v>
      </c>
      <c r="N652" t="s">
        <v>8283</v>
      </c>
    </row>
    <row r="653" spans="1:14" ht="43.5" x14ac:dyDescent="0.35">
      <c r="A653">
        <v>1756</v>
      </c>
      <c r="B653" s="3" t="s">
        <v>1757</v>
      </c>
      <c r="C653" s="3" t="s">
        <v>5866</v>
      </c>
      <c r="D653" s="6">
        <v>5500</v>
      </c>
      <c r="E653" s="8">
        <v>5655.6</v>
      </c>
      <c r="F653" t="s">
        <v>8218</v>
      </c>
      <c r="G653" t="s">
        <v>8223</v>
      </c>
      <c r="H653" t="s">
        <v>8245</v>
      </c>
      <c r="I653">
        <v>1472443269</v>
      </c>
      <c r="J653">
        <v>1468987269</v>
      </c>
      <c r="K653" t="b">
        <v>0</v>
      </c>
      <c r="L653">
        <v>120</v>
      </c>
      <c r="M653" t="b">
        <v>1</v>
      </c>
      <c r="N653" t="s">
        <v>8283</v>
      </c>
    </row>
    <row r="654" spans="1:14" ht="29" x14ac:dyDescent="0.35">
      <c r="A654">
        <v>1757</v>
      </c>
      <c r="B654" s="3" t="s">
        <v>1758</v>
      </c>
      <c r="C654" s="3" t="s">
        <v>5867</v>
      </c>
      <c r="D654" s="6">
        <v>5000</v>
      </c>
      <c r="E654" s="8">
        <v>5800</v>
      </c>
      <c r="F654" t="s">
        <v>8218</v>
      </c>
      <c r="G654" t="s">
        <v>8223</v>
      </c>
      <c r="H654" t="s">
        <v>8245</v>
      </c>
      <c r="I654">
        <v>1485631740</v>
      </c>
      <c r="J654">
        <v>1483041083</v>
      </c>
      <c r="K654" t="b">
        <v>0</v>
      </c>
      <c r="L654">
        <v>14</v>
      </c>
      <c r="M654" t="b">
        <v>1</v>
      </c>
      <c r="N654" t="s">
        <v>8283</v>
      </c>
    </row>
    <row r="655" spans="1:14" ht="43.5" x14ac:dyDescent="0.35">
      <c r="A655">
        <v>1758</v>
      </c>
      <c r="B655" s="3" t="s">
        <v>1759</v>
      </c>
      <c r="C655" s="3" t="s">
        <v>5868</v>
      </c>
      <c r="D655" s="6">
        <v>1000</v>
      </c>
      <c r="E655" s="8">
        <v>1147</v>
      </c>
      <c r="F655" t="s">
        <v>8218</v>
      </c>
      <c r="G655" t="s">
        <v>8223</v>
      </c>
      <c r="H655" t="s">
        <v>8245</v>
      </c>
      <c r="I655">
        <v>1468536992</v>
      </c>
      <c r="J655">
        <v>1463352992</v>
      </c>
      <c r="K655" t="b">
        <v>0</v>
      </c>
      <c r="L655">
        <v>27</v>
      </c>
      <c r="M655" t="b">
        <v>1</v>
      </c>
      <c r="N655" t="s">
        <v>8283</v>
      </c>
    </row>
    <row r="656" spans="1:14" ht="29" x14ac:dyDescent="0.35">
      <c r="A656">
        <v>1759</v>
      </c>
      <c r="B656" s="3" t="s">
        <v>1760</v>
      </c>
      <c r="C656" s="3" t="s">
        <v>5869</v>
      </c>
      <c r="D656" s="6">
        <v>5000</v>
      </c>
      <c r="E656" s="8">
        <v>5330</v>
      </c>
      <c r="F656" t="s">
        <v>8218</v>
      </c>
      <c r="G656" t="s">
        <v>8223</v>
      </c>
      <c r="H656" t="s">
        <v>8245</v>
      </c>
      <c r="I656">
        <v>1427309629</v>
      </c>
      <c r="J656">
        <v>1425585229</v>
      </c>
      <c r="K656" t="b">
        <v>0</v>
      </c>
      <c r="L656">
        <v>49</v>
      </c>
      <c r="M656" t="b">
        <v>1</v>
      </c>
      <c r="N656" t="s">
        <v>8283</v>
      </c>
    </row>
    <row r="657" spans="1:14" ht="43.5" x14ac:dyDescent="0.35">
      <c r="A657">
        <v>1760</v>
      </c>
      <c r="B657" s="3" t="s">
        <v>1761</v>
      </c>
      <c r="C657" s="3" t="s">
        <v>5870</v>
      </c>
      <c r="D657" s="6">
        <v>5000</v>
      </c>
      <c r="E657" s="8">
        <v>8272</v>
      </c>
      <c r="F657" t="s">
        <v>8218</v>
      </c>
      <c r="G657" t="s">
        <v>8223</v>
      </c>
      <c r="H657" t="s">
        <v>8245</v>
      </c>
      <c r="I657">
        <v>1456416513</v>
      </c>
      <c r="J657">
        <v>1454688513</v>
      </c>
      <c r="K657" t="b">
        <v>0</v>
      </c>
      <c r="L657">
        <v>102</v>
      </c>
      <c r="M657" t="b">
        <v>1</v>
      </c>
      <c r="N657" t="s">
        <v>8283</v>
      </c>
    </row>
    <row r="658" spans="1:14" x14ac:dyDescent="0.35">
      <c r="A658">
        <v>1762</v>
      </c>
      <c r="B658" s="3" t="s">
        <v>1763</v>
      </c>
      <c r="C658" s="3" t="s">
        <v>5872</v>
      </c>
      <c r="D658" s="6">
        <v>100</v>
      </c>
      <c r="E658" s="8">
        <v>885</v>
      </c>
      <c r="F658" t="s">
        <v>8218</v>
      </c>
      <c r="G658" t="s">
        <v>8223</v>
      </c>
      <c r="H658" t="s">
        <v>8245</v>
      </c>
      <c r="I658">
        <v>1457739245</v>
      </c>
      <c r="J658">
        <v>1455147245</v>
      </c>
      <c r="K658" t="b">
        <v>0</v>
      </c>
      <c r="L658">
        <v>25</v>
      </c>
      <c r="M658" t="b">
        <v>1</v>
      </c>
      <c r="N658" t="s">
        <v>8283</v>
      </c>
    </row>
    <row r="659" spans="1:14" ht="43.5" x14ac:dyDescent="0.35">
      <c r="A659">
        <v>1763</v>
      </c>
      <c r="B659" s="3" t="s">
        <v>1764</v>
      </c>
      <c r="C659" s="3" t="s">
        <v>5873</v>
      </c>
      <c r="D659" s="6">
        <v>12000</v>
      </c>
      <c r="E659" s="8">
        <v>12229</v>
      </c>
      <c r="F659" t="s">
        <v>8218</v>
      </c>
      <c r="G659" t="s">
        <v>8223</v>
      </c>
      <c r="H659" t="s">
        <v>8245</v>
      </c>
      <c r="I659">
        <v>1477255840</v>
      </c>
      <c r="J659">
        <v>1474663840</v>
      </c>
      <c r="K659" t="b">
        <v>0</v>
      </c>
      <c r="L659">
        <v>118</v>
      </c>
      <c r="M659" t="b">
        <v>1</v>
      </c>
      <c r="N659" t="s">
        <v>8283</v>
      </c>
    </row>
    <row r="660" spans="1:14" ht="43.5" x14ac:dyDescent="0.35">
      <c r="A660">
        <v>1821</v>
      </c>
      <c r="B660" s="3" t="s">
        <v>1822</v>
      </c>
      <c r="C660" s="3" t="s">
        <v>5931</v>
      </c>
      <c r="D660" s="6">
        <v>2500</v>
      </c>
      <c r="E660" s="8">
        <v>3372.25</v>
      </c>
      <c r="F660" t="s">
        <v>8218</v>
      </c>
      <c r="G660" t="s">
        <v>8223</v>
      </c>
      <c r="H660" t="s">
        <v>8245</v>
      </c>
      <c r="I660">
        <v>1330760367</v>
      </c>
      <c r="J660">
        <v>1326872367</v>
      </c>
      <c r="K660" t="b">
        <v>0</v>
      </c>
      <c r="L660">
        <v>57</v>
      </c>
      <c r="M660" t="b">
        <v>1</v>
      </c>
      <c r="N660" t="s">
        <v>8274</v>
      </c>
    </row>
    <row r="661" spans="1:14" ht="43.5" x14ac:dyDescent="0.35">
      <c r="A661">
        <v>1823</v>
      </c>
      <c r="B661" s="3" t="s">
        <v>1824</v>
      </c>
      <c r="C661" s="3" t="s">
        <v>5933</v>
      </c>
      <c r="D661" s="6">
        <v>700</v>
      </c>
      <c r="E661" s="8">
        <v>811</v>
      </c>
      <c r="F661" t="s">
        <v>8218</v>
      </c>
      <c r="G661" t="s">
        <v>8223</v>
      </c>
      <c r="H661" t="s">
        <v>8245</v>
      </c>
      <c r="I661">
        <v>1351095976</v>
      </c>
      <c r="J661">
        <v>1348503976</v>
      </c>
      <c r="K661" t="b">
        <v>0</v>
      </c>
      <c r="L661">
        <v>33</v>
      </c>
      <c r="M661" t="b">
        <v>1</v>
      </c>
      <c r="N661" t="s">
        <v>8274</v>
      </c>
    </row>
    <row r="662" spans="1:14" ht="29" x14ac:dyDescent="0.35">
      <c r="A662">
        <v>1824</v>
      </c>
      <c r="B662" s="3" t="s">
        <v>1825</v>
      </c>
      <c r="C662" s="3" t="s">
        <v>5934</v>
      </c>
      <c r="D662" s="6">
        <v>3000</v>
      </c>
      <c r="E662" s="8">
        <v>3002</v>
      </c>
      <c r="F662" t="s">
        <v>8218</v>
      </c>
      <c r="G662" t="s">
        <v>8223</v>
      </c>
      <c r="H662" t="s">
        <v>8245</v>
      </c>
      <c r="I662">
        <v>1389146880</v>
      </c>
      <c r="J662">
        <v>1387403967</v>
      </c>
      <c r="K662" t="b">
        <v>0</v>
      </c>
      <c r="L662">
        <v>40</v>
      </c>
      <c r="M662" t="b">
        <v>1</v>
      </c>
      <c r="N662" t="s">
        <v>8274</v>
      </c>
    </row>
    <row r="663" spans="1:14" ht="43.5" x14ac:dyDescent="0.35">
      <c r="A663">
        <v>1825</v>
      </c>
      <c r="B663" s="3" t="s">
        <v>1826</v>
      </c>
      <c r="C663" s="3" t="s">
        <v>5935</v>
      </c>
      <c r="D663" s="6">
        <v>2000</v>
      </c>
      <c r="E663" s="8">
        <v>2101</v>
      </c>
      <c r="F663" t="s">
        <v>8218</v>
      </c>
      <c r="G663" t="s">
        <v>8223</v>
      </c>
      <c r="H663" t="s">
        <v>8245</v>
      </c>
      <c r="I663">
        <v>1373572903</v>
      </c>
      <c r="J663">
        <v>1371585703</v>
      </c>
      <c r="K663" t="b">
        <v>0</v>
      </c>
      <c r="L663">
        <v>50</v>
      </c>
      <c r="M663" t="b">
        <v>1</v>
      </c>
      <c r="N663" t="s">
        <v>8274</v>
      </c>
    </row>
    <row r="664" spans="1:14" ht="29" x14ac:dyDescent="0.35">
      <c r="A664">
        <v>1826</v>
      </c>
      <c r="B664" s="3" t="s">
        <v>1827</v>
      </c>
      <c r="C664" s="3" t="s">
        <v>5936</v>
      </c>
      <c r="D664" s="6">
        <v>2000</v>
      </c>
      <c r="E664" s="8">
        <v>2020</v>
      </c>
      <c r="F664" t="s">
        <v>8218</v>
      </c>
      <c r="G664" t="s">
        <v>8223</v>
      </c>
      <c r="H664" t="s">
        <v>8245</v>
      </c>
      <c r="I664">
        <v>1392675017</v>
      </c>
      <c r="J664">
        <v>1390083017</v>
      </c>
      <c r="K664" t="b">
        <v>0</v>
      </c>
      <c r="L664">
        <v>38</v>
      </c>
      <c r="M664" t="b">
        <v>1</v>
      </c>
      <c r="N664" t="s">
        <v>8274</v>
      </c>
    </row>
    <row r="665" spans="1:14" ht="43.5" x14ac:dyDescent="0.35">
      <c r="A665">
        <v>1827</v>
      </c>
      <c r="B665" s="3" t="s">
        <v>1828</v>
      </c>
      <c r="C665" s="3" t="s">
        <v>5937</v>
      </c>
      <c r="D665" s="6">
        <v>8000</v>
      </c>
      <c r="E665" s="8">
        <v>8053</v>
      </c>
      <c r="F665" t="s">
        <v>8218</v>
      </c>
      <c r="G665" t="s">
        <v>8223</v>
      </c>
      <c r="H665" t="s">
        <v>8245</v>
      </c>
      <c r="I665">
        <v>1299138561</v>
      </c>
      <c r="J665">
        <v>1294818561</v>
      </c>
      <c r="K665" t="b">
        <v>0</v>
      </c>
      <c r="L665">
        <v>96</v>
      </c>
      <c r="M665" t="b">
        <v>1</v>
      </c>
      <c r="N665" t="s">
        <v>8274</v>
      </c>
    </row>
    <row r="666" spans="1:14" ht="43.5" x14ac:dyDescent="0.35">
      <c r="A666">
        <v>1828</v>
      </c>
      <c r="B666" s="3" t="s">
        <v>1829</v>
      </c>
      <c r="C666" s="3" t="s">
        <v>5938</v>
      </c>
      <c r="D666" s="6">
        <v>20000</v>
      </c>
      <c r="E666" s="8">
        <v>20032</v>
      </c>
      <c r="F666" t="s">
        <v>8218</v>
      </c>
      <c r="G666" t="s">
        <v>8223</v>
      </c>
      <c r="H666" t="s">
        <v>8245</v>
      </c>
      <c r="I666">
        <v>1399672800</v>
      </c>
      <c r="J666">
        <v>1396906530</v>
      </c>
      <c r="K666" t="b">
        <v>0</v>
      </c>
      <c r="L666">
        <v>48</v>
      </c>
      <c r="M666" t="b">
        <v>1</v>
      </c>
      <c r="N666" t="s">
        <v>8274</v>
      </c>
    </row>
    <row r="667" spans="1:14" ht="43.5" x14ac:dyDescent="0.35">
      <c r="A667">
        <v>1829</v>
      </c>
      <c r="B667" s="3" t="s">
        <v>1830</v>
      </c>
      <c r="C667" s="3" t="s">
        <v>5939</v>
      </c>
      <c r="D667" s="6">
        <v>1500</v>
      </c>
      <c r="E667" s="8">
        <v>2500.25</v>
      </c>
      <c r="F667" t="s">
        <v>8218</v>
      </c>
      <c r="G667" t="s">
        <v>8223</v>
      </c>
      <c r="H667" t="s">
        <v>8245</v>
      </c>
      <c r="I667">
        <v>1295647200</v>
      </c>
      <c r="J667">
        <v>1291428371</v>
      </c>
      <c r="K667" t="b">
        <v>0</v>
      </c>
      <c r="L667">
        <v>33</v>
      </c>
      <c r="M667" t="b">
        <v>1</v>
      </c>
      <c r="N667" t="s">
        <v>8274</v>
      </c>
    </row>
    <row r="668" spans="1:14" ht="43.5" x14ac:dyDescent="0.35">
      <c r="A668">
        <v>1830</v>
      </c>
      <c r="B668" s="3" t="s">
        <v>1831</v>
      </c>
      <c r="C668" s="3" t="s">
        <v>5940</v>
      </c>
      <c r="D668" s="6">
        <v>15000</v>
      </c>
      <c r="E668" s="8">
        <v>15230</v>
      </c>
      <c r="F668" t="s">
        <v>8218</v>
      </c>
      <c r="G668" t="s">
        <v>8223</v>
      </c>
      <c r="H668" t="s">
        <v>8245</v>
      </c>
      <c r="I668">
        <v>1393259107</v>
      </c>
      <c r="J668">
        <v>1390667107</v>
      </c>
      <c r="K668" t="b">
        <v>0</v>
      </c>
      <c r="L668">
        <v>226</v>
      </c>
      <c r="M668" t="b">
        <v>1</v>
      </c>
      <c r="N668" t="s">
        <v>8274</v>
      </c>
    </row>
    <row r="669" spans="1:14" ht="43.5" x14ac:dyDescent="0.35">
      <c r="A669">
        <v>1831</v>
      </c>
      <c r="B669" s="3" t="s">
        <v>1832</v>
      </c>
      <c r="C669" s="3" t="s">
        <v>5941</v>
      </c>
      <c r="D669" s="6">
        <v>1000</v>
      </c>
      <c r="E669" s="8">
        <v>1030</v>
      </c>
      <c r="F669" t="s">
        <v>8218</v>
      </c>
      <c r="G669" t="s">
        <v>8223</v>
      </c>
      <c r="H669" t="s">
        <v>8245</v>
      </c>
      <c r="I669">
        <v>1336866863</v>
      </c>
      <c r="J669">
        <v>1335570863</v>
      </c>
      <c r="K669" t="b">
        <v>0</v>
      </c>
      <c r="L669">
        <v>14</v>
      </c>
      <c r="M669" t="b">
        <v>1</v>
      </c>
      <c r="N669" t="s">
        <v>8274</v>
      </c>
    </row>
    <row r="670" spans="1:14" ht="43.5" x14ac:dyDescent="0.35">
      <c r="A670">
        <v>1832</v>
      </c>
      <c r="B670" s="3" t="s">
        <v>1833</v>
      </c>
      <c r="C670" s="3" t="s">
        <v>5942</v>
      </c>
      <c r="D670" s="6">
        <v>350</v>
      </c>
      <c r="E670" s="8">
        <v>500</v>
      </c>
      <c r="F670" t="s">
        <v>8218</v>
      </c>
      <c r="G670" t="s">
        <v>8223</v>
      </c>
      <c r="H670" t="s">
        <v>8245</v>
      </c>
      <c r="I670">
        <v>1299243427</v>
      </c>
      <c r="J670">
        <v>1296651427</v>
      </c>
      <c r="K670" t="b">
        <v>0</v>
      </c>
      <c r="L670">
        <v>20</v>
      </c>
      <c r="M670" t="b">
        <v>1</v>
      </c>
      <c r="N670" t="s">
        <v>8274</v>
      </c>
    </row>
    <row r="671" spans="1:14" ht="43.5" x14ac:dyDescent="0.35">
      <c r="A671">
        <v>1833</v>
      </c>
      <c r="B671" s="3" t="s">
        <v>1834</v>
      </c>
      <c r="C671" s="3" t="s">
        <v>5943</v>
      </c>
      <c r="D671" s="6">
        <v>400</v>
      </c>
      <c r="E671" s="8">
        <v>1050</v>
      </c>
      <c r="F671" t="s">
        <v>8218</v>
      </c>
      <c r="G671" t="s">
        <v>8223</v>
      </c>
      <c r="H671" t="s">
        <v>8245</v>
      </c>
      <c r="I671">
        <v>1362211140</v>
      </c>
      <c r="J671">
        <v>1359421403</v>
      </c>
      <c r="K671" t="b">
        <v>0</v>
      </c>
      <c r="L671">
        <v>25</v>
      </c>
      <c r="M671" t="b">
        <v>1</v>
      </c>
      <c r="N671" t="s">
        <v>8274</v>
      </c>
    </row>
    <row r="672" spans="1:14" ht="29" x14ac:dyDescent="0.35">
      <c r="A672">
        <v>1834</v>
      </c>
      <c r="B672" s="3" t="s">
        <v>1835</v>
      </c>
      <c r="C672" s="3" t="s">
        <v>5944</v>
      </c>
      <c r="D672" s="6">
        <v>10000</v>
      </c>
      <c r="E672" s="8">
        <v>11805</v>
      </c>
      <c r="F672" t="s">
        <v>8218</v>
      </c>
      <c r="G672" t="s">
        <v>8223</v>
      </c>
      <c r="H672" t="s">
        <v>8245</v>
      </c>
      <c r="I672">
        <v>1422140895</v>
      </c>
      <c r="J672">
        <v>1418684895</v>
      </c>
      <c r="K672" t="b">
        <v>0</v>
      </c>
      <c r="L672">
        <v>90</v>
      </c>
      <c r="M672" t="b">
        <v>1</v>
      </c>
      <c r="N672" t="s">
        <v>8274</v>
      </c>
    </row>
    <row r="673" spans="1:14" x14ac:dyDescent="0.35">
      <c r="A673">
        <v>1836</v>
      </c>
      <c r="B673" s="3" t="s">
        <v>1837</v>
      </c>
      <c r="C673" s="3" t="s">
        <v>5946</v>
      </c>
      <c r="D673" s="6">
        <v>5000</v>
      </c>
      <c r="E673" s="8">
        <v>10017</v>
      </c>
      <c r="F673" t="s">
        <v>8218</v>
      </c>
      <c r="G673" t="s">
        <v>8223</v>
      </c>
      <c r="H673" t="s">
        <v>8245</v>
      </c>
      <c r="I673">
        <v>1361129129</v>
      </c>
      <c r="J673">
        <v>1359660329</v>
      </c>
      <c r="K673" t="b">
        <v>0</v>
      </c>
      <c r="L673">
        <v>55</v>
      </c>
      <c r="M673" t="b">
        <v>1</v>
      </c>
      <c r="N673" t="s">
        <v>8274</v>
      </c>
    </row>
    <row r="674" spans="1:14" ht="43.5" x14ac:dyDescent="0.35">
      <c r="A674">
        <v>1837</v>
      </c>
      <c r="B674" s="3" t="s">
        <v>1838</v>
      </c>
      <c r="C674" s="3" t="s">
        <v>5947</v>
      </c>
      <c r="D674" s="6">
        <v>600</v>
      </c>
      <c r="E674" s="8">
        <v>1841</v>
      </c>
      <c r="F674" t="s">
        <v>8218</v>
      </c>
      <c r="G674" t="s">
        <v>8223</v>
      </c>
      <c r="H674" t="s">
        <v>8245</v>
      </c>
      <c r="I674">
        <v>1332029335</v>
      </c>
      <c r="J674">
        <v>1326848935</v>
      </c>
      <c r="K674" t="b">
        <v>0</v>
      </c>
      <c r="L674">
        <v>30</v>
      </c>
      <c r="M674" t="b">
        <v>1</v>
      </c>
      <c r="N674" t="s">
        <v>8274</v>
      </c>
    </row>
    <row r="675" spans="1:14" ht="43.5" x14ac:dyDescent="0.35">
      <c r="A675">
        <v>1838</v>
      </c>
      <c r="B675" s="3" t="s">
        <v>1839</v>
      </c>
      <c r="C675" s="3" t="s">
        <v>5948</v>
      </c>
      <c r="D675" s="6">
        <v>1000</v>
      </c>
      <c r="E675" s="8">
        <v>1001.49</v>
      </c>
      <c r="F675" t="s">
        <v>8218</v>
      </c>
      <c r="G675" t="s">
        <v>8223</v>
      </c>
      <c r="H675" t="s">
        <v>8245</v>
      </c>
      <c r="I675">
        <v>1317438000</v>
      </c>
      <c r="J675">
        <v>1314989557</v>
      </c>
      <c r="K675" t="b">
        <v>0</v>
      </c>
      <c r="L675">
        <v>28</v>
      </c>
      <c r="M675" t="b">
        <v>1</v>
      </c>
      <c r="N675" t="s">
        <v>8274</v>
      </c>
    </row>
    <row r="676" spans="1:14" ht="43.5" x14ac:dyDescent="0.35">
      <c r="A676">
        <v>1839</v>
      </c>
      <c r="B676" s="3" t="s">
        <v>1840</v>
      </c>
      <c r="C676" s="3" t="s">
        <v>5949</v>
      </c>
      <c r="D676" s="6">
        <v>1000</v>
      </c>
      <c r="E676" s="8">
        <v>2053</v>
      </c>
      <c r="F676" t="s">
        <v>8218</v>
      </c>
      <c r="G676" t="s">
        <v>8223</v>
      </c>
      <c r="H676" t="s">
        <v>8245</v>
      </c>
      <c r="I676">
        <v>1475342382</v>
      </c>
      <c r="J676">
        <v>1472750382</v>
      </c>
      <c r="K676" t="b">
        <v>0</v>
      </c>
      <c r="L676">
        <v>45</v>
      </c>
      <c r="M676" t="b">
        <v>1</v>
      </c>
      <c r="N676" t="s">
        <v>8274</v>
      </c>
    </row>
    <row r="677" spans="1:14" ht="43.5" x14ac:dyDescent="0.35">
      <c r="A677">
        <v>1840</v>
      </c>
      <c r="B677" s="3" t="s">
        <v>1841</v>
      </c>
      <c r="C677" s="3" t="s">
        <v>5950</v>
      </c>
      <c r="D677" s="6">
        <v>900</v>
      </c>
      <c r="E677" s="8">
        <v>980</v>
      </c>
      <c r="F677" t="s">
        <v>8218</v>
      </c>
      <c r="G677" t="s">
        <v>8223</v>
      </c>
      <c r="H677" t="s">
        <v>8245</v>
      </c>
      <c r="I677">
        <v>1367902740</v>
      </c>
      <c r="J677">
        <v>1366251510</v>
      </c>
      <c r="K677" t="b">
        <v>0</v>
      </c>
      <c r="L677">
        <v>13</v>
      </c>
      <c r="M677" t="b">
        <v>1</v>
      </c>
      <c r="N677" t="s">
        <v>8274</v>
      </c>
    </row>
    <row r="678" spans="1:14" ht="29" x14ac:dyDescent="0.35">
      <c r="A678">
        <v>1841</v>
      </c>
      <c r="B678" s="3" t="s">
        <v>1842</v>
      </c>
      <c r="C678" s="3" t="s">
        <v>5951</v>
      </c>
      <c r="D678" s="6">
        <v>2000</v>
      </c>
      <c r="E678" s="8">
        <v>2035</v>
      </c>
      <c r="F678" t="s">
        <v>8218</v>
      </c>
      <c r="G678" t="s">
        <v>8223</v>
      </c>
      <c r="H678" t="s">
        <v>8245</v>
      </c>
      <c r="I678">
        <v>1400561940</v>
      </c>
      <c r="J678">
        <v>1397679445</v>
      </c>
      <c r="K678" t="b">
        <v>0</v>
      </c>
      <c r="L678">
        <v>40</v>
      </c>
      <c r="M678" t="b">
        <v>1</v>
      </c>
      <c r="N678" t="s">
        <v>8274</v>
      </c>
    </row>
    <row r="679" spans="1:14" ht="43.5" x14ac:dyDescent="0.35">
      <c r="A679">
        <v>1842</v>
      </c>
      <c r="B679" s="3" t="s">
        <v>1843</v>
      </c>
      <c r="C679" s="3" t="s">
        <v>5952</v>
      </c>
      <c r="D679" s="6">
        <v>2000</v>
      </c>
      <c r="E679" s="8">
        <v>2505</v>
      </c>
      <c r="F679" t="s">
        <v>8218</v>
      </c>
      <c r="G679" t="s">
        <v>8223</v>
      </c>
      <c r="H679" t="s">
        <v>8245</v>
      </c>
      <c r="I679">
        <v>1425275940</v>
      </c>
      <c r="J679">
        <v>1422371381</v>
      </c>
      <c r="K679" t="b">
        <v>0</v>
      </c>
      <c r="L679">
        <v>21</v>
      </c>
      <c r="M679" t="b">
        <v>1</v>
      </c>
      <c r="N679" t="s">
        <v>8274</v>
      </c>
    </row>
    <row r="680" spans="1:14" ht="43.5" x14ac:dyDescent="0.35">
      <c r="A680">
        <v>1843</v>
      </c>
      <c r="B680" s="3" t="s">
        <v>1844</v>
      </c>
      <c r="C680" s="3" t="s">
        <v>5953</v>
      </c>
      <c r="D680" s="6">
        <v>10000</v>
      </c>
      <c r="E680" s="8">
        <v>12400.61</v>
      </c>
      <c r="F680" t="s">
        <v>8218</v>
      </c>
      <c r="G680" t="s">
        <v>8223</v>
      </c>
      <c r="H680" t="s">
        <v>8245</v>
      </c>
      <c r="I680">
        <v>1298245954</v>
      </c>
      <c r="J680">
        <v>1295653954</v>
      </c>
      <c r="K680" t="b">
        <v>0</v>
      </c>
      <c r="L680">
        <v>134</v>
      </c>
      <c r="M680" t="b">
        <v>1</v>
      </c>
      <c r="N680" t="s">
        <v>8274</v>
      </c>
    </row>
    <row r="681" spans="1:14" ht="43.5" x14ac:dyDescent="0.35">
      <c r="A681">
        <v>1844</v>
      </c>
      <c r="B681" s="3" t="s">
        <v>1845</v>
      </c>
      <c r="C681" s="3" t="s">
        <v>5954</v>
      </c>
      <c r="D681" s="6">
        <v>1500</v>
      </c>
      <c r="E681" s="8">
        <v>1521</v>
      </c>
      <c r="F681" t="s">
        <v>8218</v>
      </c>
      <c r="G681" t="s">
        <v>8223</v>
      </c>
      <c r="H681" t="s">
        <v>8245</v>
      </c>
      <c r="I681">
        <v>1307761200</v>
      </c>
      <c r="J681">
        <v>1304464914</v>
      </c>
      <c r="K681" t="b">
        <v>0</v>
      </c>
      <c r="L681">
        <v>20</v>
      </c>
      <c r="M681" t="b">
        <v>1</v>
      </c>
      <c r="N681" t="s">
        <v>8274</v>
      </c>
    </row>
    <row r="682" spans="1:14" ht="87" x14ac:dyDescent="0.35">
      <c r="A682">
        <v>1845</v>
      </c>
      <c r="B682" s="3" t="s">
        <v>1846</v>
      </c>
      <c r="C682" s="3" t="s">
        <v>5955</v>
      </c>
      <c r="D682" s="6">
        <v>1000</v>
      </c>
      <c r="E682" s="8">
        <v>1000</v>
      </c>
      <c r="F682" t="s">
        <v>8218</v>
      </c>
      <c r="G682" t="s">
        <v>8223</v>
      </c>
      <c r="H682" t="s">
        <v>8245</v>
      </c>
      <c r="I682">
        <v>1466139300</v>
      </c>
      <c r="J682">
        <v>1464854398</v>
      </c>
      <c r="K682" t="b">
        <v>0</v>
      </c>
      <c r="L682">
        <v>19</v>
      </c>
      <c r="M682" t="b">
        <v>1</v>
      </c>
      <c r="N682" t="s">
        <v>8274</v>
      </c>
    </row>
    <row r="683" spans="1:14" ht="43.5" x14ac:dyDescent="0.35">
      <c r="A683">
        <v>1846</v>
      </c>
      <c r="B683" s="3" t="s">
        <v>1847</v>
      </c>
      <c r="C683" s="3" t="s">
        <v>5956</v>
      </c>
      <c r="D683" s="6">
        <v>15000</v>
      </c>
      <c r="E683" s="8">
        <v>20689</v>
      </c>
      <c r="F683" t="s">
        <v>8218</v>
      </c>
      <c r="G683" t="s">
        <v>8223</v>
      </c>
      <c r="H683" t="s">
        <v>8245</v>
      </c>
      <c r="I683">
        <v>1355585777</v>
      </c>
      <c r="J683">
        <v>1352993777</v>
      </c>
      <c r="K683" t="b">
        <v>0</v>
      </c>
      <c r="L683">
        <v>209</v>
      </c>
      <c r="M683" t="b">
        <v>1</v>
      </c>
      <c r="N683" t="s">
        <v>8274</v>
      </c>
    </row>
    <row r="684" spans="1:14" ht="43.5" x14ac:dyDescent="0.35">
      <c r="A684">
        <v>1847</v>
      </c>
      <c r="B684" s="3" t="s">
        <v>1848</v>
      </c>
      <c r="C684" s="3" t="s">
        <v>5957</v>
      </c>
      <c r="D684" s="6">
        <v>2500</v>
      </c>
      <c r="E684" s="8">
        <v>3022</v>
      </c>
      <c r="F684" t="s">
        <v>8218</v>
      </c>
      <c r="G684" t="s">
        <v>8223</v>
      </c>
      <c r="H684" t="s">
        <v>8245</v>
      </c>
      <c r="I684">
        <v>1429594832</v>
      </c>
      <c r="J684">
        <v>1427780432</v>
      </c>
      <c r="K684" t="b">
        <v>0</v>
      </c>
      <c r="L684">
        <v>38</v>
      </c>
      <c r="M684" t="b">
        <v>1</v>
      </c>
      <c r="N684" t="s">
        <v>8274</v>
      </c>
    </row>
    <row r="685" spans="1:14" ht="43.5" x14ac:dyDescent="0.35">
      <c r="A685">
        <v>1848</v>
      </c>
      <c r="B685" s="3" t="s">
        <v>1849</v>
      </c>
      <c r="C685" s="3" t="s">
        <v>5958</v>
      </c>
      <c r="D685" s="6">
        <v>3000</v>
      </c>
      <c r="E685" s="8">
        <v>3221</v>
      </c>
      <c r="F685" t="s">
        <v>8218</v>
      </c>
      <c r="G685" t="s">
        <v>8223</v>
      </c>
      <c r="H685" t="s">
        <v>8245</v>
      </c>
      <c r="I685">
        <v>1312095540</v>
      </c>
      <c r="J685">
        <v>1306608888</v>
      </c>
      <c r="K685" t="b">
        <v>0</v>
      </c>
      <c r="L685">
        <v>24</v>
      </c>
      <c r="M685" t="b">
        <v>1</v>
      </c>
      <c r="N685" t="s">
        <v>8274</v>
      </c>
    </row>
    <row r="686" spans="1:14" ht="29" x14ac:dyDescent="0.35">
      <c r="A686">
        <v>1849</v>
      </c>
      <c r="B686" s="3" t="s">
        <v>1850</v>
      </c>
      <c r="C686" s="3" t="s">
        <v>5959</v>
      </c>
      <c r="D686" s="6">
        <v>300</v>
      </c>
      <c r="E686" s="8">
        <v>301</v>
      </c>
      <c r="F686" t="s">
        <v>8218</v>
      </c>
      <c r="G686" t="s">
        <v>8223</v>
      </c>
      <c r="H686" t="s">
        <v>8245</v>
      </c>
      <c r="I686">
        <v>1350505059</v>
      </c>
      <c r="J686">
        <v>1347913059</v>
      </c>
      <c r="K686" t="b">
        <v>0</v>
      </c>
      <c r="L686">
        <v>8</v>
      </c>
      <c r="M686" t="b">
        <v>1</v>
      </c>
      <c r="N686" t="s">
        <v>8274</v>
      </c>
    </row>
    <row r="687" spans="1:14" ht="43.5" x14ac:dyDescent="0.35">
      <c r="A687">
        <v>1850</v>
      </c>
      <c r="B687" s="3" t="s">
        <v>1851</v>
      </c>
      <c r="C687" s="3" t="s">
        <v>5960</v>
      </c>
      <c r="D687" s="6">
        <v>9000</v>
      </c>
      <c r="E687" s="8">
        <v>9137</v>
      </c>
      <c r="F687" t="s">
        <v>8218</v>
      </c>
      <c r="G687" t="s">
        <v>8223</v>
      </c>
      <c r="H687" t="s">
        <v>8245</v>
      </c>
      <c r="I687">
        <v>1405033300</v>
      </c>
      <c r="J687">
        <v>1402441300</v>
      </c>
      <c r="K687" t="b">
        <v>0</v>
      </c>
      <c r="L687">
        <v>179</v>
      </c>
      <c r="M687" t="b">
        <v>1</v>
      </c>
      <c r="N687" t="s">
        <v>8274</v>
      </c>
    </row>
    <row r="688" spans="1:14" ht="43.5" x14ac:dyDescent="0.35">
      <c r="A688">
        <v>1851</v>
      </c>
      <c r="B688" s="3" t="s">
        <v>1852</v>
      </c>
      <c r="C688" s="3" t="s">
        <v>5961</v>
      </c>
      <c r="D688" s="6">
        <v>1300</v>
      </c>
      <c r="E688" s="8">
        <v>1301</v>
      </c>
      <c r="F688" t="s">
        <v>8218</v>
      </c>
      <c r="G688" t="s">
        <v>8223</v>
      </c>
      <c r="H688" t="s">
        <v>8245</v>
      </c>
      <c r="I688">
        <v>1406509200</v>
      </c>
      <c r="J688">
        <v>1404769538</v>
      </c>
      <c r="K688" t="b">
        <v>0</v>
      </c>
      <c r="L688">
        <v>26</v>
      </c>
      <c r="M688" t="b">
        <v>1</v>
      </c>
      <c r="N688" t="s">
        <v>8274</v>
      </c>
    </row>
    <row r="689" spans="1:14" ht="43.5" x14ac:dyDescent="0.35">
      <c r="A689">
        <v>1852</v>
      </c>
      <c r="B689" s="3" t="s">
        <v>1853</v>
      </c>
      <c r="C689" s="3" t="s">
        <v>5962</v>
      </c>
      <c r="D689" s="6">
        <v>15000</v>
      </c>
      <c r="E689" s="8">
        <v>17545</v>
      </c>
      <c r="F689" t="s">
        <v>8218</v>
      </c>
      <c r="G689" t="s">
        <v>8223</v>
      </c>
      <c r="H689" t="s">
        <v>8245</v>
      </c>
      <c r="I689">
        <v>1429920000</v>
      </c>
      <c r="J689">
        <v>1426703452</v>
      </c>
      <c r="K689" t="b">
        <v>0</v>
      </c>
      <c r="L689">
        <v>131</v>
      </c>
      <c r="M689" t="b">
        <v>1</v>
      </c>
      <c r="N689" t="s">
        <v>8274</v>
      </c>
    </row>
    <row r="690" spans="1:14" ht="43.5" x14ac:dyDescent="0.35">
      <c r="A690">
        <v>1853</v>
      </c>
      <c r="B690" s="3" t="s">
        <v>1854</v>
      </c>
      <c r="C690" s="3" t="s">
        <v>5963</v>
      </c>
      <c r="D690" s="6">
        <v>800</v>
      </c>
      <c r="E690" s="8">
        <v>815</v>
      </c>
      <c r="F690" t="s">
        <v>8218</v>
      </c>
      <c r="G690" t="s">
        <v>8223</v>
      </c>
      <c r="H690" t="s">
        <v>8245</v>
      </c>
      <c r="I690">
        <v>1352860017</v>
      </c>
      <c r="J690">
        <v>1348536417</v>
      </c>
      <c r="K690" t="b">
        <v>0</v>
      </c>
      <c r="L690">
        <v>14</v>
      </c>
      <c r="M690" t="b">
        <v>1</v>
      </c>
      <c r="N690" t="s">
        <v>8274</v>
      </c>
    </row>
    <row r="691" spans="1:14" ht="43.5" x14ac:dyDescent="0.35">
      <c r="A691">
        <v>1854</v>
      </c>
      <c r="B691" s="3" t="s">
        <v>1855</v>
      </c>
      <c r="C691" s="3" t="s">
        <v>5964</v>
      </c>
      <c r="D691" s="6">
        <v>15000</v>
      </c>
      <c r="E691" s="8">
        <v>15318.55</v>
      </c>
      <c r="F691" t="s">
        <v>8218</v>
      </c>
      <c r="G691" t="s">
        <v>8223</v>
      </c>
      <c r="H691" t="s">
        <v>8245</v>
      </c>
      <c r="I691">
        <v>1369355437</v>
      </c>
      <c r="J691">
        <v>1366763437</v>
      </c>
      <c r="K691" t="b">
        <v>0</v>
      </c>
      <c r="L691">
        <v>174</v>
      </c>
      <c r="M691" t="b">
        <v>1</v>
      </c>
      <c r="N691" t="s">
        <v>8274</v>
      </c>
    </row>
    <row r="692" spans="1:14" ht="43.5" x14ac:dyDescent="0.35">
      <c r="A692">
        <v>1856</v>
      </c>
      <c r="B692" s="3" t="s">
        <v>1857</v>
      </c>
      <c r="C692" s="3" t="s">
        <v>5966</v>
      </c>
      <c r="D692" s="6">
        <v>2000</v>
      </c>
      <c r="E692" s="8">
        <v>2025</v>
      </c>
      <c r="F692" t="s">
        <v>8218</v>
      </c>
      <c r="G692" t="s">
        <v>8223</v>
      </c>
      <c r="H692" t="s">
        <v>8245</v>
      </c>
      <c r="I692">
        <v>1405715472</v>
      </c>
      <c r="J692">
        <v>1403901072</v>
      </c>
      <c r="K692" t="b">
        <v>0</v>
      </c>
      <c r="L692">
        <v>38</v>
      </c>
      <c r="M692" t="b">
        <v>1</v>
      </c>
      <c r="N692" t="s">
        <v>8274</v>
      </c>
    </row>
    <row r="693" spans="1:14" ht="43.5" x14ac:dyDescent="0.35">
      <c r="A693">
        <v>1857</v>
      </c>
      <c r="B693" s="3" t="s">
        <v>1858</v>
      </c>
      <c r="C693" s="3" t="s">
        <v>5967</v>
      </c>
      <c r="D693" s="6">
        <v>3000</v>
      </c>
      <c r="E693" s="8">
        <v>3000</v>
      </c>
      <c r="F693" t="s">
        <v>8218</v>
      </c>
      <c r="G693" t="s">
        <v>8223</v>
      </c>
      <c r="H693" t="s">
        <v>8245</v>
      </c>
      <c r="I693">
        <v>1410546413</v>
      </c>
      <c r="J693">
        <v>1407954413</v>
      </c>
      <c r="K693" t="b">
        <v>0</v>
      </c>
      <c r="L693">
        <v>22</v>
      </c>
      <c r="M693" t="b">
        <v>1</v>
      </c>
      <c r="N693" t="s">
        <v>8274</v>
      </c>
    </row>
    <row r="694" spans="1:14" ht="43.5" x14ac:dyDescent="0.35">
      <c r="A694">
        <v>1858</v>
      </c>
      <c r="B694" s="3" t="s">
        <v>1859</v>
      </c>
      <c r="C694" s="3" t="s">
        <v>5968</v>
      </c>
      <c r="D694" s="6">
        <v>5555.55</v>
      </c>
      <c r="E694" s="8">
        <v>6041.55</v>
      </c>
      <c r="F694" t="s">
        <v>8218</v>
      </c>
      <c r="G694" t="s">
        <v>8223</v>
      </c>
      <c r="H694" t="s">
        <v>8245</v>
      </c>
      <c r="I694">
        <v>1324014521</v>
      </c>
      <c r="J694">
        <v>1318826921</v>
      </c>
      <c r="K694" t="b">
        <v>0</v>
      </c>
      <c r="L694">
        <v>149</v>
      </c>
      <c r="M694" t="b">
        <v>1</v>
      </c>
      <c r="N694" t="s">
        <v>8274</v>
      </c>
    </row>
    <row r="695" spans="1:14" ht="29" x14ac:dyDescent="0.35">
      <c r="A695">
        <v>1859</v>
      </c>
      <c r="B695" s="3" t="s">
        <v>1860</v>
      </c>
      <c r="C695" s="3" t="s">
        <v>5969</v>
      </c>
      <c r="D695" s="6">
        <v>3000</v>
      </c>
      <c r="E695" s="8">
        <v>3955</v>
      </c>
      <c r="F695" t="s">
        <v>8218</v>
      </c>
      <c r="G695" t="s">
        <v>8223</v>
      </c>
      <c r="H695" t="s">
        <v>8245</v>
      </c>
      <c r="I695">
        <v>1316716129</v>
      </c>
      <c r="J695">
        <v>1314124129</v>
      </c>
      <c r="K695" t="b">
        <v>0</v>
      </c>
      <c r="L695">
        <v>56</v>
      </c>
      <c r="M695" t="b">
        <v>1</v>
      </c>
      <c r="N695" t="s">
        <v>8274</v>
      </c>
    </row>
    <row r="696" spans="1:14" ht="43.5" x14ac:dyDescent="0.35">
      <c r="A696">
        <v>1860</v>
      </c>
      <c r="B696" s="3" t="s">
        <v>1861</v>
      </c>
      <c r="C696" s="3" t="s">
        <v>5970</v>
      </c>
      <c r="D696" s="6">
        <v>750</v>
      </c>
      <c r="E696" s="8">
        <v>1001</v>
      </c>
      <c r="F696" t="s">
        <v>8218</v>
      </c>
      <c r="G696" t="s">
        <v>8223</v>
      </c>
      <c r="H696" t="s">
        <v>8245</v>
      </c>
      <c r="I696">
        <v>1391706084</v>
      </c>
      <c r="J696">
        <v>1389891684</v>
      </c>
      <c r="K696" t="b">
        <v>0</v>
      </c>
      <c r="L696">
        <v>19</v>
      </c>
      <c r="M696" t="b">
        <v>1</v>
      </c>
      <c r="N696" t="s">
        <v>8274</v>
      </c>
    </row>
    <row r="697" spans="1:14" ht="43.5" x14ac:dyDescent="0.35">
      <c r="A697">
        <v>1881</v>
      </c>
      <c r="B697" s="3" t="s">
        <v>1882</v>
      </c>
      <c r="C697" s="3" t="s">
        <v>5991</v>
      </c>
      <c r="D697" s="6">
        <v>2000</v>
      </c>
      <c r="E697" s="8">
        <v>3453.69</v>
      </c>
      <c r="F697" t="s">
        <v>8218</v>
      </c>
      <c r="G697" t="s">
        <v>8223</v>
      </c>
      <c r="H697" t="s">
        <v>8245</v>
      </c>
      <c r="I697">
        <v>1425955189</v>
      </c>
      <c r="J697">
        <v>1423366789</v>
      </c>
      <c r="K697" t="b">
        <v>0</v>
      </c>
      <c r="L697">
        <v>70</v>
      </c>
      <c r="M697" t="b">
        <v>1</v>
      </c>
      <c r="N697" t="s">
        <v>8277</v>
      </c>
    </row>
    <row r="698" spans="1:14" ht="43.5" x14ac:dyDescent="0.35">
      <c r="A698">
        <v>1882</v>
      </c>
      <c r="B698" s="3" t="s">
        <v>1883</v>
      </c>
      <c r="C698" s="3" t="s">
        <v>5992</v>
      </c>
      <c r="D698" s="6">
        <v>3350</v>
      </c>
      <c r="E698" s="8">
        <v>3380</v>
      </c>
      <c r="F698" t="s">
        <v>8218</v>
      </c>
      <c r="G698" t="s">
        <v>8223</v>
      </c>
      <c r="H698" t="s">
        <v>8245</v>
      </c>
      <c r="I698">
        <v>1341964080</v>
      </c>
      <c r="J698">
        <v>1339109212</v>
      </c>
      <c r="K698" t="b">
        <v>0</v>
      </c>
      <c r="L698">
        <v>81</v>
      </c>
      <c r="M698" t="b">
        <v>1</v>
      </c>
      <c r="N698" t="s">
        <v>8277</v>
      </c>
    </row>
    <row r="699" spans="1:14" ht="43.5" x14ac:dyDescent="0.35">
      <c r="A699">
        <v>1883</v>
      </c>
      <c r="B699" s="3" t="s">
        <v>1884</v>
      </c>
      <c r="C699" s="3" t="s">
        <v>5993</v>
      </c>
      <c r="D699" s="6">
        <v>999</v>
      </c>
      <c r="E699" s="8">
        <v>1047</v>
      </c>
      <c r="F699" t="s">
        <v>8218</v>
      </c>
      <c r="G699" t="s">
        <v>8223</v>
      </c>
      <c r="H699" t="s">
        <v>8245</v>
      </c>
      <c r="I699">
        <v>1333921508</v>
      </c>
      <c r="J699">
        <v>1331333108</v>
      </c>
      <c r="K699" t="b">
        <v>0</v>
      </c>
      <c r="L699">
        <v>32</v>
      </c>
      <c r="M699" t="b">
        <v>1</v>
      </c>
      <c r="N699" t="s">
        <v>8277</v>
      </c>
    </row>
    <row r="700" spans="1:14" ht="43.5" x14ac:dyDescent="0.35">
      <c r="A700">
        <v>1884</v>
      </c>
      <c r="B700" s="3" t="s">
        <v>1885</v>
      </c>
      <c r="C700" s="3" t="s">
        <v>5994</v>
      </c>
      <c r="D700" s="6">
        <v>1000</v>
      </c>
      <c r="E700" s="8">
        <v>1351</v>
      </c>
      <c r="F700" t="s">
        <v>8218</v>
      </c>
      <c r="G700" t="s">
        <v>8223</v>
      </c>
      <c r="H700" t="s">
        <v>8245</v>
      </c>
      <c r="I700">
        <v>1354017600</v>
      </c>
      <c r="J700">
        <v>1350967535</v>
      </c>
      <c r="K700" t="b">
        <v>0</v>
      </c>
      <c r="L700">
        <v>26</v>
      </c>
      <c r="M700" t="b">
        <v>1</v>
      </c>
      <c r="N700" t="s">
        <v>8277</v>
      </c>
    </row>
    <row r="701" spans="1:14" ht="43.5" x14ac:dyDescent="0.35">
      <c r="A701">
        <v>1885</v>
      </c>
      <c r="B701" s="3" t="s">
        <v>1886</v>
      </c>
      <c r="C701" s="3" t="s">
        <v>5995</v>
      </c>
      <c r="D701" s="6">
        <v>4575</v>
      </c>
      <c r="E701" s="8">
        <v>5322</v>
      </c>
      <c r="F701" t="s">
        <v>8218</v>
      </c>
      <c r="G701" t="s">
        <v>8223</v>
      </c>
      <c r="H701" t="s">
        <v>8245</v>
      </c>
      <c r="I701">
        <v>1344636000</v>
      </c>
      <c r="J701">
        <v>1341800110</v>
      </c>
      <c r="K701" t="b">
        <v>0</v>
      </c>
      <c r="L701">
        <v>105</v>
      </c>
      <c r="M701" t="b">
        <v>1</v>
      </c>
      <c r="N701" t="s">
        <v>8277</v>
      </c>
    </row>
    <row r="702" spans="1:14" ht="43.5" x14ac:dyDescent="0.35">
      <c r="A702">
        <v>1886</v>
      </c>
      <c r="B702" s="3" t="s">
        <v>1887</v>
      </c>
      <c r="C702" s="3" t="s">
        <v>5996</v>
      </c>
      <c r="D702" s="6">
        <v>1200</v>
      </c>
      <c r="E702" s="8">
        <v>1225</v>
      </c>
      <c r="F702" t="s">
        <v>8218</v>
      </c>
      <c r="G702" t="s">
        <v>8223</v>
      </c>
      <c r="H702" t="s">
        <v>8245</v>
      </c>
      <c r="I702">
        <v>1415832338</v>
      </c>
      <c r="J702">
        <v>1413236738</v>
      </c>
      <c r="K702" t="b">
        <v>0</v>
      </c>
      <c r="L702">
        <v>29</v>
      </c>
      <c r="M702" t="b">
        <v>1</v>
      </c>
      <c r="N702" t="s">
        <v>8277</v>
      </c>
    </row>
    <row r="703" spans="1:14" ht="58" x14ac:dyDescent="0.35">
      <c r="A703">
        <v>1888</v>
      </c>
      <c r="B703" s="3" t="s">
        <v>1889</v>
      </c>
      <c r="C703" s="3" t="s">
        <v>5998</v>
      </c>
      <c r="D703" s="6">
        <v>2500</v>
      </c>
      <c r="E703" s="8">
        <v>4152</v>
      </c>
      <c r="F703" t="s">
        <v>8218</v>
      </c>
      <c r="G703" t="s">
        <v>8223</v>
      </c>
      <c r="H703" t="s">
        <v>8245</v>
      </c>
      <c r="I703">
        <v>1275368340</v>
      </c>
      <c r="J703">
        <v>1272692732</v>
      </c>
      <c r="K703" t="b">
        <v>0</v>
      </c>
      <c r="L703">
        <v>89</v>
      </c>
      <c r="M703" t="b">
        <v>1</v>
      </c>
      <c r="N703" t="s">
        <v>8277</v>
      </c>
    </row>
    <row r="704" spans="1:14" ht="43.5" x14ac:dyDescent="0.35">
      <c r="A704">
        <v>1889</v>
      </c>
      <c r="B704" s="3" t="s">
        <v>1890</v>
      </c>
      <c r="C704" s="3" t="s">
        <v>5999</v>
      </c>
      <c r="D704" s="6">
        <v>2000</v>
      </c>
      <c r="E704" s="8">
        <v>2132</v>
      </c>
      <c r="F704" t="s">
        <v>8218</v>
      </c>
      <c r="G704" t="s">
        <v>8223</v>
      </c>
      <c r="H704" t="s">
        <v>8245</v>
      </c>
      <c r="I704">
        <v>1363024946</v>
      </c>
      <c r="J704">
        <v>1359140546</v>
      </c>
      <c r="K704" t="b">
        <v>0</v>
      </c>
      <c r="L704">
        <v>44</v>
      </c>
      <c r="M704" t="b">
        <v>1</v>
      </c>
      <c r="N704" t="s">
        <v>8277</v>
      </c>
    </row>
    <row r="705" spans="1:14" ht="43.5" x14ac:dyDescent="0.35">
      <c r="A705">
        <v>1890</v>
      </c>
      <c r="B705" s="3" t="s">
        <v>1891</v>
      </c>
      <c r="C705" s="3" t="s">
        <v>6000</v>
      </c>
      <c r="D705" s="6">
        <v>12000</v>
      </c>
      <c r="E705" s="8">
        <v>17350.13</v>
      </c>
      <c r="F705" t="s">
        <v>8218</v>
      </c>
      <c r="G705" t="s">
        <v>8223</v>
      </c>
      <c r="H705" t="s">
        <v>8245</v>
      </c>
      <c r="I705">
        <v>1355597528</v>
      </c>
      <c r="J705">
        <v>1353005528</v>
      </c>
      <c r="K705" t="b">
        <v>0</v>
      </c>
      <c r="L705">
        <v>246</v>
      </c>
      <c r="M705" t="b">
        <v>1</v>
      </c>
      <c r="N705" t="s">
        <v>8277</v>
      </c>
    </row>
    <row r="706" spans="1:14" ht="58" x14ac:dyDescent="0.35">
      <c r="A706">
        <v>1891</v>
      </c>
      <c r="B706" s="3" t="s">
        <v>1892</v>
      </c>
      <c r="C706" s="3" t="s">
        <v>6001</v>
      </c>
      <c r="D706" s="6">
        <v>10000</v>
      </c>
      <c r="E706" s="8">
        <v>10555</v>
      </c>
      <c r="F706" t="s">
        <v>8218</v>
      </c>
      <c r="G706" t="s">
        <v>8223</v>
      </c>
      <c r="H706" t="s">
        <v>8245</v>
      </c>
      <c r="I706">
        <v>1279778400</v>
      </c>
      <c r="J706">
        <v>1275851354</v>
      </c>
      <c r="K706" t="b">
        <v>0</v>
      </c>
      <c r="L706">
        <v>120</v>
      </c>
      <c r="M706" t="b">
        <v>1</v>
      </c>
      <c r="N706" t="s">
        <v>8277</v>
      </c>
    </row>
    <row r="707" spans="1:14" ht="43.5" x14ac:dyDescent="0.35">
      <c r="A707">
        <v>1892</v>
      </c>
      <c r="B707" s="3" t="s">
        <v>1893</v>
      </c>
      <c r="C707" s="3" t="s">
        <v>6002</v>
      </c>
      <c r="D707" s="6">
        <v>500</v>
      </c>
      <c r="E707" s="8">
        <v>683</v>
      </c>
      <c r="F707" t="s">
        <v>8218</v>
      </c>
      <c r="G707" t="s">
        <v>8223</v>
      </c>
      <c r="H707" t="s">
        <v>8245</v>
      </c>
      <c r="I707">
        <v>1307459881</v>
      </c>
      <c r="J707">
        <v>1304867881</v>
      </c>
      <c r="K707" t="b">
        <v>0</v>
      </c>
      <c r="L707">
        <v>26</v>
      </c>
      <c r="M707" t="b">
        <v>1</v>
      </c>
      <c r="N707" t="s">
        <v>8277</v>
      </c>
    </row>
    <row r="708" spans="1:14" ht="43.5" x14ac:dyDescent="0.35">
      <c r="A708">
        <v>1893</v>
      </c>
      <c r="B708" s="3" t="s">
        <v>1894</v>
      </c>
      <c r="C708" s="3" t="s">
        <v>6003</v>
      </c>
      <c r="D708" s="6">
        <v>2500</v>
      </c>
      <c r="E708" s="8">
        <v>2600</v>
      </c>
      <c r="F708" t="s">
        <v>8218</v>
      </c>
      <c r="G708" t="s">
        <v>8223</v>
      </c>
      <c r="H708" t="s">
        <v>8245</v>
      </c>
      <c r="I708">
        <v>1302926340</v>
      </c>
      <c r="J708">
        <v>1301524585</v>
      </c>
      <c r="K708" t="b">
        <v>0</v>
      </c>
      <c r="L708">
        <v>45</v>
      </c>
      <c r="M708" t="b">
        <v>1</v>
      </c>
      <c r="N708" t="s">
        <v>8277</v>
      </c>
    </row>
    <row r="709" spans="1:14" ht="29" x14ac:dyDescent="0.35">
      <c r="A709">
        <v>1894</v>
      </c>
      <c r="B709" s="3" t="s">
        <v>1895</v>
      </c>
      <c r="C709" s="3" t="s">
        <v>6004</v>
      </c>
      <c r="D709" s="6">
        <v>1000</v>
      </c>
      <c r="E709" s="8">
        <v>1145</v>
      </c>
      <c r="F709" t="s">
        <v>8218</v>
      </c>
      <c r="G709" t="s">
        <v>8223</v>
      </c>
      <c r="H709" t="s">
        <v>8245</v>
      </c>
      <c r="I709">
        <v>1329082983</v>
      </c>
      <c r="J709">
        <v>1326404583</v>
      </c>
      <c r="K709" t="b">
        <v>0</v>
      </c>
      <c r="L709">
        <v>20</v>
      </c>
      <c r="M709" t="b">
        <v>1</v>
      </c>
      <c r="N709" t="s">
        <v>8277</v>
      </c>
    </row>
    <row r="710" spans="1:14" ht="43.5" x14ac:dyDescent="0.35">
      <c r="A710">
        <v>1895</v>
      </c>
      <c r="B710" s="3" t="s">
        <v>1896</v>
      </c>
      <c r="C710" s="3" t="s">
        <v>6005</v>
      </c>
      <c r="D710" s="6">
        <v>9072</v>
      </c>
      <c r="E710" s="8">
        <v>9228</v>
      </c>
      <c r="F710" t="s">
        <v>8218</v>
      </c>
      <c r="G710" t="s">
        <v>8223</v>
      </c>
      <c r="H710" t="s">
        <v>8245</v>
      </c>
      <c r="I710">
        <v>1445363722</v>
      </c>
      <c r="J710">
        <v>1442771722</v>
      </c>
      <c r="K710" t="b">
        <v>0</v>
      </c>
      <c r="L710">
        <v>47</v>
      </c>
      <c r="M710" t="b">
        <v>1</v>
      </c>
      <c r="N710" t="s">
        <v>8277</v>
      </c>
    </row>
    <row r="711" spans="1:14" ht="43.5" x14ac:dyDescent="0.35">
      <c r="A711">
        <v>1896</v>
      </c>
      <c r="B711" s="3" t="s">
        <v>1897</v>
      </c>
      <c r="C711" s="3" t="s">
        <v>6006</v>
      </c>
      <c r="D711" s="6">
        <v>451</v>
      </c>
      <c r="E711" s="8">
        <v>559</v>
      </c>
      <c r="F711" t="s">
        <v>8218</v>
      </c>
      <c r="G711" t="s">
        <v>8223</v>
      </c>
      <c r="H711" t="s">
        <v>8245</v>
      </c>
      <c r="I711">
        <v>1334250165</v>
      </c>
      <c r="J711">
        <v>1331658165</v>
      </c>
      <c r="K711" t="b">
        <v>0</v>
      </c>
      <c r="L711">
        <v>13</v>
      </c>
      <c r="M711" t="b">
        <v>1</v>
      </c>
      <c r="N711" t="s">
        <v>8277</v>
      </c>
    </row>
    <row r="712" spans="1:14" ht="43.5" x14ac:dyDescent="0.35">
      <c r="A712">
        <v>1897</v>
      </c>
      <c r="B712" s="3" t="s">
        <v>1898</v>
      </c>
      <c r="C712" s="3" t="s">
        <v>6007</v>
      </c>
      <c r="D712" s="6">
        <v>6350</v>
      </c>
      <c r="E712" s="8">
        <v>6506</v>
      </c>
      <c r="F712" t="s">
        <v>8218</v>
      </c>
      <c r="G712" t="s">
        <v>8223</v>
      </c>
      <c r="H712" t="s">
        <v>8245</v>
      </c>
      <c r="I712">
        <v>1393966800</v>
      </c>
      <c r="J712">
        <v>1392040806</v>
      </c>
      <c r="K712" t="b">
        <v>0</v>
      </c>
      <c r="L712">
        <v>183</v>
      </c>
      <c r="M712" t="b">
        <v>1</v>
      </c>
      <c r="N712" t="s">
        <v>8277</v>
      </c>
    </row>
    <row r="713" spans="1:14" ht="43.5" x14ac:dyDescent="0.35">
      <c r="A713">
        <v>1898</v>
      </c>
      <c r="B713" s="3" t="s">
        <v>1899</v>
      </c>
      <c r="C713" s="3" t="s">
        <v>6008</v>
      </c>
      <c r="D713" s="6">
        <v>1000</v>
      </c>
      <c r="E713" s="8">
        <v>1445</v>
      </c>
      <c r="F713" t="s">
        <v>8218</v>
      </c>
      <c r="G713" t="s">
        <v>8223</v>
      </c>
      <c r="H713" t="s">
        <v>8245</v>
      </c>
      <c r="I713">
        <v>1454349600</v>
      </c>
      <c r="J713">
        <v>1451277473</v>
      </c>
      <c r="K713" t="b">
        <v>0</v>
      </c>
      <c r="L713">
        <v>21</v>
      </c>
      <c r="M713" t="b">
        <v>1</v>
      </c>
      <c r="N713" t="s">
        <v>8277</v>
      </c>
    </row>
    <row r="714" spans="1:14" ht="43.5" x14ac:dyDescent="0.35">
      <c r="A714">
        <v>1899</v>
      </c>
      <c r="B714" s="3" t="s">
        <v>1900</v>
      </c>
      <c r="C714" s="3" t="s">
        <v>6009</v>
      </c>
      <c r="D714" s="6">
        <v>900</v>
      </c>
      <c r="E714" s="8">
        <v>1200</v>
      </c>
      <c r="F714" t="s">
        <v>8218</v>
      </c>
      <c r="G714" t="s">
        <v>8223</v>
      </c>
      <c r="H714" t="s">
        <v>8245</v>
      </c>
      <c r="I714">
        <v>1427319366</v>
      </c>
      <c r="J714">
        <v>1424730966</v>
      </c>
      <c r="K714" t="b">
        <v>0</v>
      </c>
      <c r="L714">
        <v>42</v>
      </c>
      <c r="M714" t="b">
        <v>1</v>
      </c>
      <c r="N714" t="s">
        <v>8277</v>
      </c>
    </row>
    <row r="715" spans="1:14" ht="43.5" x14ac:dyDescent="0.35">
      <c r="A715">
        <v>1900</v>
      </c>
      <c r="B715" s="3" t="s">
        <v>1901</v>
      </c>
      <c r="C715" s="3" t="s">
        <v>6010</v>
      </c>
      <c r="D715" s="6">
        <v>2500</v>
      </c>
      <c r="E715" s="8">
        <v>2734.11</v>
      </c>
      <c r="F715" t="s">
        <v>8218</v>
      </c>
      <c r="G715" t="s">
        <v>8223</v>
      </c>
      <c r="H715" t="s">
        <v>8245</v>
      </c>
      <c r="I715">
        <v>1349517540</v>
      </c>
      <c r="J715">
        <v>1347137731</v>
      </c>
      <c r="K715" t="b">
        <v>0</v>
      </c>
      <c r="L715">
        <v>54</v>
      </c>
      <c r="M715" t="b">
        <v>1</v>
      </c>
      <c r="N715" t="s">
        <v>8277</v>
      </c>
    </row>
    <row r="716" spans="1:14" ht="29" x14ac:dyDescent="0.35">
      <c r="A716">
        <v>1921</v>
      </c>
      <c r="B716" s="3" t="s">
        <v>1922</v>
      </c>
      <c r="C716" s="3" t="s">
        <v>6031</v>
      </c>
      <c r="D716" s="6">
        <v>1500</v>
      </c>
      <c r="E716" s="8">
        <v>2052</v>
      </c>
      <c r="F716" t="s">
        <v>8218</v>
      </c>
      <c r="G716" t="s">
        <v>8223</v>
      </c>
      <c r="H716" t="s">
        <v>8245</v>
      </c>
      <c r="I716">
        <v>1342243143</v>
      </c>
      <c r="J716">
        <v>1339651143</v>
      </c>
      <c r="K716" t="b">
        <v>0</v>
      </c>
      <c r="L716">
        <v>38</v>
      </c>
      <c r="M716" t="b">
        <v>1</v>
      </c>
      <c r="N716" t="s">
        <v>8277</v>
      </c>
    </row>
    <row r="717" spans="1:14" ht="43.5" x14ac:dyDescent="0.35">
      <c r="A717">
        <v>1922</v>
      </c>
      <c r="B717" s="3" t="s">
        <v>1923</v>
      </c>
      <c r="C717" s="3" t="s">
        <v>6032</v>
      </c>
      <c r="D717" s="6">
        <v>2000</v>
      </c>
      <c r="E717" s="8">
        <v>2311</v>
      </c>
      <c r="F717" t="s">
        <v>8218</v>
      </c>
      <c r="G717" t="s">
        <v>8223</v>
      </c>
      <c r="H717" t="s">
        <v>8245</v>
      </c>
      <c r="I717">
        <v>1386828507</v>
      </c>
      <c r="J717">
        <v>1384236507</v>
      </c>
      <c r="K717" t="b">
        <v>0</v>
      </c>
      <c r="L717">
        <v>64</v>
      </c>
      <c r="M717" t="b">
        <v>1</v>
      </c>
      <c r="N717" t="s">
        <v>8277</v>
      </c>
    </row>
    <row r="718" spans="1:14" ht="43.5" x14ac:dyDescent="0.35">
      <c r="A718">
        <v>1923</v>
      </c>
      <c r="B718" s="3" t="s">
        <v>1924</v>
      </c>
      <c r="C718" s="3" t="s">
        <v>6033</v>
      </c>
      <c r="D718" s="6">
        <v>125</v>
      </c>
      <c r="E718" s="8">
        <v>301</v>
      </c>
      <c r="F718" t="s">
        <v>8218</v>
      </c>
      <c r="G718" t="s">
        <v>8223</v>
      </c>
      <c r="H718" t="s">
        <v>8245</v>
      </c>
      <c r="I718">
        <v>1317099540</v>
      </c>
      <c r="J718">
        <v>1313612532</v>
      </c>
      <c r="K718" t="b">
        <v>0</v>
      </c>
      <c r="L718">
        <v>13</v>
      </c>
      <c r="M718" t="b">
        <v>1</v>
      </c>
      <c r="N718" t="s">
        <v>8277</v>
      </c>
    </row>
    <row r="719" spans="1:14" ht="58" x14ac:dyDescent="0.35">
      <c r="A719">
        <v>1924</v>
      </c>
      <c r="B719" s="3" t="s">
        <v>1925</v>
      </c>
      <c r="C719" s="3" t="s">
        <v>6034</v>
      </c>
      <c r="D719" s="6">
        <v>3000</v>
      </c>
      <c r="E719" s="8">
        <v>3432</v>
      </c>
      <c r="F719" t="s">
        <v>8218</v>
      </c>
      <c r="G719" t="s">
        <v>8223</v>
      </c>
      <c r="H719" t="s">
        <v>8245</v>
      </c>
      <c r="I719">
        <v>1389814380</v>
      </c>
      <c r="J719">
        <v>1387390555</v>
      </c>
      <c r="K719" t="b">
        <v>0</v>
      </c>
      <c r="L719">
        <v>33</v>
      </c>
      <c r="M719" t="b">
        <v>1</v>
      </c>
      <c r="N719" t="s">
        <v>8277</v>
      </c>
    </row>
    <row r="720" spans="1:14" ht="29" x14ac:dyDescent="0.35">
      <c r="A720">
        <v>1925</v>
      </c>
      <c r="B720" s="3" t="s">
        <v>1926</v>
      </c>
      <c r="C720" s="3" t="s">
        <v>6035</v>
      </c>
      <c r="D720" s="6">
        <v>1500</v>
      </c>
      <c r="E720" s="8">
        <v>1655</v>
      </c>
      <c r="F720" t="s">
        <v>8218</v>
      </c>
      <c r="G720" t="s">
        <v>8223</v>
      </c>
      <c r="H720" t="s">
        <v>8245</v>
      </c>
      <c r="I720">
        <v>1381449600</v>
      </c>
      <c r="J720">
        <v>1379540288</v>
      </c>
      <c r="K720" t="b">
        <v>0</v>
      </c>
      <c r="L720">
        <v>52</v>
      </c>
      <c r="M720" t="b">
        <v>1</v>
      </c>
      <c r="N720" t="s">
        <v>8277</v>
      </c>
    </row>
    <row r="721" spans="1:14" ht="58" x14ac:dyDescent="0.35">
      <c r="A721">
        <v>1926</v>
      </c>
      <c r="B721" s="3" t="s">
        <v>1927</v>
      </c>
      <c r="C721" s="3" t="s">
        <v>6036</v>
      </c>
      <c r="D721" s="6">
        <v>1500</v>
      </c>
      <c r="E721" s="8">
        <v>2930.69</v>
      </c>
      <c r="F721" t="s">
        <v>8218</v>
      </c>
      <c r="G721" t="s">
        <v>8223</v>
      </c>
      <c r="H721" t="s">
        <v>8245</v>
      </c>
      <c r="I721">
        <v>1288657560</v>
      </c>
      <c r="J721">
        <v>1286319256</v>
      </c>
      <c r="K721" t="b">
        <v>0</v>
      </c>
      <c r="L721">
        <v>107</v>
      </c>
      <c r="M721" t="b">
        <v>1</v>
      </c>
      <c r="N721" t="s">
        <v>8277</v>
      </c>
    </row>
    <row r="722" spans="1:14" ht="29" x14ac:dyDescent="0.35">
      <c r="A722">
        <v>1927</v>
      </c>
      <c r="B722" s="3" t="s">
        <v>1928</v>
      </c>
      <c r="C722" s="3" t="s">
        <v>6037</v>
      </c>
      <c r="D722" s="6">
        <v>600</v>
      </c>
      <c r="E722" s="8">
        <v>620</v>
      </c>
      <c r="F722" t="s">
        <v>8218</v>
      </c>
      <c r="G722" t="s">
        <v>8223</v>
      </c>
      <c r="H722" t="s">
        <v>8245</v>
      </c>
      <c r="I722">
        <v>1331182740</v>
      </c>
      <c r="J722">
        <v>1329856839</v>
      </c>
      <c r="K722" t="b">
        <v>0</v>
      </c>
      <c r="L722">
        <v>11</v>
      </c>
      <c r="M722" t="b">
        <v>1</v>
      </c>
      <c r="N722" t="s">
        <v>8277</v>
      </c>
    </row>
    <row r="723" spans="1:14" ht="29" x14ac:dyDescent="0.35">
      <c r="A723">
        <v>1928</v>
      </c>
      <c r="B723" s="3" t="s">
        <v>1929</v>
      </c>
      <c r="C723" s="3" t="s">
        <v>6038</v>
      </c>
      <c r="D723" s="6">
        <v>2550</v>
      </c>
      <c r="E723" s="8">
        <v>2630</v>
      </c>
      <c r="F723" t="s">
        <v>8218</v>
      </c>
      <c r="G723" t="s">
        <v>8223</v>
      </c>
      <c r="H723" t="s">
        <v>8245</v>
      </c>
      <c r="I723">
        <v>1367940794</v>
      </c>
      <c r="J723">
        <v>1365348794</v>
      </c>
      <c r="K723" t="b">
        <v>0</v>
      </c>
      <c r="L723">
        <v>34</v>
      </c>
      <c r="M723" t="b">
        <v>1</v>
      </c>
      <c r="N723" t="s">
        <v>8277</v>
      </c>
    </row>
    <row r="724" spans="1:14" ht="43.5" x14ac:dyDescent="0.35">
      <c r="A724">
        <v>1929</v>
      </c>
      <c r="B724" s="3" t="s">
        <v>1930</v>
      </c>
      <c r="C724" s="3" t="s">
        <v>6039</v>
      </c>
      <c r="D724" s="6">
        <v>3200</v>
      </c>
      <c r="E724" s="8">
        <v>3210</v>
      </c>
      <c r="F724" t="s">
        <v>8218</v>
      </c>
      <c r="G724" t="s">
        <v>8223</v>
      </c>
      <c r="H724" t="s">
        <v>8245</v>
      </c>
      <c r="I724">
        <v>1309825866</v>
      </c>
      <c r="J724">
        <v>1306197066</v>
      </c>
      <c r="K724" t="b">
        <v>0</v>
      </c>
      <c r="L724">
        <v>75</v>
      </c>
      <c r="M724" t="b">
        <v>1</v>
      </c>
      <c r="N724" t="s">
        <v>8277</v>
      </c>
    </row>
    <row r="725" spans="1:14" ht="29" x14ac:dyDescent="0.35">
      <c r="A725">
        <v>1930</v>
      </c>
      <c r="B725" s="3" t="s">
        <v>1931</v>
      </c>
      <c r="C725" s="3" t="s">
        <v>6040</v>
      </c>
      <c r="D725" s="6">
        <v>1000</v>
      </c>
      <c r="E725" s="8">
        <v>1270</v>
      </c>
      <c r="F725" t="s">
        <v>8218</v>
      </c>
      <c r="G725" t="s">
        <v>8223</v>
      </c>
      <c r="H725" t="s">
        <v>8245</v>
      </c>
      <c r="I725">
        <v>1373203482</v>
      </c>
      <c r="J725">
        <v>1368019482</v>
      </c>
      <c r="K725" t="b">
        <v>0</v>
      </c>
      <c r="L725">
        <v>26</v>
      </c>
      <c r="M725" t="b">
        <v>1</v>
      </c>
      <c r="N725" t="s">
        <v>8277</v>
      </c>
    </row>
    <row r="726" spans="1:14" ht="29" x14ac:dyDescent="0.35">
      <c r="A726">
        <v>1931</v>
      </c>
      <c r="B726" s="3" t="s">
        <v>1932</v>
      </c>
      <c r="C726" s="3" t="s">
        <v>6041</v>
      </c>
      <c r="D726" s="6">
        <v>2000</v>
      </c>
      <c r="E726" s="8">
        <v>2412.02</v>
      </c>
      <c r="F726" t="s">
        <v>8218</v>
      </c>
      <c r="G726" t="s">
        <v>8223</v>
      </c>
      <c r="H726" t="s">
        <v>8245</v>
      </c>
      <c r="I726">
        <v>1337657400</v>
      </c>
      <c r="J726">
        <v>1336512309</v>
      </c>
      <c r="K726" t="b">
        <v>0</v>
      </c>
      <c r="L726">
        <v>50</v>
      </c>
      <c r="M726" t="b">
        <v>1</v>
      </c>
      <c r="N726" t="s">
        <v>8277</v>
      </c>
    </row>
    <row r="727" spans="1:14" ht="43.5" x14ac:dyDescent="0.35">
      <c r="A727">
        <v>1932</v>
      </c>
      <c r="B727" s="3" t="s">
        <v>1933</v>
      </c>
      <c r="C727" s="3" t="s">
        <v>6042</v>
      </c>
      <c r="D727" s="6">
        <v>5250</v>
      </c>
      <c r="E727" s="8">
        <v>5617</v>
      </c>
      <c r="F727" t="s">
        <v>8218</v>
      </c>
      <c r="G727" t="s">
        <v>8223</v>
      </c>
      <c r="H727" t="s">
        <v>8245</v>
      </c>
      <c r="I727">
        <v>1327433173</v>
      </c>
      <c r="J727">
        <v>1325618773</v>
      </c>
      <c r="K727" t="b">
        <v>0</v>
      </c>
      <c r="L727">
        <v>80</v>
      </c>
      <c r="M727" t="b">
        <v>1</v>
      </c>
      <c r="N727" t="s">
        <v>8277</v>
      </c>
    </row>
    <row r="728" spans="1:14" ht="43.5" x14ac:dyDescent="0.35">
      <c r="A728">
        <v>1933</v>
      </c>
      <c r="B728" s="3" t="s">
        <v>1934</v>
      </c>
      <c r="C728" s="3" t="s">
        <v>6043</v>
      </c>
      <c r="D728" s="6">
        <v>6000</v>
      </c>
      <c r="E728" s="8">
        <v>10346</v>
      </c>
      <c r="F728" t="s">
        <v>8218</v>
      </c>
      <c r="G728" t="s">
        <v>8223</v>
      </c>
      <c r="H728" t="s">
        <v>8245</v>
      </c>
      <c r="I728">
        <v>1411787307</v>
      </c>
      <c r="J728">
        <v>1409195307</v>
      </c>
      <c r="K728" t="b">
        <v>0</v>
      </c>
      <c r="L728">
        <v>110</v>
      </c>
      <c r="M728" t="b">
        <v>1</v>
      </c>
      <c r="N728" t="s">
        <v>8277</v>
      </c>
    </row>
    <row r="729" spans="1:14" ht="43.5" x14ac:dyDescent="0.35">
      <c r="A729">
        <v>1934</v>
      </c>
      <c r="B729" s="3" t="s">
        <v>1935</v>
      </c>
      <c r="C729" s="3" t="s">
        <v>6044</v>
      </c>
      <c r="D729" s="6">
        <v>5000</v>
      </c>
      <c r="E729" s="8">
        <v>6181</v>
      </c>
      <c r="F729" t="s">
        <v>8218</v>
      </c>
      <c r="G729" t="s">
        <v>8223</v>
      </c>
      <c r="H729" t="s">
        <v>8245</v>
      </c>
      <c r="I729">
        <v>1324789200</v>
      </c>
      <c r="J729">
        <v>1321649321</v>
      </c>
      <c r="K729" t="b">
        <v>0</v>
      </c>
      <c r="L729">
        <v>77</v>
      </c>
      <c r="M729" t="b">
        <v>1</v>
      </c>
      <c r="N729" t="s">
        <v>8277</v>
      </c>
    </row>
    <row r="730" spans="1:14" ht="43.5" x14ac:dyDescent="0.35">
      <c r="A730">
        <v>1935</v>
      </c>
      <c r="B730" s="3" t="s">
        <v>1936</v>
      </c>
      <c r="C730" s="3" t="s">
        <v>6045</v>
      </c>
      <c r="D730" s="6">
        <v>2500</v>
      </c>
      <c r="E730" s="8">
        <v>2710</v>
      </c>
      <c r="F730" t="s">
        <v>8218</v>
      </c>
      <c r="G730" t="s">
        <v>8223</v>
      </c>
      <c r="H730" t="s">
        <v>8245</v>
      </c>
      <c r="I730">
        <v>1403326740</v>
      </c>
      <c r="J730">
        <v>1400106171</v>
      </c>
      <c r="K730" t="b">
        <v>0</v>
      </c>
      <c r="L730">
        <v>50</v>
      </c>
      <c r="M730" t="b">
        <v>1</v>
      </c>
      <c r="N730" t="s">
        <v>8277</v>
      </c>
    </row>
    <row r="731" spans="1:14" ht="43.5" x14ac:dyDescent="0.35">
      <c r="A731">
        <v>1936</v>
      </c>
      <c r="B731" s="3" t="s">
        <v>1937</v>
      </c>
      <c r="C731" s="3" t="s">
        <v>6046</v>
      </c>
      <c r="D731" s="6">
        <v>7500</v>
      </c>
      <c r="E731" s="8">
        <v>8739.01</v>
      </c>
      <c r="F731" t="s">
        <v>8218</v>
      </c>
      <c r="G731" t="s">
        <v>8223</v>
      </c>
      <c r="H731" t="s">
        <v>8245</v>
      </c>
      <c r="I731">
        <v>1323151140</v>
      </c>
      <c r="J731">
        <v>1320528070</v>
      </c>
      <c r="K731" t="b">
        <v>0</v>
      </c>
      <c r="L731">
        <v>145</v>
      </c>
      <c r="M731" t="b">
        <v>1</v>
      </c>
      <c r="N731" t="s">
        <v>8277</v>
      </c>
    </row>
    <row r="732" spans="1:14" ht="43.5" x14ac:dyDescent="0.35">
      <c r="A732">
        <v>1937</v>
      </c>
      <c r="B732" s="3" t="s">
        <v>1938</v>
      </c>
      <c r="C732" s="3" t="s">
        <v>6047</v>
      </c>
      <c r="D732" s="6">
        <v>600</v>
      </c>
      <c r="E732" s="8">
        <v>1123.47</v>
      </c>
      <c r="F732" t="s">
        <v>8218</v>
      </c>
      <c r="G732" t="s">
        <v>8223</v>
      </c>
      <c r="H732" t="s">
        <v>8245</v>
      </c>
      <c r="I732">
        <v>1339732740</v>
      </c>
      <c r="J732">
        <v>1338346281</v>
      </c>
      <c r="K732" t="b">
        <v>0</v>
      </c>
      <c r="L732">
        <v>29</v>
      </c>
      <c r="M732" t="b">
        <v>1</v>
      </c>
      <c r="N732" t="s">
        <v>8277</v>
      </c>
    </row>
    <row r="733" spans="1:14" ht="43.5" x14ac:dyDescent="0.35">
      <c r="A733">
        <v>1938</v>
      </c>
      <c r="B733" s="3" t="s">
        <v>1939</v>
      </c>
      <c r="C733" s="3" t="s">
        <v>6048</v>
      </c>
      <c r="D733" s="6">
        <v>15000</v>
      </c>
      <c r="E733" s="8">
        <v>17390</v>
      </c>
      <c r="F733" t="s">
        <v>8218</v>
      </c>
      <c r="G733" t="s">
        <v>8223</v>
      </c>
      <c r="H733" t="s">
        <v>8245</v>
      </c>
      <c r="I733">
        <v>1372741200</v>
      </c>
      <c r="J733">
        <v>1370067231</v>
      </c>
      <c r="K733" t="b">
        <v>0</v>
      </c>
      <c r="L733">
        <v>114</v>
      </c>
      <c r="M733" t="b">
        <v>1</v>
      </c>
      <c r="N733" t="s">
        <v>8277</v>
      </c>
    </row>
    <row r="734" spans="1:14" ht="43.5" x14ac:dyDescent="0.35">
      <c r="A734">
        <v>1939</v>
      </c>
      <c r="B734" s="3" t="s">
        <v>1940</v>
      </c>
      <c r="C734" s="3" t="s">
        <v>6049</v>
      </c>
      <c r="D734" s="6">
        <v>10000</v>
      </c>
      <c r="E734" s="8">
        <v>11070</v>
      </c>
      <c r="F734" t="s">
        <v>8218</v>
      </c>
      <c r="G734" t="s">
        <v>8223</v>
      </c>
      <c r="H734" t="s">
        <v>8245</v>
      </c>
      <c r="I734">
        <v>1362955108</v>
      </c>
      <c r="J734">
        <v>1360366708</v>
      </c>
      <c r="K734" t="b">
        <v>0</v>
      </c>
      <c r="L734">
        <v>96</v>
      </c>
      <c r="M734" t="b">
        <v>1</v>
      </c>
      <c r="N734" t="s">
        <v>8277</v>
      </c>
    </row>
    <row r="735" spans="1:14" ht="43.5" x14ac:dyDescent="0.35">
      <c r="A735">
        <v>1940</v>
      </c>
      <c r="B735" s="3" t="s">
        <v>1941</v>
      </c>
      <c r="C735" s="3" t="s">
        <v>6050</v>
      </c>
      <c r="D735" s="6">
        <v>650</v>
      </c>
      <c r="E735" s="8">
        <v>1111</v>
      </c>
      <c r="F735" t="s">
        <v>8218</v>
      </c>
      <c r="G735" t="s">
        <v>8223</v>
      </c>
      <c r="H735" t="s">
        <v>8245</v>
      </c>
      <c r="I735">
        <v>1308110340</v>
      </c>
      <c r="J735">
        <v>1304770233</v>
      </c>
      <c r="K735" t="b">
        <v>0</v>
      </c>
      <c r="L735">
        <v>31</v>
      </c>
      <c r="M735" t="b">
        <v>1</v>
      </c>
      <c r="N735" t="s">
        <v>8277</v>
      </c>
    </row>
    <row r="736" spans="1:14" ht="43.5" x14ac:dyDescent="0.35">
      <c r="A736">
        <v>1941</v>
      </c>
      <c r="B736" s="3" t="s">
        <v>1942</v>
      </c>
      <c r="C736" s="3" t="s">
        <v>6051</v>
      </c>
      <c r="D736" s="6">
        <v>250000</v>
      </c>
      <c r="E736" s="8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t="s">
        <v>8293</v>
      </c>
    </row>
    <row r="737" spans="1:14" ht="43.5" x14ac:dyDescent="0.35">
      <c r="A737">
        <v>1942</v>
      </c>
      <c r="B737" s="3" t="s">
        <v>1943</v>
      </c>
      <c r="C737" s="3" t="s">
        <v>6052</v>
      </c>
      <c r="D737" s="6">
        <v>6000</v>
      </c>
      <c r="E737" s="8">
        <v>8306.42</v>
      </c>
      <c r="F737" t="s">
        <v>8218</v>
      </c>
      <c r="G737" t="s">
        <v>8223</v>
      </c>
      <c r="H737" t="s">
        <v>8245</v>
      </c>
      <c r="I737">
        <v>1309809140</v>
      </c>
      <c r="J737">
        <v>1302033140</v>
      </c>
      <c r="K737" t="b">
        <v>1</v>
      </c>
      <c r="L737">
        <v>95</v>
      </c>
      <c r="M737" t="b">
        <v>1</v>
      </c>
      <c r="N737" t="s">
        <v>8293</v>
      </c>
    </row>
    <row r="738" spans="1:14" ht="43.5" x14ac:dyDescent="0.35">
      <c r="A738">
        <v>1943</v>
      </c>
      <c r="B738" s="3" t="s">
        <v>1944</v>
      </c>
      <c r="C738" s="3" t="s">
        <v>6053</v>
      </c>
      <c r="D738" s="6">
        <v>10000</v>
      </c>
      <c r="E738" s="8">
        <v>170525</v>
      </c>
      <c r="F738" t="s">
        <v>8218</v>
      </c>
      <c r="G738" t="s">
        <v>8223</v>
      </c>
      <c r="H738" t="s">
        <v>8245</v>
      </c>
      <c r="I738">
        <v>1470896916</v>
      </c>
      <c r="J738">
        <v>1467008916</v>
      </c>
      <c r="K738" t="b">
        <v>1</v>
      </c>
      <c r="L738">
        <v>2478</v>
      </c>
      <c r="M738" t="b">
        <v>1</v>
      </c>
      <c r="N738" t="s">
        <v>8293</v>
      </c>
    </row>
    <row r="739" spans="1:14" ht="43.5" x14ac:dyDescent="0.35">
      <c r="A739">
        <v>1944</v>
      </c>
      <c r="B739" s="3" t="s">
        <v>1945</v>
      </c>
      <c r="C739" s="3" t="s">
        <v>6054</v>
      </c>
      <c r="D739" s="6">
        <v>40000</v>
      </c>
      <c r="E739" s="8">
        <v>315222.2</v>
      </c>
      <c r="F739" t="s">
        <v>8218</v>
      </c>
      <c r="G739" t="s">
        <v>8223</v>
      </c>
      <c r="H739" t="s">
        <v>8245</v>
      </c>
      <c r="I739">
        <v>1398952890</v>
      </c>
      <c r="J739">
        <v>1396360890</v>
      </c>
      <c r="K739" t="b">
        <v>1</v>
      </c>
      <c r="L739">
        <v>1789</v>
      </c>
      <c r="M739" t="b">
        <v>1</v>
      </c>
      <c r="N739" t="s">
        <v>8293</v>
      </c>
    </row>
    <row r="740" spans="1:14" ht="43.5" x14ac:dyDescent="0.35">
      <c r="A740">
        <v>1946</v>
      </c>
      <c r="B740" s="3" t="s">
        <v>1947</v>
      </c>
      <c r="C740" s="3" t="s">
        <v>6056</v>
      </c>
      <c r="D740" s="6">
        <v>7500</v>
      </c>
      <c r="E740" s="8">
        <v>11231</v>
      </c>
      <c r="F740" t="s">
        <v>8218</v>
      </c>
      <c r="G740" t="s">
        <v>8223</v>
      </c>
      <c r="H740" t="s">
        <v>8245</v>
      </c>
      <c r="I740">
        <v>1397961361</v>
      </c>
      <c r="J740">
        <v>1392780961</v>
      </c>
      <c r="K740" t="b">
        <v>1</v>
      </c>
      <c r="L740">
        <v>70</v>
      </c>
      <c r="M740" t="b">
        <v>1</v>
      </c>
      <c r="N740" t="s">
        <v>8293</v>
      </c>
    </row>
    <row r="741" spans="1:14" ht="43.5" x14ac:dyDescent="0.35">
      <c r="A741">
        <v>1947</v>
      </c>
      <c r="B741" s="3" t="s">
        <v>1948</v>
      </c>
      <c r="C741" s="3" t="s">
        <v>6057</v>
      </c>
      <c r="D741" s="6">
        <v>800</v>
      </c>
      <c r="E741" s="8">
        <v>805.07</v>
      </c>
      <c r="F741" t="s">
        <v>8218</v>
      </c>
      <c r="G741" t="s">
        <v>8223</v>
      </c>
      <c r="H741" t="s">
        <v>8245</v>
      </c>
      <c r="I741">
        <v>1258955940</v>
      </c>
      <c r="J741">
        <v>1255730520</v>
      </c>
      <c r="K741" t="b">
        <v>1</v>
      </c>
      <c r="L741">
        <v>23</v>
      </c>
      <c r="M741" t="b">
        <v>1</v>
      </c>
      <c r="N741" t="s">
        <v>8293</v>
      </c>
    </row>
    <row r="742" spans="1:14" ht="29" x14ac:dyDescent="0.35">
      <c r="A742">
        <v>1948</v>
      </c>
      <c r="B742" s="3" t="s">
        <v>1949</v>
      </c>
      <c r="C742" s="3" t="s">
        <v>6058</v>
      </c>
      <c r="D742" s="6">
        <v>100000</v>
      </c>
      <c r="E742" s="8">
        <v>800211</v>
      </c>
      <c r="F742" t="s">
        <v>8218</v>
      </c>
      <c r="G742" t="s">
        <v>8223</v>
      </c>
      <c r="H742" t="s">
        <v>8245</v>
      </c>
      <c r="I742">
        <v>1465232520</v>
      </c>
      <c r="J742">
        <v>1460557809</v>
      </c>
      <c r="K742" t="b">
        <v>1</v>
      </c>
      <c r="L742">
        <v>4245</v>
      </c>
      <c r="M742" t="b">
        <v>1</v>
      </c>
      <c r="N742" t="s">
        <v>8293</v>
      </c>
    </row>
    <row r="743" spans="1:14" ht="43.5" x14ac:dyDescent="0.35">
      <c r="A743">
        <v>1950</v>
      </c>
      <c r="B743" s="3" t="s">
        <v>1951</v>
      </c>
      <c r="C743" s="3" t="s">
        <v>6060</v>
      </c>
      <c r="D743" s="6">
        <v>48000</v>
      </c>
      <c r="E743" s="8">
        <v>96248.960000000006</v>
      </c>
      <c r="F743" t="s">
        <v>8218</v>
      </c>
      <c r="G743" t="s">
        <v>8223</v>
      </c>
      <c r="H743" t="s">
        <v>8245</v>
      </c>
      <c r="I743">
        <v>1303446073</v>
      </c>
      <c r="J743">
        <v>1300767673</v>
      </c>
      <c r="K743" t="b">
        <v>1</v>
      </c>
      <c r="L743">
        <v>1876</v>
      </c>
      <c r="M743" t="b">
        <v>1</v>
      </c>
      <c r="N743" t="s">
        <v>8293</v>
      </c>
    </row>
    <row r="744" spans="1:14" ht="43.5" x14ac:dyDescent="0.35">
      <c r="A744">
        <v>1951</v>
      </c>
      <c r="B744" s="3" t="s">
        <v>1952</v>
      </c>
      <c r="C744" s="3" t="s">
        <v>6061</v>
      </c>
      <c r="D744" s="6">
        <v>50000</v>
      </c>
      <c r="E744" s="8">
        <v>106222</v>
      </c>
      <c r="F744" t="s">
        <v>8218</v>
      </c>
      <c r="G744" t="s">
        <v>8223</v>
      </c>
      <c r="H744" t="s">
        <v>8245</v>
      </c>
      <c r="I744">
        <v>1478516737</v>
      </c>
      <c r="J744">
        <v>1475921137</v>
      </c>
      <c r="K744" t="b">
        <v>1</v>
      </c>
      <c r="L744">
        <v>834</v>
      </c>
      <c r="M744" t="b">
        <v>1</v>
      </c>
      <c r="N744" t="s">
        <v>8293</v>
      </c>
    </row>
    <row r="745" spans="1:14" ht="43.5" x14ac:dyDescent="0.35">
      <c r="A745">
        <v>1953</v>
      </c>
      <c r="B745" s="3" t="s">
        <v>1954</v>
      </c>
      <c r="C745" s="3" t="s">
        <v>6063</v>
      </c>
      <c r="D745" s="6">
        <v>15000</v>
      </c>
      <c r="E745" s="8">
        <v>33892</v>
      </c>
      <c r="F745" t="s">
        <v>8218</v>
      </c>
      <c r="G745" t="s">
        <v>8223</v>
      </c>
      <c r="H745" t="s">
        <v>8245</v>
      </c>
      <c r="I745">
        <v>1330657200</v>
      </c>
      <c r="J745">
        <v>1328158065</v>
      </c>
      <c r="K745" t="b">
        <v>1</v>
      </c>
      <c r="L745">
        <v>147</v>
      </c>
      <c r="M745" t="b">
        <v>1</v>
      </c>
      <c r="N745" t="s">
        <v>8293</v>
      </c>
    </row>
    <row r="746" spans="1:14" ht="29" x14ac:dyDescent="0.35">
      <c r="A746">
        <v>1954</v>
      </c>
      <c r="B746" s="3" t="s">
        <v>1955</v>
      </c>
      <c r="C746" s="3" t="s">
        <v>6064</v>
      </c>
      <c r="D746" s="6">
        <v>50000</v>
      </c>
      <c r="E746" s="8">
        <v>349474</v>
      </c>
      <c r="F746" t="s">
        <v>8218</v>
      </c>
      <c r="G746" t="s">
        <v>8223</v>
      </c>
      <c r="H746" t="s">
        <v>8245</v>
      </c>
      <c r="I746">
        <v>1457758800</v>
      </c>
      <c r="J746">
        <v>1453730176</v>
      </c>
      <c r="K746" t="b">
        <v>1</v>
      </c>
      <c r="L746">
        <v>415</v>
      </c>
      <c r="M746" t="b">
        <v>1</v>
      </c>
      <c r="N746" t="s">
        <v>8293</v>
      </c>
    </row>
    <row r="747" spans="1:14" ht="43.5" x14ac:dyDescent="0.35">
      <c r="A747">
        <v>1955</v>
      </c>
      <c r="B747" s="3" t="s">
        <v>1956</v>
      </c>
      <c r="C747" s="3" t="s">
        <v>6065</v>
      </c>
      <c r="D747" s="6">
        <v>42000</v>
      </c>
      <c r="E747" s="8">
        <v>167410.01999999999</v>
      </c>
      <c r="F747" t="s">
        <v>8218</v>
      </c>
      <c r="G747" t="s">
        <v>8223</v>
      </c>
      <c r="H747" t="s">
        <v>8245</v>
      </c>
      <c r="I747">
        <v>1337799600</v>
      </c>
      <c r="J747">
        <v>1334989881</v>
      </c>
      <c r="K747" t="b">
        <v>1</v>
      </c>
      <c r="L747">
        <v>290</v>
      </c>
      <c r="M747" t="b">
        <v>1</v>
      </c>
      <c r="N747" t="s">
        <v>8293</v>
      </c>
    </row>
    <row r="748" spans="1:14" ht="43.5" x14ac:dyDescent="0.35">
      <c r="A748">
        <v>1956</v>
      </c>
      <c r="B748" s="3" t="s">
        <v>1957</v>
      </c>
      <c r="C748" s="3" t="s">
        <v>6066</v>
      </c>
      <c r="D748" s="6">
        <v>60000</v>
      </c>
      <c r="E748" s="8">
        <v>176420</v>
      </c>
      <c r="F748" t="s">
        <v>8218</v>
      </c>
      <c r="G748" t="s">
        <v>8223</v>
      </c>
      <c r="H748" t="s">
        <v>8245</v>
      </c>
      <c r="I748">
        <v>1429391405</v>
      </c>
      <c r="J748">
        <v>1425507005</v>
      </c>
      <c r="K748" t="b">
        <v>1</v>
      </c>
      <c r="L748">
        <v>365</v>
      </c>
      <c r="M748" t="b">
        <v>1</v>
      </c>
      <c r="N748" t="s">
        <v>8293</v>
      </c>
    </row>
    <row r="749" spans="1:14" ht="29" x14ac:dyDescent="0.35">
      <c r="A749">
        <v>1957</v>
      </c>
      <c r="B749" s="3" t="s">
        <v>1958</v>
      </c>
      <c r="C749" s="3" t="s">
        <v>6067</v>
      </c>
      <c r="D749" s="6">
        <v>30000</v>
      </c>
      <c r="E749" s="8">
        <v>50251.41</v>
      </c>
      <c r="F749" t="s">
        <v>8218</v>
      </c>
      <c r="G749" t="s">
        <v>8223</v>
      </c>
      <c r="H749" t="s">
        <v>8245</v>
      </c>
      <c r="I749">
        <v>1351304513</v>
      </c>
      <c r="J749">
        <v>1348712513</v>
      </c>
      <c r="K749" t="b">
        <v>1</v>
      </c>
      <c r="L749">
        <v>660</v>
      </c>
      <c r="M749" t="b">
        <v>1</v>
      </c>
      <c r="N749" t="s">
        <v>8293</v>
      </c>
    </row>
    <row r="750" spans="1:14" ht="43.5" x14ac:dyDescent="0.35">
      <c r="A750">
        <v>1958</v>
      </c>
      <c r="B750" s="3" t="s">
        <v>1959</v>
      </c>
      <c r="C750" s="3" t="s">
        <v>6068</v>
      </c>
      <c r="D750" s="6">
        <v>7000</v>
      </c>
      <c r="E750" s="8">
        <v>100490.02</v>
      </c>
      <c r="F750" t="s">
        <v>8218</v>
      </c>
      <c r="G750" t="s">
        <v>8223</v>
      </c>
      <c r="H750" t="s">
        <v>8245</v>
      </c>
      <c r="I750">
        <v>1364078561</v>
      </c>
      <c r="J750">
        <v>1361490161</v>
      </c>
      <c r="K750" t="b">
        <v>1</v>
      </c>
      <c r="L750">
        <v>1356</v>
      </c>
      <c r="M750" t="b">
        <v>1</v>
      </c>
      <c r="N750" t="s">
        <v>8293</v>
      </c>
    </row>
    <row r="751" spans="1:14" ht="43.5" x14ac:dyDescent="0.35">
      <c r="A751">
        <v>1959</v>
      </c>
      <c r="B751" s="3" t="s">
        <v>1960</v>
      </c>
      <c r="C751" s="3" t="s">
        <v>6069</v>
      </c>
      <c r="D751" s="6">
        <v>10000</v>
      </c>
      <c r="E751" s="8">
        <v>15673.44</v>
      </c>
      <c r="F751" t="s">
        <v>8218</v>
      </c>
      <c r="G751" t="s">
        <v>8223</v>
      </c>
      <c r="H751" t="s">
        <v>8245</v>
      </c>
      <c r="I751">
        <v>1412121600</v>
      </c>
      <c r="J751">
        <v>1408565860</v>
      </c>
      <c r="K751" t="b">
        <v>1</v>
      </c>
      <c r="L751">
        <v>424</v>
      </c>
      <c r="M751" t="b">
        <v>1</v>
      </c>
      <c r="N751" t="s">
        <v>8293</v>
      </c>
    </row>
    <row r="752" spans="1:14" ht="43.5" x14ac:dyDescent="0.35">
      <c r="A752">
        <v>1961</v>
      </c>
      <c r="B752" s="3" t="s">
        <v>1962</v>
      </c>
      <c r="C752" s="3" t="s">
        <v>6071</v>
      </c>
      <c r="D752" s="6">
        <v>10000</v>
      </c>
      <c r="E752" s="8">
        <v>110538.12</v>
      </c>
      <c r="F752" t="s">
        <v>8218</v>
      </c>
      <c r="G752" t="s">
        <v>8223</v>
      </c>
      <c r="H752" t="s">
        <v>8245</v>
      </c>
      <c r="I752">
        <v>1349495940</v>
      </c>
      <c r="J752">
        <v>1346042417</v>
      </c>
      <c r="K752" t="b">
        <v>1</v>
      </c>
      <c r="L752">
        <v>1633</v>
      </c>
      <c r="M752" t="b">
        <v>1</v>
      </c>
      <c r="N752" t="s">
        <v>8293</v>
      </c>
    </row>
    <row r="753" spans="1:14" ht="43.5" x14ac:dyDescent="0.35">
      <c r="A753">
        <v>1962</v>
      </c>
      <c r="B753" s="3" t="s">
        <v>1963</v>
      </c>
      <c r="C753" s="3" t="s">
        <v>6072</v>
      </c>
      <c r="D753" s="6">
        <v>10000</v>
      </c>
      <c r="E753" s="8">
        <v>19292.5</v>
      </c>
      <c r="F753" t="s">
        <v>8218</v>
      </c>
      <c r="G753" t="s">
        <v>8223</v>
      </c>
      <c r="H753" t="s">
        <v>8245</v>
      </c>
      <c r="I753">
        <v>1400006636</v>
      </c>
      <c r="J753">
        <v>1397414636</v>
      </c>
      <c r="K753" t="b">
        <v>1</v>
      </c>
      <c r="L753">
        <v>306</v>
      </c>
      <c r="M753" t="b">
        <v>1</v>
      </c>
      <c r="N753" t="s">
        <v>8293</v>
      </c>
    </row>
    <row r="754" spans="1:14" ht="43.5" x14ac:dyDescent="0.35">
      <c r="A754">
        <v>1965</v>
      </c>
      <c r="B754" s="3" t="s">
        <v>1966</v>
      </c>
      <c r="C754" s="3" t="s">
        <v>6075</v>
      </c>
      <c r="D754" s="6">
        <v>5000</v>
      </c>
      <c r="E754" s="8">
        <v>13114</v>
      </c>
      <c r="F754" t="s">
        <v>8218</v>
      </c>
      <c r="G754" t="s">
        <v>8223</v>
      </c>
      <c r="H754" t="s">
        <v>8245</v>
      </c>
      <c r="I754">
        <v>1326330000</v>
      </c>
      <c r="J754">
        <v>1324433310</v>
      </c>
      <c r="K754" t="b">
        <v>1</v>
      </c>
      <c r="L754">
        <v>103</v>
      </c>
      <c r="M754" t="b">
        <v>1</v>
      </c>
      <c r="N754" t="s">
        <v>8293</v>
      </c>
    </row>
    <row r="755" spans="1:14" ht="43.5" x14ac:dyDescent="0.35">
      <c r="A755">
        <v>1966</v>
      </c>
      <c r="B755" s="3" t="s">
        <v>1967</v>
      </c>
      <c r="C755" s="3" t="s">
        <v>6076</v>
      </c>
      <c r="D755" s="6">
        <v>100000</v>
      </c>
      <c r="E755" s="8">
        <v>206743.09</v>
      </c>
      <c r="F755" t="s">
        <v>8218</v>
      </c>
      <c r="G755" t="s">
        <v>8223</v>
      </c>
      <c r="H755" t="s">
        <v>8245</v>
      </c>
      <c r="I755">
        <v>1408021098</v>
      </c>
      <c r="J755">
        <v>1405429098</v>
      </c>
      <c r="K755" t="b">
        <v>1</v>
      </c>
      <c r="L755">
        <v>1513</v>
      </c>
      <c r="M755" t="b">
        <v>1</v>
      </c>
      <c r="N755" t="s">
        <v>8293</v>
      </c>
    </row>
    <row r="756" spans="1:14" ht="43.5" x14ac:dyDescent="0.35">
      <c r="A756">
        <v>1967</v>
      </c>
      <c r="B756" s="3" t="s">
        <v>1968</v>
      </c>
      <c r="C756" s="3" t="s">
        <v>6077</v>
      </c>
      <c r="D756" s="6">
        <v>20000</v>
      </c>
      <c r="E756" s="8">
        <v>74026</v>
      </c>
      <c r="F756" t="s">
        <v>8218</v>
      </c>
      <c r="G756" t="s">
        <v>8223</v>
      </c>
      <c r="H756" t="s">
        <v>8245</v>
      </c>
      <c r="I756">
        <v>1398959729</v>
      </c>
      <c r="J756">
        <v>1396367729</v>
      </c>
      <c r="K756" t="b">
        <v>1</v>
      </c>
      <c r="L756">
        <v>405</v>
      </c>
      <c r="M756" t="b">
        <v>1</v>
      </c>
      <c r="N756" t="s">
        <v>8293</v>
      </c>
    </row>
    <row r="757" spans="1:14" ht="43.5" x14ac:dyDescent="0.35">
      <c r="A757">
        <v>1968</v>
      </c>
      <c r="B757" s="3" t="s">
        <v>1969</v>
      </c>
      <c r="C757" s="3" t="s">
        <v>6078</v>
      </c>
      <c r="D757" s="6">
        <v>50000</v>
      </c>
      <c r="E757" s="8">
        <v>142483</v>
      </c>
      <c r="F757" t="s">
        <v>8218</v>
      </c>
      <c r="G757" t="s">
        <v>8223</v>
      </c>
      <c r="H757" t="s">
        <v>8245</v>
      </c>
      <c r="I757">
        <v>1480777515</v>
      </c>
      <c r="J757">
        <v>1478095515</v>
      </c>
      <c r="K757" t="b">
        <v>1</v>
      </c>
      <c r="L757">
        <v>510</v>
      </c>
      <c r="M757" t="b">
        <v>1</v>
      </c>
      <c r="N757" t="s">
        <v>8293</v>
      </c>
    </row>
    <row r="758" spans="1:14" ht="43.5" x14ac:dyDescent="0.35">
      <c r="A758">
        <v>1970</v>
      </c>
      <c r="B758" s="3" t="s">
        <v>1971</v>
      </c>
      <c r="C758" s="3" t="s">
        <v>6080</v>
      </c>
      <c r="D758" s="6">
        <v>5000</v>
      </c>
      <c r="E758" s="8">
        <v>56590</v>
      </c>
      <c r="F758" t="s">
        <v>8218</v>
      </c>
      <c r="G758" t="s">
        <v>8223</v>
      </c>
      <c r="H758" t="s">
        <v>8245</v>
      </c>
      <c r="I758">
        <v>1366429101</v>
      </c>
      <c r="J758">
        <v>1361248701</v>
      </c>
      <c r="K758" t="b">
        <v>1</v>
      </c>
      <c r="L758">
        <v>701</v>
      </c>
      <c r="M758" t="b">
        <v>1</v>
      </c>
      <c r="N758" t="s">
        <v>8293</v>
      </c>
    </row>
    <row r="759" spans="1:14" ht="43.5" x14ac:dyDescent="0.35">
      <c r="A759">
        <v>1971</v>
      </c>
      <c r="B759" s="3" t="s">
        <v>1972</v>
      </c>
      <c r="C759" s="3" t="s">
        <v>6081</v>
      </c>
      <c r="D759" s="6">
        <v>400000</v>
      </c>
      <c r="E759" s="8">
        <v>1052110.8700000001</v>
      </c>
      <c r="F759" t="s">
        <v>8218</v>
      </c>
      <c r="G759" t="s">
        <v>8223</v>
      </c>
      <c r="H759" t="s">
        <v>8245</v>
      </c>
      <c r="I759">
        <v>1384488000</v>
      </c>
      <c r="J759">
        <v>1381752061</v>
      </c>
      <c r="K759" t="b">
        <v>1</v>
      </c>
      <c r="L759">
        <v>3863</v>
      </c>
      <c r="M759" t="b">
        <v>1</v>
      </c>
      <c r="N759" t="s">
        <v>8293</v>
      </c>
    </row>
    <row r="760" spans="1:14" ht="43.5" x14ac:dyDescent="0.35">
      <c r="A760">
        <v>1972</v>
      </c>
      <c r="B760" s="3" t="s">
        <v>1973</v>
      </c>
      <c r="C760" s="3" t="s">
        <v>6082</v>
      </c>
      <c r="D760" s="6">
        <v>2500</v>
      </c>
      <c r="E760" s="8">
        <v>16862</v>
      </c>
      <c r="F760" t="s">
        <v>8218</v>
      </c>
      <c r="G760" t="s">
        <v>8223</v>
      </c>
      <c r="H760" t="s">
        <v>8245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8293</v>
      </c>
    </row>
    <row r="761" spans="1:14" ht="43.5" x14ac:dyDescent="0.35">
      <c r="A761">
        <v>1973</v>
      </c>
      <c r="B761" s="3" t="s">
        <v>1974</v>
      </c>
      <c r="C761" s="3" t="s">
        <v>6083</v>
      </c>
      <c r="D761" s="6">
        <v>198000</v>
      </c>
      <c r="E761" s="8">
        <v>508525.01</v>
      </c>
      <c r="F761" t="s">
        <v>8218</v>
      </c>
      <c r="G761" t="s">
        <v>8223</v>
      </c>
      <c r="H761" t="s">
        <v>8245</v>
      </c>
      <c r="I761">
        <v>1470466800</v>
      </c>
      <c r="J761">
        <v>1467134464</v>
      </c>
      <c r="K761" t="b">
        <v>1</v>
      </c>
      <c r="L761">
        <v>2051</v>
      </c>
      <c r="M761" t="b">
        <v>1</v>
      </c>
      <c r="N761" t="s">
        <v>8293</v>
      </c>
    </row>
    <row r="762" spans="1:14" ht="29" x14ac:dyDescent="0.35">
      <c r="A762">
        <v>1975</v>
      </c>
      <c r="B762" s="3" t="s">
        <v>1976</v>
      </c>
      <c r="C762" s="3" t="s">
        <v>6085</v>
      </c>
      <c r="D762" s="6">
        <v>16000</v>
      </c>
      <c r="E762" s="8">
        <v>33393.339999999997</v>
      </c>
      <c r="F762" t="s">
        <v>8218</v>
      </c>
      <c r="G762" t="s">
        <v>8223</v>
      </c>
      <c r="H762" t="s">
        <v>8245</v>
      </c>
      <c r="I762">
        <v>1362938851</v>
      </c>
      <c r="J762">
        <v>1360346851</v>
      </c>
      <c r="K762" t="b">
        <v>1</v>
      </c>
      <c r="L762">
        <v>253</v>
      </c>
      <c r="M762" t="b">
        <v>1</v>
      </c>
      <c r="N762" t="s">
        <v>8293</v>
      </c>
    </row>
    <row r="763" spans="1:14" ht="43.5" x14ac:dyDescent="0.35">
      <c r="A763">
        <v>1977</v>
      </c>
      <c r="B763" s="3" t="s">
        <v>1978</v>
      </c>
      <c r="C763" s="3" t="s">
        <v>6087</v>
      </c>
      <c r="D763" s="6">
        <v>50000</v>
      </c>
      <c r="E763" s="8">
        <v>201165</v>
      </c>
      <c r="F763" t="s">
        <v>8218</v>
      </c>
      <c r="G763" t="s">
        <v>8223</v>
      </c>
      <c r="H763" t="s">
        <v>8245</v>
      </c>
      <c r="I763">
        <v>1450511940</v>
      </c>
      <c r="J763">
        <v>1446527540</v>
      </c>
      <c r="K763" t="b">
        <v>1</v>
      </c>
      <c r="L763">
        <v>821</v>
      </c>
      <c r="M763" t="b">
        <v>1</v>
      </c>
      <c r="N763" t="s">
        <v>8293</v>
      </c>
    </row>
    <row r="764" spans="1:14" ht="43.5" x14ac:dyDescent="0.35">
      <c r="A764">
        <v>1978</v>
      </c>
      <c r="B764" s="3" t="s">
        <v>1979</v>
      </c>
      <c r="C764" s="3" t="s">
        <v>6088</v>
      </c>
      <c r="D764" s="6">
        <v>50000</v>
      </c>
      <c r="E764" s="8">
        <v>513422.57</v>
      </c>
      <c r="F764" t="s">
        <v>8218</v>
      </c>
      <c r="G764" t="s">
        <v>8223</v>
      </c>
      <c r="H764" t="s">
        <v>8245</v>
      </c>
      <c r="I764">
        <v>1339484400</v>
      </c>
      <c r="J764">
        <v>1336627492</v>
      </c>
      <c r="K764" t="b">
        <v>1</v>
      </c>
      <c r="L764">
        <v>388</v>
      </c>
      <c r="M764" t="b">
        <v>1</v>
      </c>
      <c r="N764" t="s">
        <v>8293</v>
      </c>
    </row>
    <row r="765" spans="1:14" ht="43.5" x14ac:dyDescent="0.35">
      <c r="A765">
        <v>1979</v>
      </c>
      <c r="B765" s="3" t="s">
        <v>1980</v>
      </c>
      <c r="C765" s="3" t="s">
        <v>6089</v>
      </c>
      <c r="D765" s="6">
        <v>200000</v>
      </c>
      <c r="E765" s="8">
        <v>229802.31</v>
      </c>
      <c r="F765" t="s">
        <v>8218</v>
      </c>
      <c r="G765" t="s">
        <v>8223</v>
      </c>
      <c r="H765" t="s">
        <v>8245</v>
      </c>
      <c r="I765">
        <v>1447909140</v>
      </c>
      <c r="J765">
        <v>1444734146</v>
      </c>
      <c r="K765" t="b">
        <v>1</v>
      </c>
      <c r="L765">
        <v>813</v>
      </c>
      <c r="M765" t="b">
        <v>1</v>
      </c>
      <c r="N765" t="s">
        <v>8293</v>
      </c>
    </row>
    <row r="766" spans="1:14" ht="43.5" x14ac:dyDescent="0.35">
      <c r="A766">
        <v>2002</v>
      </c>
      <c r="B766" s="3" t="s">
        <v>2003</v>
      </c>
      <c r="C766" s="3" t="s">
        <v>6112</v>
      </c>
      <c r="D766" s="6">
        <v>50000</v>
      </c>
      <c r="E766" s="8">
        <v>108397.11</v>
      </c>
      <c r="F766" t="s">
        <v>8218</v>
      </c>
      <c r="G766" t="s">
        <v>8223</v>
      </c>
      <c r="H766" t="s">
        <v>8245</v>
      </c>
      <c r="I766">
        <v>1485191143</v>
      </c>
      <c r="J766">
        <v>1482599143</v>
      </c>
      <c r="K766" t="b">
        <v>1</v>
      </c>
      <c r="L766">
        <v>1375</v>
      </c>
      <c r="M766" t="b">
        <v>1</v>
      </c>
      <c r="N766" t="s">
        <v>8293</v>
      </c>
    </row>
    <row r="767" spans="1:14" ht="58" x14ac:dyDescent="0.35">
      <c r="A767">
        <v>2003</v>
      </c>
      <c r="B767" s="3" t="s">
        <v>2004</v>
      </c>
      <c r="C767" s="3" t="s">
        <v>6113</v>
      </c>
      <c r="D767" s="6">
        <v>500</v>
      </c>
      <c r="E767" s="8">
        <v>1560</v>
      </c>
      <c r="F767" t="s">
        <v>8218</v>
      </c>
      <c r="G767" t="s">
        <v>8223</v>
      </c>
      <c r="H767" t="s">
        <v>8245</v>
      </c>
      <c r="I767">
        <v>1278111600</v>
      </c>
      <c r="J767">
        <v>1276830052</v>
      </c>
      <c r="K767" t="b">
        <v>1</v>
      </c>
      <c r="L767">
        <v>17</v>
      </c>
      <c r="M767" t="b">
        <v>1</v>
      </c>
      <c r="N767" t="s">
        <v>8293</v>
      </c>
    </row>
    <row r="768" spans="1:14" ht="43.5" x14ac:dyDescent="0.35">
      <c r="A768">
        <v>2004</v>
      </c>
      <c r="B768" s="3" t="s">
        <v>2005</v>
      </c>
      <c r="C768" s="3" t="s">
        <v>6114</v>
      </c>
      <c r="D768" s="6">
        <v>50000</v>
      </c>
      <c r="E768" s="8">
        <v>117210.24000000001</v>
      </c>
      <c r="F768" t="s">
        <v>8218</v>
      </c>
      <c r="G768" t="s">
        <v>8223</v>
      </c>
      <c r="H768" t="s">
        <v>8245</v>
      </c>
      <c r="I768">
        <v>1405002663</v>
      </c>
      <c r="J768">
        <v>1402410663</v>
      </c>
      <c r="K768" t="b">
        <v>1</v>
      </c>
      <c r="L768">
        <v>354</v>
      </c>
      <c r="M768" t="b">
        <v>1</v>
      </c>
      <c r="N768" t="s">
        <v>8293</v>
      </c>
    </row>
    <row r="769" spans="1:14" ht="43.5" x14ac:dyDescent="0.35">
      <c r="A769">
        <v>2005</v>
      </c>
      <c r="B769" s="3" t="s">
        <v>2006</v>
      </c>
      <c r="C769" s="3" t="s">
        <v>6115</v>
      </c>
      <c r="D769" s="6">
        <v>30000</v>
      </c>
      <c r="E769" s="8">
        <v>37104.03</v>
      </c>
      <c r="F769" t="s">
        <v>8218</v>
      </c>
      <c r="G769" t="s">
        <v>8223</v>
      </c>
      <c r="H769" t="s">
        <v>8245</v>
      </c>
      <c r="I769">
        <v>1381895940</v>
      </c>
      <c r="J769">
        <v>1379532618</v>
      </c>
      <c r="K769" t="b">
        <v>1</v>
      </c>
      <c r="L769">
        <v>191</v>
      </c>
      <c r="M769" t="b">
        <v>1</v>
      </c>
      <c r="N769" t="s">
        <v>8293</v>
      </c>
    </row>
    <row r="770" spans="1:14" ht="58" x14ac:dyDescent="0.35">
      <c r="A770">
        <v>2006</v>
      </c>
      <c r="B770" s="3" t="s">
        <v>2007</v>
      </c>
      <c r="C770" s="3" t="s">
        <v>6116</v>
      </c>
      <c r="D770" s="6">
        <v>50000</v>
      </c>
      <c r="E770" s="8">
        <v>123920</v>
      </c>
      <c r="F770" t="s">
        <v>8218</v>
      </c>
      <c r="G770" t="s">
        <v>8223</v>
      </c>
      <c r="H770" t="s">
        <v>8245</v>
      </c>
      <c r="I770">
        <v>1417611645</v>
      </c>
      <c r="J770">
        <v>1414584045</v>
      </c>
      <c r="K770" t="b">
        <v>1</v>
      </c>
      <c r="L770">
        <v>303</v>
      </c>
      <c r="M770" t="b">
        <v>1</v>
      </c>
      <c r="N770" t="s">
        <v>8293</v>
      </c>
    </row>
    <row r="771" spans="1:14" ht="43.5" x14ac:dyDescent="0.35">
      <c r="A771">
        <v>2007</v>
      </c>
      <c r="B771" s="3" t="s">
        <v>2008</v>
      </c>
      <c r="C771" s="3" t="s">
        <v>6117</v>
      </c>
      <c r="D771" s="6">
        <v>10000</v>
      </c>
      <c r="E771" s="8">
        <v>11570.92</v>
      </c>
      <c r="F771" t="s">
        <v>8218</v>
      </c>
      <c r="G771" t="s">
        <v>8223</v>
      </c>
      <c r="H771" t="s">
        <v>8245</v>
      </c>
      <c r="I771">
        <v>1282622400</v>
      </c>
      <c r="J771">
        <v>1276891586</v>
      </c>
      <c r="K771" t="b">
        <v>1</v>
      </c>
      <c r="L771">
        <v>137</v>
      </c>
      <c r="M771" t="b">
        <v>1</v>
      </c>
      <c r="N771" t="s">
        <v>8293</v>
      </c>
    </row>
    <row r="772" spans="1:14" ht="43.5" x14ac:dyDescent="0.35">
      <c r="A772">
        <v>2008</v>
      </c>
      <c r="B772" s="3" t="s">
        <v>2009</v>
      </c>
      <c r="C772" s="3" t="s">
        <v>6118</v>
      </c>
      <c r="D772" s="6">
        <v>1570.79</v>
      </c>
      <c r="E772" s="8">
        <v>1839</v>
      </c>
      <c r="F772" t="s">
        <v>8218</v>
      </c>
      <c r="G772" t="s">
        <v>8223</v>
      </c>
      <c r="H772" t="s">
        <v>8245</v>
      </c>
      <c r="I772">
        <v>1316442622</v>
      </c>
      <c r="J772">
        <v>1312641022</v>
      </c>
      <c r="K772" t="b">
        <v>1</v>
      </c>
      <c r="L772">
        <v>41</v>
      </c>
      <c r="M772" t="b">
        <v>1</v>
      </c>
      <c r="N772" t="s">
        <v>8293</v>
      </c>
    </row>
    <row r="773" spans="1:14" ht="29" x14ac:dyDescent="0.35">
      <c r="A773">
        <v>2010</v>
      </c>
      <c r="B773" s="3" t="s">
        <v>2011</v>
      </c>
      <c r="C773" s="3" t="s">
        <v>6120</v>
      </c>
      <c r="D773" s="6">
        <v>30000</v>
      </c>
      <c r="E773" s="8">
        <v>96015.9</v>
      </c>
      <c r="F773" t="s">
        <v>8218</v>
      </c>
      <c r="G773" t="s">
        <v>8223</v>
      </c>
      <c r="H773" t="s">
        <v>8245</v>
      </c>
      <c r="I773">
        <v>1471564491</v>
      </c>
      <c r="J773">
        <v>1468972491</v>
      </c>
      <c r="K773" t="b">
        <v>1</v>
      </c>
      <c r="L773">
        <v>1737</v>
      </c>
      <c r="M773" t="b">
        <v>1</v>
      </c>
      <c r="N773" t="s">
        <v>8293</v>
      </c>
    </row>
    <row r="774" spans="1:14" ht="43.5" x14ac:dyDescent="0.35">
      <c r="A774">
        <v>2012</v>
      </c>
      <c r="B774" s="3" t="s">
        <v>2013</v>
      </c>
      <c r="C774" s="3" t="s">
        <v>6122</v>
      </c>
      <c r="D774" s="6">
        <v>5000</v>
      </c>
      <c r="E774" s="8">
        <v>11745</v>
      </c>
      <c r="F774" t="s">
        <v>8218</v>
      </c>
      <c r="G774" t="s">
        <v>8223</v>
      </c>
      <c r="H774" t="s">
        <v>8245</v>
      </c>
      <c r="I774">
        <v>1423165441</v>
      </c>
      <c r="J774">
        <v>1420573441</v>
      </c>
      <c r="K774" t="b">
        <v>1</v>
      </c>
      <c r="L774">
        <v>183</v>
      </c>
      <c r="M774" t="b">
        <v>1</v>
      </c>
      <c r="N774" t="s">
        <v>8293</v>
      </c>
    </row>
    <row r="775" spans="1:14" ht="43.5" x14ac:dyDescent="0.35">
      <c r="A775">
        <v>2013</v>
      </c>
      <c r="B775" s="3" t="s">
        <v>2014</v>
      </c>
      <c r="C775" s="3" t="s">
        <v>6123</v>
      </c>
      <c r="D775" s="6">
        <v>160000</v>
      </c>
      <c r="E775" s="8">
        <v>791862</v>
      </c>
      <c r="F775" t="s">
        <v>8218</v>
      </c>
      <c r="G775" t="s">
        <v>8223</v>
      </c>
      <c r="H775" t="s">
        <v>8245</v>
      </c>
      <c r="I775">
        <v>1468019014</v>
      </c>
      <c r="J775">
        <v>1462835014</v>
      </c>
      <c r="K775" t="b">
        <v>1</v>
      </c>
      <c r="L775">
        <v>4562</v>
      </c>
      <c r="M775" t="b">
        <v>1</v>
      </c>
      <c r="N775" t="s">
        <v>8293</v>
      </c>
    </row>
    <row r="776" spans="1:14" ht="43.5" x14ac:dyDescent="0.35">
      <c r="A776">
        <v>2014</v>
      </c>
      <c r="B776" s="3" t="s">
        <v>2015</v>
      </c>
      <c r="C776" s="3" t="s">
        <v>6124</v>
      </c>
      <c r="D776" s="6">
        <v>30000</v>
      </c>
      <c r="E776" s="8">
        <v>2344134.67</v>
      </c>
      <c r="F776" t="s">
        <v>8218</v>
      </c>
      <c r="G776" t="s">
        <v>8223</v>
      </c>
      <c r="H776" t="s">
        <v>8245</v>
      </c>
      <c r="I776">
        <v>1364184539</v>
      </c>
      <c r="J776">
        <v>1361250539</v>
      </c>
      <c r="K776" t="b">
        <v>1</v>
      </c>
      <c r="L776">
        <v>26457</v>
      </c>
      <c r="M776" t="b">
        <v>1</v>
      </c>
      <c r="N776" t="s">
        <v>8293</v>
      </c>
    </row>
    <row r="777" spans="1:14" ht="43.5" x14ac:dyDescent="0.35">
      <c r="A777">
        <v>2015</v>
      </c>
      <c r="B777" s="3" t="s">
        <v>2016</v>
      </c>
      <c r="C777" s="3" t="s">
        <v>6125</v>
      </c>
      <c r="D777" s="6">
        <v>7200</v>
      </c>
      <c r="E777" s="8">
        <v>8136.01</v>
      </c>
      <c r="F777" t="s">
        <v>8218</v>
      </c>
      <c r="G777" t="s">
        <v>8223</v>
      </c>
      <c r="H777" t="s">
        <v>8245</v>
      </c>
      <c r="I777">
        <v>1315602163</v>
      </c>
      <c r="J777">
        <v>1313010163</v>
      </c>
      <c r="K777" t="b">
        <v>1</v>
      </c>
      <c r="L777">
        <v>162</v>
      </c>
      <c r="M777" t="b">
        <v>1</v>
      </c>
      <c r="N777" t="s">
        <v>8293</v>
      </c>
    </row>
    <row r="778" spans="1:14" ht="29" x14ac:dyDescent="0.35">
      <c r="A778">
        <v>2016</v>
      </c>
      <c r="B778" s="3" t="s">
        <v>2017</v>
      </c>
      <c r="C778" s="3" t="s">
        <v>6126</v>
      </c>
      <c r="D778" s="6">
        <v>10000</v>
      </c>
      <c r="E778" s="8">
        <v>92154.22</v>
      </c>
      <c r="F778" t="s">
        <v>8218</v>
      </c>
      <c r="G778" t="s">
        <v>8223</v>
      </c>
      <c r="H778" t="s">
        <v>8245</v>
      </c>
      <c r="I778">
        <v>1362863299</v>
      </c>
      <c r="J778">
        <v>1360271299</v>
      </c>
      <c r="K778" t="b">
        <v>1</v>
      </c>
      <c r="L778">
        <v>479</v>
      </c>
      <c r="M778" t="b">
        <v>1</v>
      </c>
      <c r="N778" t="s">
        <v>8293</v>
      </c>
    </row>
    <row r="779" spans="1:14" ht="43.5" x14ac:dyDescent="0.35">
      <c r="A779">
        <v>2017</v>
      </c>
      <c r="B779" s="3" t="s">
        <v>2018</v>
      </c>
      <c r="C779" s="3" t="s">
        <v>6127</v>
      </c>
      <c r="D779" s="6">
        <v>25000</v>
      </c>
      <c r="E779" s="8">
        <v>31275.599999999999</v>
      </c>
      <c r="F779" t="s">
        <v>8218</v>
      </c>
      <c r="G779" t="s">
        <v>8223</v>
      </c>
      <c r="H779" t="s">
        <v>8245</v>
      </c>
      <c r="I779">
        <v>1332561600</v>
      </c>
      <c r="J779">
        <v>1329873755</v>
      </c>
      <c r="K779" t="b">
        <v>1</v>
      </c>
      <c r="L779">
        <v>426</v>
      </c>
      <c r="M779" t="b">
        <v>1</v>
      </c>
      <c r="N779" t="s">
        <v>8293</v>
      </c>
    </row>
    <row r="780" spans="1:14" ht="43.5" x14ac:dyDescent="0.35">
      <c r="A780">
        <v>2019</v>
      </c>
      <c r="B780" s="3" t="s">
        <v>2020</v>
      </c>
      <c r="C780" s="3" t="s">
        <v>6129</v>
      </c>
      <c r="D780" s="6">
        <v>40000</v>
      </c>
      <c r="E780" s="8">
        <v>193963.9</v>
      </c>
      <c r="F780" t="s">
        <v>8218</v>
      </c>
      <c r="G780" t="s">
        <v>8223</v>
      </c>
      <c r="H780" t="s">
        <v>8245</v>
      </c>
      <c r="I780">
        <v>1474563621</v>
      </c>
      <c r="J780">
        <v>1471971621</v>
      </c>
      <c r="K780" t="b">
        <v>1</v>
      </c>
      <c r="L780">
        <v>1780</v>
      </c>
      <c r="M780" t="b">
        <v>1</v>
      </c>
      <c r="N780" t="s">
        <v>8293</v>
      </c>
    </row>
    <row r="781" spans="1:14" ht="43.5" x14ac:dyDescent="0.35">
      <c r="A781">
        <v>2020</v>
      </c>
      <c r="B781" s="3" t="s">
        <v>2021</v>
      </c>
      <c r="C781" s="3" t="s">
        <v>6130</v>
      </c>
      <c r="D781" s="6">
        <v>1500</v>
      </c>
      <c r="E781" s="8">
        <v>2885</v>
      </c>
      <c r="F781" t="s">
        <v>8218</v>
      </c>
      <c r="G781" t="s">
        <v>8223</v>
      </c>
      <c r="H781" t="s">
        <v>8245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8293</v>
      </c>
    </row>
    <row r="782" spans="1:14" ht="43.5" x14ac:dyDescent="0.35">
      <c r="A782">
        <v>2021</v>
      </c>
      <c r="B782" s="3" t="s">
        <v>2022</v>
      </c>
      <c r="C782" s="3" t="s">
        <v>6131</v>
      </c>
      <c r="D782" s="6">
        <v>5000</v>
      </c>
      <c r="E782" s="8">
        <v>14055</v>
      </c>
      <c r="F782" t="s">
        <v>8218</v>
      </c>
      <c r="G782" t="s">
        <v>8223</v>
      </c>
      <c r="H782" t="s">
        <v>8245</v>
      </c>
      <c r="I782">
        <v>1411522897</v>
      </c>
      <c r="J782">
        <v>1407634897</v>
      </c>
      <c r="K782" t="b">
        <v>1</v>
      </c>
      <c r="L782">
        <v>95</v>
      </c>
      <c r="M782" t="b">
        <v>1</v>
      </c>
      <c r="N782" t="s">
        <v>8293</v>
      </c>
    </row>
    <row r="783" spans="1:14" ht="43.5" x14ac:dyDescent="0.35">
      <c r="A783">
        <v>2022</v>
      </c>
      <c r="B783" s="3" t="s">
        <v>2023</v>
      </c>
      <c r="C783" s="3" t="s">
        <v>6132</v>
      </c>
      <c r="D783" s="6">
        <v>100000</v>
      </c>
      <c r="E783" s="8">
        <v>125137</v>
      </c>
      <c r="F783" t="s">
        <v>8218</v>
      </c>
      <c r="G783" t="s">
        <v>8223</v>
      </c>
      <c r="H783" t="s">
        <v>8245</v>
      </c>
      <c r="I783">
        <v>1465652372</v>
      </c>
      <c r="J783">
        <v>1463060372</v>
      </c>
      <c r="K783" t="b">
        <v>1</v>
      </c>
      <c r="L783">
        <v>325</v>
      </c>
      <c r="M783" t="b">
        <v>1</v>
      </c>
      <c r="N783" t="s">
        <v>8293</v>
      </c>
    </row>
    <row r="784" spans="1:14" ht="43.5" x14ac:dyDescent="0.35">
      <c r="A784">
        <v>2023</v>
      </c>
      <c r="B784" s="3" t="s">
        <v>2024</v>
      </c>
      <c r="C784" s="3" t="s">
        <v>6133</v>
      </c>
      <c r="D784" s="6">
        <v>100000</v>
      </c>
      <c r="E784" s="8">
        <v>161459</v>
      </c>
      <c r="F784" t="s">
        <v>8218</v>
      </c>
      <c r="G784" t="s">
        <v>8223</v>
      </c>
      <c r="H784" t="s">
        <v>8245</v>
      </c>
      <c r="I784">
        <v>1434017153</v>
      </c>
      <c r="J784">
        <v>1431425153</v>
      </c>
      <c r="K784" t="b">
        <v>1</v>
      </c>
      <c r="L784">
        <v>353</v>
      </c>
      <c r="M784" t="b">
        <v>1</v>
      </c>
      <c r="N784" t="s">
        <v>8293</v>
      </c>
    </row>
    <row r="785" spans="1:14" ht="43.5" x14ac:dyDescent="0.35">
      <c r="A785">
        <v>2024</v>
      </c>
      <c r="B785" s="3" t="s">
        <v>2025</v>
      </c>
      <c r="C785" s="3" t="s">
        <v>6134</v>
      </c>
      <c r="D785" s="6">
        <v>4000</v>
      </c>
      <c r="E785" s="8">
        <v>23414</v>
      </c>
      <c r="F785" t="s">
        <v>8218</v>
      </c>
      <c r="G785" t="s">
        <v>8223</v>
      </c>
      <c r="H785" t="s">
        <v>8245</v>
      </c>
      <c r="I785">
        <v>1344826800</v>
      </c>
      <c r="J785">
        <v>1341875544</v>
      </c>
      <c r="K785" t="b">
        <v>1</v>
      </c>
      <c r="L785">
        <v>105</v>
      </c>
      <c r="M785" t="b">
        <v>1</v>
      </c>
      <c r="N785" t="s">
        <v>8293</v>
      </c>
    </row>
    <row r="786" spans="1:14" ht="29" x14ac:dyDescent="0.35">
      <c r="A786">
        <v>2026</v>
      </c>
      <c r="B786" s="3" t="s">
        <v>2027</v>
      </c>
      <c r="C786" s="3" t="s">
        <v>6136</v>
      </c>
      <c r="D786" s="6">
        <v>25000</v>
      </c>
      <c r="E786" s="8">
        <v>33370.769999999997</v>
      </c>
      <c r="F786" t="s">
        <v>8218</v>
      </c>
      <c r="G786" t="s">
        <v>8223</v>
      </c>
      <c r="H786" t="s">
        <v>8245</v>
      </c>
      <c r="I786">
        <v>1398052740</v>
      </c>
      <c r="J786">
        <v>1394127585</v>
      </c>
      <c r="K786" t="b">
        <v>1</v>
      </c>
      <c r="L786">
        <v>454</v>
      </c>
      <c r="M786" t="b">
        <v>1</v>
      </c>
      <c r="N786" t="s">
        <v>8293</v>
      </c>
    </row>
    <row r="787" spans="1:14" ht="43.5" x14ac:dyDescent="0.35">
      <c r="A787">
        <v>2027</v>
      </c>
      <c r="B787" s="3" t="s">
        <v>2028</v>
      </c>
      <c r="C787" s="3" t="s">
        <v>6137</v>
      </c>
      <c r="D787" s="6">
        <v>100000</v>
      </c>
      <c r="E787" s="8">
        <v>120249</v>
      </c>
      <c r="F787" t="s">
        <v>8218</v>
      </c>
      <c r="G787" t="s">
        <v>8223</v>
      </c>
      <c r="H787" t="s">
        <v>8245</v>
      </c>
      <c r="I787">
        <v>1427740319</v>
      </c>
      <c r="J787">
        <v>1423855919</v>
      </c>
      <c r="K787" t="b">
        <v>1</v>
      </c>
      <c r="L787">
        <v>539</v>
      </c>
      <c r="M787" t="b">
        <v>1</v>
      </c>
      <c r="N787" t="s">
        <v>8293</v>
      </c>
    </row>
    <row r="788" spans="1:14" ht="29" x14ac:dyDescent="0.35">
      <c r="A788">
        <v>2028</v>
      </c>
      <c r="B788" s="3" t="s">
        <v>2029</v>
      </c>
      <c r="C788" s="3" t="s">
        <v>6138</v>
      </c>
      <c r="D788" s="6">
        <v>3000</v>
      </c>
      <c r="E788" s="8">
        <v>3785</v>
      </c>
      <c r="F788" t="s">
        <v>8218</v>
      </c>
      <c r="G788" t="s">
        <v>8223</v>
      </c>
      <c r="H788" t="s">
        <v>8245</v>
      </c>
      <c r="I788">
        <v>1268690100</v>
      </c>
      <c r="J788">
        <v>1265493806</v>
      </c>
      <c r="K788" t="b">
        <v>1</v>
      </c>
      <c r="L788">
        <v>79</v>
      </c>
      <c r="M788" t="b">
        <v>1</v>
      </c>
      <c r="N788" t="s">
        <v>8293</v>
      </c>
    </row>
    <row r="789" spans="1:14" ht="29" x14ac:dyDescent="0.35">
      <c r="A789">
        <v>2029</v>
      </c>
      <c r="B789" s="3" t="s">
        <v>2030</v>
      </c>
      <c r="C789" s="3" t="s">
        <v>6139</v>
      </c>
      <c r="D789" s="6">
        <v>2500</v>
      </c>
      <c r="E789" s="8">
        <v>9030</v>
      </c>
      <c r="F789" t="s">
        <v>8218</v>
      </c>
      <c r="G789" t="s">
        <v>8223</v>
      </c>
      <c r="H789" t="s">
        <v>8245</v>
      </c>
      <c r="I789">
        <v>1409099481</v>
      </c>
      <c r="J789">
        <v>1406507481</v>
      </c>
      <c r="K789" t="b">
        <v>1</v>
      </c>
      <c r="L789">
        <v>94</v>
      </c>
      <c r="M789" t="b">
        <v>1</v>
      </c>
      <c r="N789" t="s">
        <v>8293</v>
      </c>
    </row>
    <row r="790" spans="1:14" ht="43.5" x14ac:dyDescent="0.35">
      <c r="A790">
        <v>2032</v>
      </c>
      <c r="B790" s="3" t="s">
        <v>2033</v>
      </c>
      <c r="C790" s="3" t="s">
        <v>6142</v>
      </c>
      <c r="D790" s="6">
        <v>25000</v>
      </c>
      <c r="E790" s="8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</row>
    <row r="791" spans="1:14" ht="43.5" x14ac:dyDescent="0.35">
      <c r="A791">
        <v>2033</v>
      </c>
      <c r="B791" s="3" t="s">
        <v>2034</v>
      </c>
      <c r="C791" s="3" t="s">
        <v>6143</v>
      </c>
      <c r="D791" s="6">
        <v>25000</v>
      </c>
      <c r="E791" s="8">
        <v>44669</v>
      </c>
      <c r="F791" t="s">
        <v>8218</v>
      </c>
      <c r="G791" t="s">
        <v>8223</v>
      </c>
      <c r="H791" t="s">
        <v>8245</v>
      </c>
      <c r="I791">
        <v>1398477518</v>
      </c>
      <c r="J791">
        <v>1395885518</v>
      </c>
      <c r="K791" t="b">
        <v>1</v>
      </c>
      <c r="L791">
        <v>158</v>
      </c>
      <c r="M791" t="b">
        <v>1</v>
      </c>
      <c r="N791" t="s">
        <v>8293</v>
      </c>
    </row>
    <row r="792" spans="1:14" ht="43.5" x14ac:dyDescent="0.35">
      <c r="A792">
        <v>2034</v>
      </c>
      <c r="B792" s="3" t="s">
        <v>2035</v>
      </c>
      <c r="C792" s="3" t="s">
        <v>6144</v>
      </c>
      <c r="D792" s="6">
        <v>78000</v>
      </c>
      <c r="E792" s="8">
        <v>301719.59000000003</v>
      </c>
      <c r="F792" t="s">
        <v>8218</v>
      </c>
      <c r="G792" t="s">
        <v>8223</v>
      </c>
      <c r="H792" t="s">
        <v>8245</v>
      </c>
      <c r="I792">
        <v>1430981880</v>
      </c>
      <c r="J792">
        <v>1426216033</v>
      </c>
      <c r="K792" t="b">
        <v>1</v>
      </c>
      <c r="L792">
        <v>508</v>
      </c>
      <c r="M792" t="b">
        <v>1</v>
      </c>
      <c r="N792" t="s">
        <v>8293</v>
      </c>
    </row>
    <row r="793" spans="1:14" ht="43.5" x14ac:dyDescent="0.35">
      <c r="A793">
        <v>2035</v>
      </c>
      <c r="B793" s="3" t="s">
        <v>2036</v>
      </c>
      <c r="C793" s="3" t="s">
        <v>6145</v>
      </c>
      <c r="D793" s="6">
        <v>80000</v>
      </c>
      <c r="E793" s="8">
        <v>168829.14</v>
      </c>
      <c r="F793" t="s">
        <v>8218</v>
      </c>
      <c r="G793" t="s">
        <v>8223</v>
      </c>
      <c r="H793" t="s">
        <v>8245</v>
      </c>
      <c r="I793">
        <v>1450486800</v>
      </c>
      <c r="J793">
        <v>1446562807</v>
      </c>
      <c r="K793" t="b">
        <v>1</v>
      </c>
      <c r="L793">
        <v>644</v>
      </c>
      <c r="M793" t="b">
        <v>1</v>
      </c>
      <c r="N793" t="s">
        <v>8293</v>
      </c>
    </row>
    <row r="794" spans="1:14" ht="43.5" x14ac:dyDescent="0.35">
      <c r="A794">
        <v>2036</v>
      </c>
      <c r="B794" s="3" t="s">
        <v>2037</v>
      </c>
      <c r="C794" s="3" t="s">
        <v>6146</v>
      </c>
      <c r="D794" s="6">
        <v>30000</v>
      </c>
      <c r="E794" s="8">
        <v>39500.5</v>
      </c>
      <c r="F794" t="s">
        <v>8218</v>
      </c>
      <c r="G794" t="s">
        <v>8223</v>
      </c>
      <c r="H794" t="s">
        <v>8245</v>
      </c>
      <c r="I794">
        <v>1399668319</v>
      </c>
      <c r="J794">
        <v>1397076319</v>
      </c>
      <c r="K794" t="b">
        <v>1</v>
      </c>
      <c r="L794">
        <v>848</v>
      </c>
      <c r="M794" t="b">
        <v>1</v>
      </c>
      <c r="N794" t="s">
        <v>8293</v>
      </c>
    </row>
    <row r="795" spans="1:14" ht="43.5" x14ac:dyDescent="0.35">
      <c r="A795">
        <v>2037</v>
      </c>
      <c r="B795" s="3" t="s">
        <v>2038</v>
      </c>
      <c r="C795" s="3" t="s">
        <v>6147</v>
      </c>
      <c r="D795" s="6">
        <v>10000</v>
      </c>
      <c r="E795" s="8">
        <v>30047.64</v>
      </c>
      <c r="F795" t="s">
        <v>8218</v>
      </c>
      <c r="G795" t="s">
        <v>8223</v>
      </c>
      <c r="H795" t="s">
        <v>8245</v>
      </c>
      <c r="I795">
        <v>1388383353</v>
      </c>
      <c r="J795">
        <v>1383195753</v>
      </c>
      <c r="K795" t="b">
        <v>1</v>
      </c>
      <c r="L795">
        <v>429</v>
      </c>
      <c r="M795" t="b">
        <v>1</v>
      </c>
      <c r="N795" t="s">
        <v>8293</v>
      </c>
    </row>
    <row r="796" spans="1:14" ht="29" x14ac:dyDescent="0.35">
      <c r="A796">
        <v>2039</v>
      </c>
      <c r="B796" s="3" t="s">
        <v>2040</v>
      </c>
      <c r="C796" s="3" t="s">
        <v>6149</v>
      </c>
      <c r="D796" s="6">
        <v>125000</v>
      </c>
      <c r="E796" s="8">
        <v>170271</v>
      </c>
      <c r="F796" t="s">
        <v>8218</v>
      </c>
      <c r="G796" t="s">
        <v>8223</v>
      </c>
      <c r="H796" t="s">
        <v>8245</v>
      </c>
      <c r="I796">
        <v>1480568340</v>
      </c>
      <c r="J796">
        <v>1477996325</v>
      </c>
      <c r="K796" t="b">
        <v>1</v>
      </c>
      <c r="L796">
        <v>379</v>
      </c>
      <c r="M796" t="b">
        <v>1</v>
      </c>
      <c r="N796" t="s">
        <v>8293</v>
      </c>
    </row>
    <row r="797" spans="1:14" ht="29" x14ac:dyDescent="0.35">
      <c r="A797">
        <v>2040</v>
      </c>
      <c r="B797" s="3" t="s">
        <v>2041</v>
      </c>
      <c r="C797" s="3" t="s">
        <v>6150</v>
      </c>
      <c r="D797" s="6">
        <v>3000</v>
      </c>
      <c r="E797" s="8">
        <v>7445.14</v>
      </c>
      <c r="F797" t="s">
        <v>8218</v>
      </c>
      <c r="G797" t="s">
        <v>8223</v>
      </c>
      <c r="H797" t="s">
        <v>8245</v>
      </c>
      <c r="I797">
        <v>1384557303</v>
      </c>
      <c r="J797">
        <v>1383257703</v>
      </c>
      <c r="K797" t="b">
        <v>1</v>
      </c>
      <c r="L797">
        <v>271</v>
      </c>
      <c r="M797" t="b">
        <v>1</v>
      </c>
      <c r="N797" t="s">
        <v>8293</v>
      </c>
    </row>
    <row r="798" spans="1:14" ht="43.5" x14ac:dyDescent="0.35">
      <c r="A798">
        <v>2041</v>
      </c>
      <c r="B798" s="3" t="s">
        <v>2042</v>
      </c>
      <c r="C798" s="3" t="s">
        <v>6151</v>
      </c>
      <c r="D798" s="6">
        <v>9500</v>
      </c>
      <c r="E798" s="8">
        <v>17277</v>
      </c>
      <c r="F798" t="s">
        <v>8218</v>
      </c>
      <c r="G798" t="s">
        <v>8223</v>
      </c>
      <c r="H798" t="s">
        <v>8245</v>
      </c>
      <c r="I798">
        <v>1478785027</v>
      </c>
      <c r="J798">
        <v>1476189427</v>
      </c>
      <c r="K798" t="b">
        <v>0</v>
      </c>
      <c r="L798">
        <v>120</v>
      </c>
      <c r="M798" t="b">
        <v>1</v>
      </c>
      <c r="N798" t="s">
        <v>8293</v>
      </c>
    </row>
    <row r="799" spans="1:14" ht="43.5" x14ac:dyDescent="0.35">
      <c r="A799">
        <v>2042</v>
      </c>
      <c r="B799" s="3" t="s">
        <v>2043</v>
      </c>
      <c r="C799" s="3" t="s">
        <v>6152</v>
      </c>
      <c r="D799" s="6">
        <v>10000</v>
      </c>
      <c r="E799" s="8">
        <v>12353</v>
      </c>
      <c r="F799" t="s">
        <v>8218</v>
      </c>
      <c r="G799" t="s">
        <v>8223</v>
      </c>
      <c r="H799" t="s">
        <v>8245</v>
      </c>
      <c r="I799">
        <v>1453481974</v>
      </c>
      <c r="J799">
        <v>1448297974</v>
      </c>
      <c r="K799" t="b">
        <v>0</v>
      </c>
      <c r="L799">
        <v>140</v>
      </c>
      <c r="M799" t="b">
        <v>1</v>
      </c>
      <c r="N799" t="s">
        <v>8293</v>
      </c>
    </row>
    <row r="800" spans="1:14" ht="43.5" x14ac:dyDescent="0.35">
      <c r="A800">
        <v>2043</v>
      </c>
      <c r="B800" s="3" t="s">
        <v>2044</v>
      </c>
      <c r="C800" s="3" t="s">
        <v>6153</v>
      </c>
      <c r="D800" s="6">
        <v>1385</v>
      </c>
      <c r="E800" s="8">
        <v>7011</v>
      </c>
      <c r="F800" t="s">
        <v>8218</v>
      </c>
      <c r="G800" t="s">
        <v>8223</v>
      </c>
      <c r="H800" t="s">
        <v>8245</v>
      </c>
      <c r="I800">
        <v>1481432340</v>
      </c>
      <c r="J800">
        <v>1476764077</v>
      </c>
      <c r="K800" t="b">
        <v>0</v>
      </c>
      <c r="L800">
        <v>193</v>
      </c>
      <c r="M800" t="b">
        <v>1</v>
      </c>
      <c r="N800" t="s">
        <v>8293</v>
      </c>
    </row>
    <row r="801" spans="1:14" ht="43.5" x14ac:dyDescent="0.35">
      <c r="A801">
        <v>2044</v>
      </c>
      <c r="B801" s="3" t="s">
        <v>2045</v>
      </c>
      <c r="C801" s="3" t="s">
        <v>6154</v>
      </c>
      <c r="D801" s="6">
        <v>15000</v>
      </c>
      <c r="E801" s="8">
        <v>16232</v>
      </c>
      <c r="F801" t="s">
        <v>8218</v>
      </c>
      <c r="G801" t="s">
        <v>8223</v>
      </c>
      <c r="H801" t="s">
        <v>8245</v>
      </c>
      <c r="I801">
        <v>1434212714</v>
      </c>
      <c r="J801">
        <v>1431620714</v>
      </c>
      <c r="K801" t="b">
        <v>0</v>
      </c>
      <c r="L801">
        <v>180</v>
      </c>
      <c r="M801" t="b">
        <v>1</v>
      </c>
      <c r="N801" t="s">
        <v>8293</v>
      </c>
    </row>
    <row r="802" spans="1:14" ht="43.5" x14ac:dyDescent="0.35">
      <c r="A802">
        <v>2045</v>
      </c>
      <c r="B802" s="3" t="s">
        <v>2046</v>
      </c>
      <c r="C802" s="3" t="s">
        <v>6155</v>
      </c>
      <c r="D802" s="6">
        <v>4900</v>
      </c>
      <c r="E802" s="8">
        <v>40140.01</v>
      </c>
      <c r="F802" t="s">
        <v>8218</v>
      </c>
      <c r="G802" t="s">
        <v>8223</v>
      </c>
      <c r="H802" t="s">
        <v>8245</v>
      </c>
      <c r="I802">
        <v>1341799647</v>
      </c>
      <c r="J802">
        <v>1339207647</v>
      </c>
      <c r="K802" t="b">
        <v>0</v>
      </c>
      <c r="L802">
        <v>263</v>
      </c>
      <c r="M802" t="b">
        <v>1</v>
      </c>
      <c r="N802" t="s">
        <v>8293</v>
      </c>
    </row>
    <row r="803" spans="1:14" ht="43.5" x14ac:dyDescent="0.35">
      <c r="A803">
        <v>2046</v>
      </c>
      <c r="B803" s="3" t="s">
        <v>2047</v>
      </c>
      <c r="C803" s="3" t="s">
        <v>6156</v>
      </c>
      <c r="D803" s="6">
        <v>10000</v>
      </c>
      <c r="E803" s="8">
        <v>12110</v>
      </c>
      <c r="F803" t="s">
        <v>8218</v>
      </c>
      <c r="G803" t="s">
        <v>8223</v>
      </c>
      <c r="H803" t="s">
        <v>8245</v>
      </c>
      <c r="I803">
        <v>1369282044</v>
      </c>
      <c r="J803">
        <v>1366690044</v>
      </c>
      <c r="K803" t="b">
        <v>0</v>
      </c>
      <c r="L803">
        <v>217</v>
      </c>
      <c r="M803" t="b">
        <v>1</v>
      </c>
      <c r="N803" t="s">
        <v>8293</v>
      </c>
    </row>
    <row r="804" spans="1:14" ht="43.5" x14ac:dyDescent="0.35">
      <c r="A804">
        <v>2048</v>
      </c>
      <c r="B804" s="3" t="s">
        <v>2049</v>
      </c>
      <c r="C804" s="3" t="s">
        <v>6158</v>
      </c>
      <c r="D804" s="6">
        <v>85000</v>
      </c>
      <c r="E804" s="8">
        <v>126082.45</v>
      </c>
      <c r="F804" t="s">
        <v>8218</v>
      </c>
      <c r="G804" t="s">
        <v>8223</v>
      </c>
      <c r="H804" t="s">
        <v>8245</v>
      </c>
      <c r="I804">
        <v>1369323491</v>
      </c>
      <c r="J804">
        <v>1366731491</v>
      </c>
      <c r="K804" t="b">
        <v>0</v>
      </c>
      <c r="L804">
        <v>1373</v>
      </c>
      <c r="M804" t="b">
        <v>1</v>
      </c>
      <c r="N804" t="s">
        <v>8293</v>
      </c>
    </row>
    <row r="805" spans="1:14" ht="43.5" x14ac:dyDescent="0.35">
      <c r="A805">
        <v>2050</v>
      </c>
      <c r="B805" s="3" t="s">
        <v>2051</v>
      </c>
      <c r="C805" s="3" t="s">
        <v>6160</v>
      </c>
      <c r="D805" s="6">
        <v>10000</v>
      </c>
      <c r="E805" s="8">
        <v>47327</v>
      </c>
      <c r="F805" t="s">
        <v>8218</v>
      </c>
      <c r="G805" t="s">
        <v>8223</v>
      </c>
      <c r="H805" t="s">
        <v>8245</v>
      </c>
      <c r="I805">
        <v>1433036578</v>
      </c>
      <c r="J805">
        <v>1429580578</v>
      </c>
      <c r="K805" t="b">
        <v>0</v>
      </c>
      <c r="L805">
        <v>170</v>
      </c>
      <c r="M805" t="b">
        <v>1</v>
      </c>
      <c r="N805" t="s">
        <v>8293</v>
      </c>
    </row>
    <row r="806" spans="1:14" ht="43.5" x14ac:dyDescent="0.35">
      <c r="A806">
        <v>2051</v>
      </c>
      <c r="B806" s="3" t="s">
        <v>2052</v>
      </c>
      <c r="C806" s="3" t="s">
        <v>6161</v>
      </c>
      <c r="D806" s="6">
        <v>8000</v>
      </c>
      <c r="E806" s="8">
        <v>10429</v>
      </c>
      <c r="F806" t="s">
        <v>8218</v>
      </c>
      <c r="G806" t="s">
        <v>8223</v>
      </c>
      <c r="H806" t="s">
        <v>8245</v>
      </c>
      <c r="I806">
        <v>1388017937</v>
      </c>
      <c r="J806">
        <v>1385425937</v>
      </c>
      <c r="K806" t="b">
        <v>0</v>
      </c>
      <c r="L806">
        <v>242</v>
      </c>
      <c r="M806" t="b">
        <v>1</v>
      </c>
      <c r="N806" t="s">
        <v>8293</v>
      </c>
    </row>
    <row r="807" spans="1:14" ht="43.5" x14ac:dyDescent="0.35">
      <c r="A807">
        <v>2052</v>
      </c>
      <c r="B807" s="3" t="s">
        <v>2053</v>
      </c>
      <c r="C807" s="3" t="s">
        <v>6162</v>
      </c>
      <c r="D807" s="6">
        <v>50000</v>
      </c>
      <c r="E807" s="8">
        <v>176524</v>
      </c>
      <c r="F807" t="s">
        <v>8218</v>
      </c>
      <c r="G807" t="s">
        <v>8223</v>
      </c>
      <c r="H807" t="s">
        <v>8245</v>
      </c>
      <c r="I807">
        <v>1455933653</v>
      </c>
      <c r="J807">
        <v>1452045653</v>
      </c>
      <c r="K807" t="b">
        <v>0</v>
      </c>
      <c r="L807">
        <v>541</v>
      </c>
      <c r="M807" t="b">
        <v>1</v>
      </c>
      <c r="N807" t="s">
        <v>8293</v>
      </c>
    </row>
    <row r="808" spans="1:14" ht="43.5" x14ac:dyDescent="0.35">
      <c r="A808">
        <v>2053</v>
      </c>
      <c r="B808" s="3" t="s">
        <v>2054</v>
      </c>
      <c r="C808" s="3" t="s">
        <v>6163</v>
      </c>
      <c r="D808" s="6">
        <v>5000</v>
      </c>
      <c r="E808" s="8">
        <v>5051</v>
      </c>
      <c r="F808" t="s">
        <v>8218</v>
      </c>
      <c r="G808" t="s">
        <v>8223</v>
      </c>
      <c r="H808" t="s">
        <v>8245</v>
      </c>
      <c r="I808">
        <v>1448466551</v>
      </c>
      <c r="J808">
        <v>1445870951</v>
      </c>
      <c r="K808" t="b">
        <v>0</v>
      </c>
      <c r="L808">
        <v>121</v>
      </c>
      <c r="M808" t="b">
        <v>1</v>
      </c>
      <c r="N808" t="s">
        <v>8293</v>
      </c>
    </row>
    <row r="809" spans="1:14" ht="43.5" x14ac:dyDescent="0.35">
      <c r="A809">
        <v>2055</v>
      </c>
      <c r="B809" s="3" t="s">
        <v>2056</v>
      </c>
      <c r="C809" s="3" t="s">
        <v>6165</v>
      </c>
      <c r="D809" s="6">
        <v>6000</v>
      </c>
      <c r="E809" s="8">
        <v>10045</v>
      </c>
      <c r="F809" t="s">
        <v>8218</v>
      </c>
      <c r="G809" t="s">
        <v>8223</v>
      </c>
      <c r="H809" t="s">
        <v>8245</v>
      </c>
      <c r="I809">
        <v>1417579200</v>
      </c>
      <c r="J809">
        <v>1415031043</v>
      </c>
      <c r="K809" t="b">
        <v>0</v>
      </c>
      <c r="L809">
        <v>101</v>
      </c>
      <c r="M809" t="b">
        <v>1</v>
      </c>
      <c r="N809" t="s">
        <v>8293</v>
      </c>
    </row>
    <row r="810" spans="1:14" ht="43.5" x14ac:dyDescent="0.35">
      <c r="A810">
        <v>2056</v>
      </c>
      <c r="B810" s="3" t="s">
        <v>2057</v>
      </c>
      <c r="C810" s="3" t="s">
        <v>6166</v>
      </c>
      <c r="D810" s="6">
        <v>50000</v>
      </c>
      <c r="E810" s="8">
        <v>76726</v>
      </c>
      <c r="F810" t="s">
        <v>8218</v>
      </c>
      <c r="G810" t="s">
        <v>8223</v>
      </c>
      <c r="H810" t="s">
        <v>8245</v>
      </c>
      <c r="I810">
        <v>1366222542</v>
      </c>
      <c r="J810">
        <v>1363630542</v>
      </c>
      <c r="K810" t="b">
        <v>0</v>
      </c>
      <c r="L810">
        <v>554</v>
      </c>
      <c r="M810" t="b">
        <v>1</v>
      </c>
      <c r="N810" t="s">
        <v>8293</v>
      </c>
    </row>
    <row r="811" spans="1:14" ht="43.5" x14ac:dyDescent="0.35">
      <c r="A811">
        <v>2059</v>
      </c>
      <c r="B811" s="3" t="s">
        <v>2060</v>
      </c>
      <c r="C811" s="3" t="s">
        <v>6169</v>
      </c>
      <c r="D811" s="6">
        <v>30000</v>
      </c>
      <c r="E811" s="8">
        <v>43037</v>
      </c>
      <c r="F811" t="s">
        <v>8218</v>
      </c>
      <c r="G811" t="s">
        <v>8223</v>
      </c>
      <c r="H811" t="s">
        <v>8245</v>
      </c>
      <c r="I811">
        <v>1454277540</v>
      </c>
      <c r="J811">
        <v>1450880854</v>
      </c>
      <c r="K811" t="b">
        <v>0</v>
      </c>
      <c r="L811">
        <v>375</v>
      </c>
      <c r="M811" t="b">
        <v>1</v>
      </c>
      <c r="N811" t="s">
        <v>8293</v>
      </c>
    </row>
    <row r="812" spans="1:14" ht="43.5" x14ac:dyDescent="0.35">
      <c r="A812">
        <v>2060</v>
      </c>
      <c r="B812" s="3" t="s">
        <v>2061</v>
      </c>
      <c r="C812" s="3" t="s">
        <v>6170</v>
      </c>
      <c r="D812" s="6">
        <v>25000</v>
      </c>
      <c r="E812" s="8">
        <v>49100</v>
      </c>
      <c r="F812" t="s">
        <v>8218</v>
      </c>
      <c r="G812" t="s">
        <v>8223</v>
      </c>
      <c r="H812" t="s">
        <v>8245</v>
      </c>
      <c r="I812">
        <v>1406129150</v>
      </c>
      <c r="J812">
        <v>1400945150</v>
      </c>
      <c r="K812" t="b">
        <v>0</v>
      </c>
      <c r="L812">
        <v>1364</v>
      </c>
      <c r="M812" t="b">
        <v>1</v>
      </c>
      <c r="N812" t="s">
        <v>8293</v>
      </c>
    </row>
    <row r="813" spans="1:14" ht="43.5" x14ac:dyDescent="0.35">
      <c r="A813">
        <v>2061</v>
      </c>
      <c r="B813" s="3" t="s">
        <v>2062</v>
      </c>
      <c r="C813" s="3" t="s">
        <v>6171</v>
      </c>
      <c r="D813" s="6">
        <v>5000</v>
      </c>
      <c r="E813" s="8">
        <v>5396</v>
      </c>
      <c r="F813" t="s">
        <v>8218</v>
      </c>
      <c r="G813" t="s">
        <v>8223</v>
      </c>
      <c r="H813" t="s">
        <v>8245</v>
      </c>
      <c r="I813">
        <v>1483208454</v>
      </c>
      <c r="J813">
        <v>1480616454</v>
      </c>
      <c r="K813" t="b">
        <v>0</v>
      </c>
      <c r="L813">
        <v>35</v>
      </c>
      <c r="M813" t="b">
        <v>1</v>
      </c>
      <c r="N813" t="s">
        <v>8293</v>
      </c>
    </row>
    <row r="814" spans="1:14" ht="43.5" x14ac:dyDescent="0.35">
      <c r="A814">
        <v>2064</v>
      </c>
      <c r="B814" s="3" t="s">
        <v>2065</v>
      </c>
      <c r="C814" s="3" t="s">
        <v>6174</v>
      </c>
      <c r="D814" s="6">
        <v>261962</v>
      </c>
      <c r="E814" s="8">
        <v>500784.27</v>
      </c>
      <c r="F814" t="s">
        <v>8218</v>
      </c>
      <c r="G814" t="s">
        <v>8223</v>
      </c>
      <c r="H814" t="s">
        <v>8245</v>
      </c>
      <c r="I814">
        <v>1370001600</v>
      </c>
      <c r="J814">
        <v>1366879523</v>
      </c>
      <c r="K814" t="b">
        <v>0</v>
      </c>
      <c r="L814">
        <v>5812</v>
      </c>
      <c r="M814" t="b">
        <v>1</v>
      </c>
      <c r="N814" t="s">
        <v>8293</v>
      </c>
    </row>
    <row r="815" spans="1:14" ht="43.5" x14ac:dyDescent="0.35">
      <c r="A815">
        <v>2066</v>
      </c>
      <c r="B815" s="3" t="s">
        <v>2067</v>
      </c>
      <c r="C815" s="3" t="s">
        <v>6176</v>
      </c>
      <c r="D815" s="6">
        <v>2000</v>
      </c>
      <c r="E815" s="8">
        <v>4372</v>
      </c>
      <c r="F815" t="s">
        <v>8218</v>
      </c>
      <c r="G815" t="s">
        <v>8223</v>
      </c>
      <c r="H815" t="s">
        <v>8245</v>
      </c>
      <c r="I815">
        <v>1408818683</v>
      </c>
      <c r="J815">
        <v>1406226683</v>
      </c>
      <c r="K815" t="b">
        <v>0</v>
      </c>
      <c r="L815">
        <v>65</v>
      </c>
      <c r="M815" t="b">
        <v>1</v>
      </c>
      <c r="N815" t="s">
        <v>8293</v>
      </c>
    </row>
    <row r="816" spans="1:14" ht="43.5" x14ac:dyDescent="0.35">
      <c r="A816">
        <v>2068</v>
      </c>
      <c r="B816" s="3" t="s">
        <v>2069</v>
      </c>
      <c r="C816" s="3" t="s">
        <v>6178</v>
      </c>
      <c r="D816" s="6">
        <v>25000</v>
      </c>
      <c r="E816" s="8">
        <v>26305.97</v>
      </c>
      <c r="F816" t="s">
        <v>8218</v>
      </c>
      <c r="G816" t="s">
        <v>8223</v>
      </c>
      <c r="H816" t="s">
        <v>8245</v>
      </c>
      <c r="I816">
        <v>1476994315</v>
      </c>
      <c r="J816">
        <v>1474402315</v>
      </c>
      <c r="K816" t="b">
        <v>0</v>
      </c>
      <c r="L816">
        <v>76</v>
      </c>
      <c r="M816" t="b">
        <v>1</v>
      </c>
      <c r="N816" t="s">
        <v>8293</v>
      </c>
    </row>
    <row r="817" spans="1:14" ht="43.5" x14ac:dyDescent="0.35">
      <c r="A817">
        <v>2069</v>
      </c>
      <c r="B817" s="3" t="s">
        <v>2070</v>
      </c>
      <c r="C817" s="3" t="s">
        <v>6179</v>
      </c>
      <c r="D817" s="6">
        <v>50000</v>
      </c>
      <c r="E817" s="8">
        <v>64203.33</v>
      </c>
      <c r="F817" t="s">
        <v>8218</v>
      </c>
      <c r="G817" t="s">
        <v>8223</v>
      </c>
      <c r="H817" t="s">
        <v>8245</v>
      </c>
      <c r="I817">
        <v>1451776791</v>
      </c>
      <c r="J817">
        <v>1449098391</v>
      </c>
      <c r="K817" t="b">
        <v>0</v>
      </c>
      <c r="L817">
        <v>263</v>
      </c>
      <c r="M817" t="b">
        <v>1</v>
      </c>
      <c r="N817" t="s">
        <v>8293</v>
      </c>
    </row>
    <row r="818" spans="1:14" ht="43.5" x14ac:dyDescent="0.35">
      <c r="A818">
        <v>2071</v>
      </c>
      <c r="B818" s="3" t="s">
        <v>2072</v>
      </c>
      <c r="C818" s="3" t="s">
        <v>6181</v>
      </c>
      <c r="D818" s="6">
        <v>20000</v>
      </c>
      <c r="E818" s="8">
        <v>56146</v>
      </c>
      <c r="F818" t="s">
        <v>8218</v>
      </c>
      <c r="G818" t="s">
        <v>8223</v>
      </c>
      <c r="H818" t="s">
        <v>8245</v>
      </c>
      <c r="I818">
        <v>1475390484</v>
      </c>
      <c r="J818">
        <v>1471502484</v>
      </c>
      <c r="K818" t="b">
        <v>0</v>
      </c>
      <c r="L818">
        <v>278</v>
      </c>
      <c r="M818" t="b">
        <v>1</v>
      </c>
      <c r="N818" t="s">
        <v>8293</v>
      </c>
    </row>
    <row r="819" spans="1:14" ht="43.5" x14ac:dyDescent="0.35">
      <c r="A819">
        <v>2072</v>
      </c>
      <c r="B819" s="3" t="s">
        <v>2073</v>
      </c>
      <c r="C819" s="3" t="s">
        <v>6182</v>
      </c>
      <c r="D819" s="6">
        <v>71500</v>
      </c>
      <c r="E819" s="8">
        <v>79173</v>
      </c>
      <c r="F819" t="s">
        <v>8218</v>
      </c>
      <c r="G819" t="s">
        <v>8223</v>
      </c>
      <c r="H819" t="s">
        <v>8245</v>
      </c>
      <c r="I819">
        <v>1462629432</v>
      </c>
      <c r="J819">
        <v>1460037432</v>
      </c>
      <c r="K819" t="b">
        <v>0</v>
      </c>
      <c r="L819">
        <v>350</v>
      </c>
      <c r="M819" t="b">
        <v>1</v>
      </c>
      <c r="N819" t="s">
        <v>8293</v>
      </c>
    </row>
    <row r="820" spans="1:14" ht="43.5" x14ac:dyDescent="0.35">
      <c r="A820">
        <v>2073</v>
      </c>
      <c r="B820" s="3" t="s">
        <v>2074</v>
      </c>
      <c r="C820" s="3" t="s">
        <v>6183</v>
      </c>
      <c r="D820" s="6">
        <v>100000</v>
      </c>
      <c r="E820" s="8">
        <v>152604.29999999999</v>
      </c>
      <c r="F820" t="s">
        <v>8218</v>
      </c>
      <c r="G820" t="s">
        <v>8223</v>
      </c>
      <c r="H820" t="s">
        <v>8245</v>
      </c>
      <c r="I820">
        <v>1431100918</v>
      </c>
      <c r="J820">
        <v>1427212918</v>
      </c>
      <c r="K820" t="b">
        <v>0</v>
      </c>
      <c r="L820">
        <v>470</v>
      </c>
      <c r="M820" t="b">
        <v>1</v>
      </c>
      <c r="N820" t="s">
        <v>8293</v>
      </c>
    </row>
    <row r="821" spans="1:14" ht="29" x14ac:dyDescent="0.35">
      <c r="A821">
        <v>2074</v>
      </c>
      <c r="B821" s="3" t="s">
        <v>2075</v>
      </c>
      <c r="C821" s="3" t="s">
        <v>6184</v>
      </c>
      <c r="D821" s="6">
        <v>600</v>
      </c>
      <c r="E821" s="8">
        <v>615</v>
      </c>
      <c r="F821" t="s">
        <v>8218</v>
      </c>
      <c r="G821" t="s">
        <v>8223</v>
      </c>
      <c r="H821" t="s">
        <v>8245</v>
      </c>
      <c r="I821">
        <v>1462564182</v>
      </c>
      <c r="J821">
        <v>1459972182</v>
      </c>
      <c r="K821" t="b">
        <v>0</v>
      </c>
      <c r="L821">
        <v>3</v>
      </c>
      <c r="M821" t="b">
        <v>1</v>
      </c>
      <c r="N821" t="s">
        <v>8293</v>
      </c>
    </row>
    <row r="822" spans="1:14" ht="43.5" x14ac:dyDescent="0.35">
      <c r="A822">
        <v>2075</v>
      </c>
      <c r="B822" s="3" t="s">
        <v>2076</v>
      </c>
      <c r="C822" s="3" t="s">
        <v>6185</v>
      </c>
      <c r="D822" s="6">
        <v>9999</v>
      </c>
      <c r="E822" s="8">
        <v>167820.6</v>
      </c>
      <c r="F822" t="s">
        <v>8218</v>
      </c>
      <c r="G822" t="s">
        <v>8223</v>
      </c>
      <c r="H822" t="s">
        <v>8245</v>
      </c>
      <c r="I822">
        <v>1374769288</v>
      </c>
      <c r="J822">
        <v>1372177288</v>
      </c>
      <c r="K822" t="b">
        <v>0</v>
      </c>
      <c r="L822">
        <v>8200</v>
      </c>
      <c r="M822" t="b">
        <v>1</v>
      </c>
      <c r="N822" t="s">
        <v>8293</v>
      </c>
    </row>
    <row r="823" spans="1:14" ht="43.5" x14ac:dyDescent="0.35">
      <c r="A823">
        <v>2077</v>
      </c>
      <c r="B823" s="3" t="s">
        <v>2078</v>
      </c>
      <c r="C823" s="3" t="s">
        <v>6187</v>
      </c>
      <c r="D823" s="6">
        <v>50000</v>
      </c>
      <c r="E823" s="8">
        <v>57754</v>
      </c>
      <c r="F823" t="s">
        <v>8218</v>
      </c>
      <c r="G823" t="s">
        <v>8223</v>
      </c>
      <c r="H823" t="s">
        <v>8245</v>
      </c>
      <c r="I823">
        <v>1433538000</v>
      </c>
      <c r="J823">
        <v>1428541276</v>
      </c>
      <c r="K823" t="b">
        <v>0</v>
      </c>
      <c r="L823">
        <v>188</v>
      </c>
      <c r="M823" t="b">
        <v>1</v>
      </c>
      <c r="N823" t="s">
        <v>8293</v>
      </c>
    </row>
    <row r="824" spans="1:14" ht="43.5" x14ac:dyDescent="0.35">
      <c r="A824">
        <v>2080</v>
      </c>
      <c r="B824" s="3" t="s">
        <v>2081</v>
      </c>
      <c r="C824" s="3" t="s">
        <v>6190</v>
      </c>
      <c r="D824" s="6">
        <v>1000</v>
      </c>
      <c r="E824" s="8">
        <v>5078</v>
      </c>
      <c r="F824" t="s">
        <v>8218</v>
      </c>
      <c r="G824" t="s">
        <v>8223</v>
      </c>
      <c r="H824" t="s">
        <v>8245</v>
      </c>
      <c r="I824">
        <v>1447286300</v>
      </c>
      <c r="J824">
        <v>1444690700</v>
      </c>
      <c r="K824" t="b">
        <v>0</v>
      </c>
      <c r="L824">
        <v>50</v>
      </c>
      <c r="M824" t="b">
        <v>1</v>
      </c>
      <c r="N824" t="s">
        <v>8293</v>
      </c>
    </row>
    <row r="825" spans="1:14" ht="43.5" x14ac:dyDescent="0.35">
      <c r="A825">
        <v>2081</v>
      </c>
      <c r="B825" s="3" t="s">
        <v>2082</v>
      </c>
      <c r="C825" s="3" t="s">
        <v>6191</v>
      </c>
      <c r="D825" s="6">
        <v>3500</v>
      </c>
      <c r="E825" s="8">
        <v>4010</v>
      </c>
      <c r="F825" t="s">
        <v>8218</v>
      </c>
      <c r="G825" t="s">
        <v>8223</v>
      </c>
      <c r="H825" t="s">
        <v>8245</v>
      </c>
      <c r="I825">
        <v>1337144340</v>
      </c>
      <c r="J825">
        <v>1333597555</v>
      </c>
      <c r="K825" t="b">
        <v>0</v>
      </c>
      <c r="L825">
        <v>55</v>
      </c>
      <c r="M825" t="b">
        <v>1</v>
      </c>
      <c r="N825" t="s">
        <v>8277</v>
      </c>
    </row>
    <row r="826" spans="1:14" ht="43.5" x14ac:dyDescent="0.35">
      <c r="A826">
        <v>2082</v>
      </c>
      <c r="B826" s="3" t="s">
        <v>2083</v>
      </c>
      <c r="C826" s="3" t="s">
        <v>6192</v>
      </c>
      <c r="D826" s="6">
        <v>1500</v>
      </c>
      <c r="E826" s="8">
        <v>1661</v>
      </c>
      <c r="F826" t="s">
        <v>8218</v>
      </c>
      <c r="G826" t="s">
        <v>8223</v>
      </c>
      <c r="H826" t="s">
        <v>8245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8277</v>
      </c>
    </row>
    <row r="827" spans="1:14" ht="43.5" x14ac:dyDescent="0.35">
      <c r="A827">
        <v>2083</v>
      </c>
      <c r="B827" s="3" t="s">
        <v>2084</v>
      </c>
      <c r="C827" s="3" t="s">
        <v>6193</v>
      </c>
      <c r="D827" s="6">
        <v>750</v>
      </c>
      <c r="E827" s="8">
        <v>850</v>
      </c>
      <c r="F827" t="s">
        <v>8218</v>
      </c>
      <c r="G827" t="s">
        <v>8223</v>
      </c>
      <c r="H827" t="s">
        <v>8245</v>
      </c>
      <c r="I827">
        <v>1338830395</v>
      </c>
      <c r="J827">
        <v>1336238395</v>
      </c>
      <c r="K827" t="b">
        <v>0</v>
      </c>
      <c r="L827">
        <v>25</v>
      </c>
      <c r="M827" t="b">
        <v>1</v>
      </c>
      <c r="N827" t="s">
        <v>8277</v>
      </c>
    </row>
    <row r="828" spans="1:14" ht="43.5" x14ac:dyDescent="0.35">
      <c r="A828">
        <v>2084</v>
      </c>
      <c r="B828" s="3" t="s">
        <v>2085</v>
      </c>
      <c r="C828" s="3" t="s">
        <v>6194</v>
      </c>
      <c r="D828" s="6">
        <v>3000</v>
      </c>
      <c r="E828" s="8">
        <v>3250</v>
      </c>
      <c r="F828" t="s">
        <v>8218</v>
      </c>
      <c r="G828" t="s">
        <v>8223</v>
      </c>
      <c r="H828" t="s">
        <v>8245</v>
      </c>
      <c r="I828">
        <v>1399186740</v>
      </c>
      <c r="J828">
        <v>1396468782</v>
      </c>
      <c r="K828" t="b">
        <v>0</v>
      </c>
      <c r="L828">
        <v>46</v>
      </c>
      <c r="M828" t="b">
        <v>1</v>
      </c>
      <c r="N828" t="s">
        <v>8277</v>
      </c>
    </row>
    <row r="829" spans="1:14" ht="43.5" x14ac:dyDescent="0.35">
      <c r="A829">
        <v>2085</v>
      </c>
      <c r="B829" s="3" t="s">
        <v>2086</v>
      </c>
      <c r="C829" s="3" t="s">
        <v>6195</v>
      </c>
      <c r="D829" s="6">
        <v>6000</v>
      </c>
      <c r="E829" s="8">
        <v>7412</v>
      </c>
      <c r="F829" t="s">
        <v>8218</v>
      </c>
      <c r="G829" t="s">
        <v>8223</v>
      </c>
      <c r="H829" t="s">
        <v>8245</v>
      </c>
      <c r="I829">
        <v>1342382587</v>
      </c>
      <c r="J829">
        <v>1339790587</v>
      </c>
      <c r="K829" t="b">
        <v>0</v>
      </c>
      <c r="L829">
        <v>83</v>
      </c>
      <c r="M829" t="b">
        <v>1</v>
      </c>
      <c r="N829" t="s">
        <v>8277</v>
      </c>
    </row>
    <row r="830" spans="1:14" ht="43.5" x14ac:dyDescent="0.35">
      <c r="A830">
        <v>2086</v>
      </c>
      <c r="B830" s="3" t="s">
        <v>2087</v>
      </c>
      <c r="C830" s="3" t="s">
        <v>6196</v>
      </c>
      <c r="D830" s="6">
        <v>4000</v>
      </c>
      <c r="E830" s="8">
        <v>4028</v>
      </c>
      <c r="F830" t="s">
        <v>8218</v>
      </c>
      <c r="G830" t="s">
        <v>8223</v>
      </c>
      <c r="H830" t="s">
        <v>8245</v>
      </c>
      <c r="I830">
        <v>1323838740</v>
      </c>
      <c r="J830">
        <v>1321200332</v>
      </c>
      <c r="K830" t="b">
        <v>0</v>
      </c>
      <c r="L830">
        <v>35</v>
      </c>
      <c r="M830" t="b">
        <v>1</v>
      </c>
      <c r="N830" t="s">
        <v>8277</v>
      </c>
    </row>
    <row r="831" spans="1:14" ht="43.5" x14ac:dyDescent="0.35">
      <c r="A831">
        <v>2087</v>
      </c>
      <c r="B831" s="3" t="s">
        <v>2088</v>
      </c>
      <c r="C831" s="3" t="s">
        <v>6197</v>
      </c>
      <c r="D831" s="6">
        <v>1500</v>
      </c>
      <c r="E831" s="8">
        <v>1553</v>
      </c>
      <c r="F831" t="s">
        <v>8218</v>
      </c>
      <c r="G831" t="s">
        <v>8223</v>
      </c>
      <c r="H831" t="s">
        <v>8245</v>
      </c>
      <c r="I831">
        <v>1315457658</v>
      </c>
      <c r="J831">
        <v>1312865658</v>
      </c>
      <c r="K831" t="b">
        <v>0</v>
      </c>
      <c r="L831">
        <v>25</v>
      </c>
      <c r="M831" t="b">
        <v>1</v>
      </c>
      <c r="N831" t="s">
        <v>8277</v>
      </c>
    </row>
    <row r="832" spans="1:14" ht="43.5" x14ac:dyDescent="0.35">
      <c r="A832">
        <v>2088</v>
      </c>
      <c r="B832" s="3" t="s">
        <v>2089</v>
      </c>
      <c r="C832" s="3" t="s">
        <v>6198</v>
      </c>
      <c r="D832" s="6">
        <v>3000</v>
      </c>
      <c r="E832" s="8">
        <v>3465.32</v>
      </c>
      <c r="F832" t="s">
        <v>8218</v>
      </c>
      <c r="G832" t="s">
        <v>8223</v>
      </c>
      <c r="H832" t="s">
        <v>8245</v>
      </c>
      <c r="I832">
        <v>1284177540</v>
      </c>
      <c r="J832">
        <v>1281028152</v>
      </c>
      <c r="K832" t="b">
        <v>0</v>
      </c>
      <c r="L832">
        <v>75</v>
      </c>
      <c r="M832" t="b">
        <v>1</v>
      </c>
      <c r="N832" t="s">
        <v>8277</v>
      </c>
    </row>
    <row r="833" spans="1:14" ht="29" x14ac:dyDescent="0.35">
      <c r="A833">
        <v>2089</v>
      </c>
      <c r="B833" s="3" t="s">
        <v>2090</v>
      </c>
      <c r="C833" s="3" t="s">
        <v>6199</v>
      </c>
      <c r="D833" s="6">
        <v>2500</v>
      </c>
      <c r="E833" s="8">
        <v>3010.01</v>
      </c>
      <c r="F833" t="s">
        <v>8218</v>
      </c>
      <c r="G833" t="s">
        <v>8223</v>
      </c>
      <c r="H833" t="s">
        <v>8245</v>
      </c>
      <c r="I833">
        <v>1375408194</v>
      </c>
      <c r="J833">
        <v>1372384194</v>
      </c>
      <c r="K833" t="b">
        <v>0</v>
      </c>
      <c r="L833">
        <v>62</v>
      </c>
      <c r="M833" t="b">
        <v>1</v>
      </c>
      <c r="N833" t="s">
        <v>8277</v>
      </c>
    </row>
    <row r="834" spans="1:14" ht="43.5" x14ac:dyDescent="0.35">
      <c r="A834">
        <v>2090</v>
      </c>
      <c r="B834" s="3" t="s">
        <v>2091</v>
      </c>
      <c r="C834" s="3" t="s">
        <v>6200</v>
      </c>
      <c r="D834" s="6">
        <v>8000</v>
      </c>
      <c r="E834" s="8">
        <v>9203.23</v>
      </c>
      <c r="F834" t="s">
        <v>8218</v>
      </c>
      <c r="G834" t="s">
        <v>8223</v>
      </c>
      <c r="H834" t="s">
        <v>8245</v>
      </c>
      <c r="I834">
        <v>1361696955</v>
      </c>
      <c r="J834">
        <v>1359104955</v>
      </c>
      <c r="K834" t="b">
        <v>0</v>
      </c>
      <c r="L834">
        <v>160</v>
      </c>
      <c r="M834" t="b">
        <v>1</v>
      </c>
      <c r="N834" t="s">
        <v>8277</v>
      </c>
    </row>
    <row r="835" spans="1:14" ht="43.5" x14ac:dyDescent="0.35">
      <c r="A835">
        <v>2091</v>
      </c>
      <c r="B835" s="3" t="s">
        <v>2092</v>
      </c>
      <c r="C835" s="3" t="s">
        <v>6201</v>
      </c>
      <c r="D835" s="6">
        <v>18000</v>
      </c>
      <c r="E835" s="8">
        <v>21684.2</v>
      </c>
      <c r="F835" t="s">
        <v>8218</v>
      </c>
      <c r="G835" t="s">
        <v>8223</v>
      </c>
      <c r="H835" t="s">
        <v>8245</v>
      </c>
      <c r="I835">
        <v>1299009600</v>
      </c>
      <c r="J835">
        <v>1294818278</v>
      </c>
      <c r="K835" t="b">
        <v>0</v>
      </c>
      <c r="L835">
        <v>246</v>
      </c>
      <c r="M835" t="b">
        <v>1</v>
      </c>
      <c r="N835" t="s">
        <v>8277</v>
      </c>
    </row>
    <row r="836" spans="1:14" ht="43.5" x14ac:dyDescent="0.35">
      <c r="A836">
        <v>2092</v>
      </c>
      <c r="B836" s="3" t="s">
        <v>2093</v>
      </c>
      <c r="C836" s="3" t="s">
        <v>6202</v>
      </c>
      <c r="D836" s="6">
        <v>6000</v>
      </c>
      <c r="E836" s="8">
        <v>6077</v>
      </c>
      <c r="F836" t="s">
        <v>8218</v>
      </c>
      <c r="G836" t="s">
        <v>8223</v>
      </c>
      <c r="H836" t="s">
        <v>8245</v>
      </c>
      <c r="I836">
        <v>1318006732</v>
      </c>
      <c r="J836">
        <v>1312822732</v>
      </c>
      <c r="K836" t="b">
        <v>0</v>
      </c>
      <c r="L836">
        <v>55</v>
      </c>
      <c r="M836" t="b">
        <v>1</v>
      </c>
      <c r="N836" t="s">
        <v>8277</v>
      </c>
    </row>
    <row r="837" spans="1:14" ht="43.5" x14ac:dyDescent="0.35">
      <c r="A837">
        <v>2093</v>
      </c>
      <c r="B837" s="3" t="s">
        <v>2094</v>
      </c>
      <c r="C837" s="3" t="s">
        <v>6203</v>
      </c>
      <c r="D837" s="6">
        <v>1500</v>
      </c>
      <c r="E837" s="8">
        <v>1537</v>
      </c>
      <c r="F837" t="s">
        <v>8218</v>
      </c>
      <c r="G837" t="s">
        <v>8223</v>
      </c>
      <c r="H837" t="s">
        <v>8245</v>
      </c>
      <c r="I837">
        <v>1356211832</v>
      </c>
      <c r="J837">
        <v>1351024232</v>
      </c>
      <c r="K837" t="b">
        <v>0</v>
      </c>
      <c r="L837">
        <v>23</v>
      </c>
      <c r="M837" t="b">
        <v>1</v>
      </c>
      <c r="N837" t="s">
        <v>8277</v>
      </c>
    </row>
    <row r="838" spans="1:14" ht="43.5" x14ac:dyDescent="0.35">
      <c r="A838">
        <v>2094</v>
      </c>
      <c r="B838" s="3" t="s">
        <v>2095</v>
      </c>
      <c r="C838" s="3" t="s">
        <v>6204</v>
      </c>
      <c r="D838" s="6">
        <v>3500</v>
      </c>
      <c r="E838" s="8">
        <v>4219</v>
      </c>
      <c r="F838" t="s">
        <v>8218</v>
      </c>
      <c r="G838" t="s">
        <v>8223</v>
      </c>
      <c r="H838" t="s">
        <v>8245</v>
      </c>
      <c r="I838">
        <v>1330916400</v>
      </c>
      <c r="J838">
        <v>1327969730</v>
      </c>
      <c r="K838" t="b">
        <v>0</v>
      </c>
      <c r="L838">
        <v>72</v>
      </c>
      <c r="M838" t="b">
        <v>1</v>
      </c>
      <c r="N838" t="s">
        <v>8277</v>
      </c>
    </row>
    <row r="839" spans="1:14" ht="43.5" x14ac:dyDescent="0.35">
      <c r="A839">
        <v>2095</v>
      </c>
      <c r="B839" s="3" t="s">
        <v>2096</v>
      </c>
      <c r="C839" s="3" t="s">
        <v>6205</v>
      </c>
      <c r="D839" s="6">
        <v>2500</v>
      </c>
      <c r="E839" s="8">
        <v>2500</v>
      </c>
      <c r="F839" t="s">
        <v>8218</v>
      </c>
      <c r="G839" t="s">
        <v>8223</v>
      </c>
      <c r="H839" t="s">
        <v>8245</v>
      </c>
      <c r="I839">
        <v>1317576973</v>
      </c>
      <c r="J839">
        <v>1312392973</v>
      </c>
      <c r="K839" t="b">
        <v>0</v>
      </c>
      <c r="L839">
        <v>22</v>
      </c>
      <c r="M839" t="b">
        <v>1</v>
      </c>
      <c r="N839" t="s">
        <v>8277</v>
      </c>
    </row>
    <row r="840" spans="1:14" ht="43.5" x14ac:dyDescent="0.35">
      <c r="A840">
        <v>2096</v>
      </c>
      <c r="B840" s="3" t="s">
        <v>2097</v>
      </c>
      <c r="C840" s="3" t="s">
        <v>6206</v>
      </c>
      <c r="D840" s="6">
        <v>600</v>
      </c>
      <c r="E840" s="8">
        <v>610</v>
      </c>
      <c r="F840" t="s">
        <v>8218</v>
      </c>
      <c r="G840" t="s">
        <v>8223</v>
      </c>
      <c r="H840" t="s">
        <v>8245</v>
      </c>
      <c r="I840">
        <v>1351223940</v>
      </c>
      <c r="J840">
        <v>1349892735</v>
      </c>
      <c r="K840" t="b">
        <v>0</v>
      </c>
      <c r="L840">
        <v>14</v>
      </c>
      <c r="M840" t="b">
        <v>1</v>
      </c>
      <c r="N840" t="s">
        <v>8277</v>
      </c>
    </row>
    <row r="841" spans="1:14" ht="43.5" x14ac:dyDescent="0.35">
      <c r="A841">
        <v>2097</v>
      </c>
      <c r="B841" s="3" t="s">
        <v>2098</v>
      </c>
      <c r="C841" s="3" t="s">
        <v>6207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1322751735</v>
      </c>
      <c r="J841">
        <v>1317564135</v>
      </c>
      <c r="K841" t="b">
        <v>0</v>
      </c>
      <c r="L841">
        <v>38</v>
      </c>
      <c r="M841" t="b">
        <v>1</v>
      </c>
      <c r="N841" t="s">
        <v>8277</v>
      </c>
    </row>
    <row r="842" spans="1:14" ht="43.5" x14ac:dyDescent="0.35">
      <c r="A842">
        <v>2098</v>
      </c>
      <c r="B842" s="3" t="s">
        <v>2099</v>
      </c>
      <c r="C842" s="3" t="s">
        <v>6208</v>
      </c>
      <c r="D842" s="6">
        <v>6000</v>
      </c>
      <c r="E842" s="8">
        <v>6020</v>
      </c>
      <c r="F842" t="s">
        <v>8218</v>
      </c>
      <c r="G842" t="s">
        <v>8223</v>
      </c>
      <c r="H842" t="s">
        <v>8245</v>
      </c>
      <c r="I842">
        <v>1331174635</v>
      </c>
      <c r="J842">
        <v>1328582635</v>
      </c>
      <c r="K842" t="b">
        <v>0</v>
      </c>
      <c r="L842">
        <v>32</v>
      </c>
      <c r="M842" t="b">
        <v>1</v>
      </c>
      <c r="N842" t="s">
        <v>8277</v>
      </c>
    </row>
    <row r="843" spans="1:14" x14ac:dyDescent="0.35">
      <c r="A843">
        <v>2099</v>
      </c>
      <c r="B843" s="3" t="s">
        <v>2100</v>
      </c>
      <c r="C843" s="3" t="s">
        <v>6209</v>
      </c>
      <c r="D843" s="6">
        <v>3000</v>
      </c>
      <c r="E843" s="8">
        <v>3971</v>
      </c>
      <c r="F843" t="s">
        <v>8218</v>
      </c>
      <c r="G843" t="s">
        <v>8223</v>
      </c>
      <c r="H843" t="s">
        <v>8245</v>
      </c>
      <c r="I843">
        <v>1435808400</v>
      </c>
      <c r="J843">
        <v>1434650084</v>
      </c>
      <c r="K843" t="b">
        <v>0</v>
      </c>
      <c r="L843">
        <v>63</v>
      </c>
      <c r="M843" t="b">
        <v>1</v>
      </c>
      <c r="N843" t="s">
        <v>8277</v>
      </c>
    </row>
    <row r="844" spans="1:14" ht="43.5" x14ac:dyDescent="0.35">
      <c r="A844">
        <v>2100</v>
      </c>
      <c r="B844" s="3" t="s">
        <v>2101</v>
      </c>
      <c r="C844" s="3" t="s">
        <v>6210</v>
      </c>
      <c r="D844" s="6">
        <v>600</v>
      </c>
      <c r="E844" s="8">
        <v>820</v>
      </c>
      <c r="F844" t="s">
        <v>8218</v>
      </c>
      <c r="G844" t="s">
        <v>8223</v>
      </c>
      <c r="H844" t="s">
        <v>8245</v>
      </c>
      <c r="I844">
        <v>1341028740</v>
      </c>
      <c r="J844">
        <v>1339704141</v>
      </c>
      <c r="K844" t="b">
        <v>0</v>
      </c>
      <c r="L844">
        <v>27</v>
      </c>
      <c r="M844" t="b">
        <v>1</v>
      </c>
      <c r="N844" t="s">
        <v>8277</v>
      </c>
    </row>
    <row r="845" spans="1:14" ht="43.5" x14ac:dyDescent="0.35">
      <c r="A845">
        <v>2101</v>
      </c>
      <c r="B845" s="3" t="s">
        <v>2102</v>
      </c>
      <c r="C845" s="3" t="s">
        <v>6211</v>
      </c>
      <c r="D845" s="6">
        <v>2000</v>
      </c>
      <c r="E845" s="8">
        <v>2265</v>
      </c>
      <c r="F845" t="s">
        <v>8218</v>
      </c>
      <c r="G845" t="s">
        <v>8223</v>
      </c>
      <c r="H845" t="s">
        <v>8245</v>
      </c>
      <c r="I845">
        <v>1329104114</v>
      </c>
      <c r="J845">
        <v>1323920114</v>
      </c>
      <c r="K845" t="b">
        <v>0</v>
      </c>
      <c r="L845">
        <v>44</v>
      </c>
      <c r="M845" t="b">
        <v>1</v>
      </c>
      <c r="N845" t="s">
        <v>8277</v>
      </c>
    </row>
    <row r="846" spans="1:14" ht="43.5" x14ac:dyDescent="0.35">
      <c r="A846">
        <v>2102</v>
      </c>
      <c r="B846" s="3" t="s">
        <v>2103</v>
      </c>
      <c r="C846" s="3" t="s">
        <v>6212</v>
      </c>
      <c r="D846" s="6">
        <v>1000</v>
      </c>
      <c r="E846" s="8">
        <v>1360</v>
      </c>
      <c r="F846" t="s">
        <v>8218</v>
      </c>
      <c r="G846" t="s">
        <v>8223</v>
      </c>
      <c r="H846" t="s">
        <v>8245</v>
      </c>
      <c r="I846">
        <v>1304628648</v>
      </c>
      <c r="J846">
        <v>1302036648</v>
      </c>
      <c r="K846" t="b">
        <v>0</v>
      </c>
      <c r="L846">
        <v>38</v>
      </c>
      <c r="M846" t="b">
        <v>1</v>
      </c>
      <c r="N846" t="s">
        <v>8277</v>
      </c>
    </row>
    <row r="847" spans="1:14" ht="29" x14ac:dyDescent="0.35">
      <c r="A847">
        <v>2103</v>
      </c>
      <c r="B847" s="3" t="s">
        <v>2104</v>
      </c>
      <c r="C847" s="3" t="s">
        <v>6213</v>
      </c>
      <c r="D847" s="6">
        <v>7777</v>
      </c>
      <c r="E847" s="8">
        <v>11364</v>
      </c>
      <c r="F847" t="s">
        <v>8218</v>
      </c>
      <c r="G847" t="s">
        <v>8223</v>
      </c>
      <c r="H847" t="s">
        <v>8245</v>
      </c>
      <c r="I847">
        <v>1352488027</v>
      </c>
      <c r="J847">
        <v>1349892427</v>
      </c>
      <c r="K847" t="b">
        <v>0</v>
      </c>
      <c r="L847">
        <v>115</v>
      </c>
      <c r="M847" t="b">
        <v>1</v>
      </c>
      <c r="N847" t="s">
        <v>8277</v>
      </c>
    </row>
    <row r="848" spans="1:14" ht="43.5" x14ac:dyDescent="0.35">
      <c r="A848">
        <v>2104</v>
      </c>
      <c r="B848" s="3" t="s">
        <v>2105</v>
      </c>
      <c r="C848" s="3" t="s">
        <v>6214</v>
      </c>
      <c r="D848" s="6">
        <v>800</v>
      </c>
      <c r="E848" s="8">
        <v>1036</v>
      </c>
      <c r="F848" t="s">
        <v>8218</v>
      </c>
      <c r="G848" t="s">
        <v>8223</v>
      </c>
      <c r="H848" t="s">
        <v>8245</v>
      </c>
      <c r="I848">
        <v>1369958400</v>
      </c>
      <c r="J848">
        <v>1367286434</v>
      </c>
      <c r="K848" t="b">
        <v>0</v>
      </c>
      <c r="L848">
        <v>37</v>
      </c>
      <c r="M848" t="b">
        <v>1</v>
      </c>
      <c r="N848" t="s">
        <v>8277</v>
      </c>
    </row>
    <row r="849" spans="1:14" ht="29" x14ac:dyDescent="0.35">
      <c r="A849">
        <v>2105</v>
      </c>
      <c r="B849" s="3" t="s">
        <v>2106</v>
      </c>
      <c r="C849" s="3" t="s">
        <v>6215</v>
      </c>
      <c r="D849" s="6">
        <v>2000</v>
      </c>
      <c r="E849" s="8">
        <v>5080</v>
      </c>
      <c r="F849" t="s">
        <v>8218</v>
      </c>
      <c r="G849" t="s">
        <v>8223</v>
      </c>
      <c r="H849" t="s">
        <v>8245</v>
      </c>
      <c r="I849">
        <v>1416542400</v>
      </c>
      <c r="J849">
        <v>1415472953</v>
      </c>
      <c r="K849" t="b">
        <v>0</v>
      </c>
      <c r="L849">
        <v>99</v>
      </c>
      <c r="M849" t="b">
        <v>1</v>
      </c>
      <c r="N849" t="s">
        <v>8277</v>
      </c>
    </row>
    <row r="850" spans="1:14" ht="43.5" x14ac:dyDescent="0.35">
      <c r="A850">
        <v>2106</v>
      </c>
      <c r="B850" s="3" t="s">
        <v>2107</v>
      </c>
      <c r="C850" s="3" t="s">
        <v>6216</v>
      </c>
      <c r="D850" s="6">
        <v>2200</v>
      </c>
      <c r="E850" s="8">
        <v>2355</v>
      </c>
      <c r="F850" t="s">
        <v>8218</v>
      </c>
      <c r="G850" t="s">
        <v>8223</v>
      </c>
      <c r="H850" t="s">
        <v>8245</v>
      </c>
      <c r="I850">
        <v>1359176974</v>
      </c>
      <c r="J850">
        <v>1356584974</v>
      </c>
      <c r="K850" t="b">
        <v>0</v>
      </c>
      <c r="L850">
        <v>44</v>
      </c>
      <c r="M850" t="b">
        <v>1</v>
      </c>
      <c r="N850" t="s">
        <v>8277</v>
      </c>
    </row>
    <row r="851" spans="1:14" ht="43.5" x14ac:dyDescent="0.35">
      <c r="A851">
        <v>2107</v>
      </c>
      <c r="B851" s="3" t="s">
        <v>2108</v>
      </c>
      <c r="C851" s="3" t="s">
        <v>6217</v>
      </c>
      <c r="D851" s="6">
        <v>2000</v>
      </c>
      <c r="E851" s="8">
        <v>2154.66</v>
      </c>
      <c r="F851" t="s">
        <v>8218</v>
      </c>
      <c r="G851" t="s">
        <v>8223</v>
      </c>
      <c r="H851" t="s">
        <v>8245</v>
      </c>
      <c r="I851">
        <v>1415815393</v>
      </c>
      <c r="J851">
        <v>1413997393</v>
      </c>
      <c r="K851" t="b">
        <v>0</v>
      </c>
      <c r="L851">
        <v>58</v>
      </c>
      <c r="M851" t="b">
        <v>1</v>
      </c>
      <c r="N851" t="s">
        <v>8277</v>
      </c>
    </row>
    <row r="852" spans="1:14" ht="43.5" x14ac:dyDescent="0.35">
      <c r="A852">
        <v>2108</v>
      </c>
      <c r="B852" s="3" t="s">
        <v>2109</v>
      </c>
      <c r="C852" s="3" t="s">
        <v>6218</v>
      </c>
      <c r="D852" s="6">
        <v>16000</v>
      </c>
      <c r="E852" s="8">
        <v>17170</v>
      </c>
      <c r="F852" t="s">
        <v>8218</v>
      </c>
      <c r="G852" t="s">
        <v>8223</v>
      </c>
      <c r="H852" t="s">
        <v>8245</v>
      </c>
      <c r="I852">
        <v>1347249300</v>
      </c>
      <c r="J852">
        <v>1344917580</v>
      </c>
      <c r="K852" t="b">
        <v>0</v>
      </c>
      <c r="L852">
        <v>191</v>
      </c>
      <c r="M852" t="b">
        <v>1</v>
      </c>
      <c r="N852" t="s">
        <v>8277</v>
      </c>
    </row>
    <row r="853" spans="1:14" ht="29" x14ac:dyDescent="0.35">
      <c r="A853">
        <v>2109</v>
      </c>
      <c r="B853" s="3" t="s">
        <v>2110</v>
      </c>
      <c r="C853" s="3" t="s">
        <v>6219</v>
      </c>
      <c r="D853" s="6">
        <v>4000</v>
      </c>
      <c r="E853" s="8">
        <v>4261</v>
      </c>
      <c r="F853" t="s">
        <v>8218</v>
      </c>
      <c r="G853" t="s">
        <v>8223</v>
      </c>
      <c r="H853" t="s">
        <v>8245</v>
      </c>
      <c r="I853">
        <v>1436115617</v>
      </c>
      <c r="J853">
        <v>1433523617</v>
      </c>
      <c r="K853" t="b">
        <v>0</v>
      </c>
      <c r="L853">
        <v>40</v>
      </c>
      <c r="M853" t="b">
        <v>1</v>
      </c>
      <c r="N853" t="s">
        <v>8277</v>
      </c>
    </row>
    <row r="854" spans="1:14" ht="29" x14ac:dyDescent="0.35">
      <c r="A854">
        <v>2110</v>
      </c>
      <c r="B854" s="3" t="s">
        <v>2111</v>
      </c>
      <c r="C854" s="3" t="s">
        <v>6220</v>
      </c>
      <c r="D854" s="6">
        <v>2000</v>
      </c>
      <c r="E854" s="8">
        <v>2007</v>
      </c>
      <c r="F854" t="s">
        <v>8218</v>
      </c>
      <c r="G854" t="s">
        <v>8223</v>
      </c>
      <c r="H854" t="s">
        <v>8245</v>
      </c>
      <c r="I854">
        <v>1401253140</v>
      </c>
      <c r="J854">
        <v>1398873969</v>
      </c>
      <c r="K854" t="b">
        <v>0</v>
      </c>
      <c r="L854">
        <v>38</v>
      </c>
      <c r="M854" t="b">
        <v>1</v>
      </c>
      <c r="N854" t="s">
        <v>8277</v>
      </c>
    </row>
    <row r="855" spans="1:14" ht="43.5" x14ac:dyDescent="0.35">
      <c r="A855">
        <v>2111</v>
      </c>
      <c r="B855" s="3" t="s">
        <v>2112</v>
      </c>
      <c r="C855" s="3" t="s">
        <v>6221</v>
      </c>
      <c r="D855" s="6">
        <v>2000</v>
      </c>
      <c r="E855" s="8">
        <v>2130</v>
      </c>
      <c r="F855" t="s">
        <v>8218</v>
      </c>
      <c r="G855" t="s">
        <v>8223</v>
      </c>
      <c r="H855" t="s">
        <v>8245</v>
      </c>
      <c r="I855">
        <v>1313370000</v>
      </c>
      <c r="J855">
        <v>1307594625</v>
      </c>
      <c r="K855" t="b">
        <v>0</v>
      </c>
      <c r="L855">
        <v>39</v>
      </c>
      <c r="M855" t="b">
        <v>1</v>
      </c>
      <c r="N855" t="s">
        <v>8277</v>
      </c>
    </row>
    <row r="856" spans="1:14" ht="43.5" x14ac:dyDescent="0.35">
      <c r="A856">
        <v>2112</v>
      </c>
      <c r="B856" s="3" t="s">
        <v>2113</v>
      </c>
      <c r="C856" s="3" t="s">
        <v>6222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1366064193</v>
      </c>
      <c r="J856">
        <v>1364854593</v>
      </c>
      <c r="K856" t="b">
        <v>0</v>
      </c>
      <c r="L856">
        <v>11</v>
      </c>
      <c r="M856" t="b">
        <v>1</v>
      </c>
      <c r="N856" t="s">
        <v>8277</v>
      </c>
    </row>
    <row r="857" spans="1:14" ht="29" x14ac:dyDescent="0.35">
      <c r="A857">
        <v>2113</v>
      </c>
      <c r="B857" s="3" t="s">
        <v>2114</v>
      </c>
      <c r="C857" s="3" t="s">
        <v>6223</v>
      </c>
      <c r="D857" s="6">
        <v>7000</v>
      </c>
      <c r="E857" s="8">
        <v>7340</v>
      </c>
      <c r="F857" t="s">
        <v>8218</v>
      </c>
      <c r="G857" t="s">
        <v>8223</v>
      </c>
      <c r="H857" t="s">
        <v>8245</v>
      </c>
      <c r="I857">
        <v>1411505176</v>
      </c>
      <c r="J857">
        <v>1408481176</v>
      </c>
      <c r="K857" t="b">
        <v>0</v>
      </c>
      <c r="L857">
        <v>107</v>
      </c>
      <c r="M857" t="b">
        <v>1</v>
      </c>
      <c r="N857" t="s">
        <v>8277</v>
      </c>
    </row>
    <row r="858" spans="1:14" ht="43.5" x14ac:dyDescent="0.35">
      <c r="A858">
        <v>2114</v>
      </c>
      <c r="B858" s="3" t="s">
        <v>2115</v>
      </c>
      <c r="C858" s="3" t="s">
        <v>6224</v>
      </c>
      <c r="D858" s="6">
        <v>5000</v>
      </c>
      <c r="E858" s="8">
        <v>5235</v>
      </c>
      <c r="F858" t="s">
        <v>8218</v>
      </c>
      <c r="G858" t="s">
        <v>8223</v>
      </c>
      <c r="H858" t="s">
        <v>8245</v>
      </c>
      <c r="I858">
        <v>1291870740</v>
      </c>
      <c r="J858">
        <v>1286480070</v>
      </c>
      <c r="K858" t="b">
        <v>0</v>
      </c>
      <c r="L858">
        <v>147</v>
      </c>
      <c r="M858" t="b">
        <v>1</v>
      </c>
      <c r="N858" t="s">
        <v>8277</v>
      </c>
    </row>
    <row r="859" spans="1:14" ht="43.5" x14ac:dyDescent="0.35">
      <c r="A859">
        <v>2115</v>
      </c>
      <c r="B859" s="3" t="s">
        <v>2116</v>
      </c>
      <c r="C859" s="3" t="s">
        <v>6225</v>
      </c>
      <c r="D859" s="6">
        <v>1500</v>
      </c>
      <c r="E859" s="8">
        <v>3385</v>
      </c>
      <c r="F859" t="s">
        <v>8218</v>
      </c>
      <c r="G859" t="s">
        <v>8223</v>
      </c>
      <c r="H859" t="s">
        <v>8245</v>
      </c>
      <c r="I859">
        <v>1298167001</v>
      </c>
      <c r="J859">
        <v>1295575001</v>
      </c>
      <c r="K859" t="b">
        <v>0</v>
      </c>
      <c r="L859">
        <v>36</v>
      </c>
      <c r="M859" t="b">
        <v>1</v>
      </c>
      <c r="N859" t="s">
        <v>8277</v>
      </c>
    </row>
    <row r="860" spans="1:14" ht="43.5" x14ac:dyDescent="0.35">
      <c r="A860">
        <v>2116</v>
      </c>
      <c r="B860" s="3" t="s">
        <v>2117</v>
      </c>
      <c r="C860" s="3" t="s">
        <v>6226</v>
      </c>
      <c r="D860" s="6">
        <v>48000</v>
      </c>
      <c r="E860" s="8">
        <v>48434</v>
      </c>
      <c r="F860" t="s">
        <v>8218</v>
      </c>
      <c r="G860" t="s">
        <v>8223</v>
      </c>
      <c r="H860" t="s">
        <v>8245</v>
      </c>
      <c r="I860">
        <v>1349203203</v>
      </c>
      <c r="J860">
        <v>1345056003</v>
      </c>
      <c r="K860" t="b">
        <v>0</v>
      </c>
      <c r="L860">
        <v>92</v>
      </c>
      <c r="M860" t="b">
        <v>1</v>
      </c>
      <c r="N860" t="s">
        <v>8277</v>
      </c>
    </row>
    <row r="861" spans="1:14" ht="43.5" x14ac:dyDescent="0.35">
      <c r="A861">
        <v>2117</v>
      </c>
      <c r="B861" s="3" t="s">
        <v>2118</v>
      </c>
      <c r="C861" s="3" t="s">
        <v>6227</v>
      </c>
      <c r="D861" s="6">
        <v>1200</v>
      </c>
      <c r="E861" s="8">
        <v>1773</v>
      </c>
      <c r="F861" t="s">
        <v>8218</v>
      </c>
      <c r="G861" t="s">
        <v>8223</v>
      </c>
      <c r="H861" t="s">
        <v>8245</v>
      </c>
      <c r="I861">
        <v>1445921940</v>
      </c>
      <c r="J861">
        <v>1444699549</v>
      </c>
      <c r="K861" t="b">
        <v>0</v>
      </c>
      <c r="L861">
        <v>35</v>
      </c>
      <c r="M861" t="b">
        <v>1</v>
      </c>
      <c r="N861" t="s">
        <v>8277</v>
      </c>
    </row>
    <row r="862" spans="1:14" ht="29" x14ac:dyDescent="0.35">
      <c r="A862">
        <v>2118</v>
      </c>
      <c r="B862" s="3" t="s">
        <v>2119</v>
      </c>
      <c r="C862" s="3" t="s">
        <v>6228</v>
      </c>
      <c r="D862" s="6">
        <v>1000</v>
      </c>
      <c r="E862" s="8">
        <v>1346.11</v>
      </c>
      <c r="F862" t="s">
        <v>8218</v>
      </c>
      <c r="G862" t="s">
        <v>8223</v>
      </c>
      <c r="H862" t="s">
        <v>8245</v>
      </c>
      <c r="I862">
        <v>1311538136</v>
      </c>
      <c r="J862">
        <v>1308946136</v>
      </c>
      <c r="K862" t="b">
        <v>0</v>
      </c>
      <c r="L862">
        <v>17</v>
      </c>
      <c r="M862" t="b">
        <v>1</v>
      </c>
      <c r="N862" t="s">
        <v>8277</v>
      </c>
    </row>
    <row r="863" spans="1:14" ht="43.5" x14ac:dyDescent="0.35">
      <c r="A863">
        <v>2119</v>
      </c>
      <c r="B863" s="3" t="s">
        <v>2120</v>
      </c>
      <c r="C863" s="3" t="s">
        <v>6229</v>
      </c>
      <c r="D863" s="6">
        <v>2000</v>
      </c>
      <c r="E863" s="8">
        <v>2015</v>
      </c>
      <c r="F863" t="s">
        <v>8218</v>
      </c>
      <c r="G863" t="s">
        <v>8223</v>
      </c>
      <c r="H863" t="s">
        <v>8245</v>
      </c>
      <c r="I863">
        <v>1345086445</v>
      </c>
      <c r="J863">
        <v>1342494445</v>
      </c>
      <c r="K863" t="b">
        <v>0</v>
      </c>
      <c r="L863">
        <v>22</v>
      </c>
      <c r="M863" t="b">
        <v>1</v>
      </c>
      <c r="N863" t="s">
        <v>8277</v>
      </c>
    </row>
    <row r="864" spans="1:14" ht="43.5" x14ac:dyDescent="0.35">
      <c r="A864">
        <v>2120</v>
      </c>
      <c r="B864" s="3" t="s">
        <v>2121</v>
      </c>
      <c r="C864" s="3" t="s">
        <v>6230</v>
      </c>
      <c r="D864" s="6">
        <v>8000</v>
      </c>
      <c r="E864" s="8">
        <v>8070.43</v>
      </c>
      <c r="F864" t="s">
        <v>8218</v>
      </c>
      <c r="G864" t="s">
        <v>8223</v>
      </c>
      <c r="H864" t="s">
        <v>8245</v>
      </c>
      <c r="I864">
        <v>1388617736</v>
      </c>
      <c r="J864">
        <v>1384384136</v>
      </c>
      <c r="K864" t="b">
        <v>0</v>
      </c>
      <c r="L864">
        <v>69</v>
      </c>
      <c r="M864" t="b">
        <v>1</v>
      </c>
      <c r="N864" t="s">
        <v>8277</v>
      </c>
    </row>
    <row r="865" spans="1:14" ht="29" x14ac:dyDescent="0.35">
      <c r="A865">
        <v>2161</v>
      </c>
      <c r="B865" s="3" t="s">
        <v>2162</v>
      </c>
      <c r="C865" s="3" t="s">
        <v>6271</v>
      </c>
      <c r="D865" s="6">
        <v>400</v>
      </c>
      <c r="E865" s="8">
        <v>463</v>
      </c>
      <c r="F865" t="s">
        <v>8218</v>
      </c>
      <c r="G865" t="s">
        <v>8223</v>
      </c>
      <c r="H865" t="s">
        <v>8245</v>
      </c>
      <c r="I865">
        <v>1443040059</v>
      </c>
      <c r="J865">
        <v>1440448059</v>
      </c>
      <c r="K865" t="b">
        <v>0</v>
      </c>
      <c r="L865">
        <v>13</v>
      </c>
      <c r="M865" t="b">
        <v>1</v>
      </c>
      <c r="N865" t="s">
        <v>8274</v>
      </c>
    </row>
    <row r="866" spans="1:14" ht="43.5" x14ac:dyDescent="0.35">
      <c r="A866">
        <v>2162</v>
      </c>
      <c r="B866" s="3" t="s">
        <v>2163</v>
      </c>
      <c r="C866" s="3" t="s">
        <v>6272</v>
      </c>
      <c r="D866" s="6">
        <v>4500</v>
      </c>
      <c r="E866" s="8">
        <v>5052</v>
      </c>
      <c r="F866" t="s">
        <v>8218</v>
      </c>
      <c r="G866" t="s">
        <v>8223</v>
      </c>
      <c r="H866" t="s">
        <v>8245</v>
      </c>
      <c r="I866">
        <v>1406226191</v>
      </c>
      <c r="J866">
        <v>1403547791</v>
      </c>
      <c r="K866" t="b">
        <v>0</v>
      </c>
      <c r="L866">
        <v>58</v>
      </c>
      <c r="M866" t="b">
        <v>1</v>
      </c>
      <c r="N866" t="s">
        <v>8274</v>
      </c>
    </row>
    <row r="867" spans="1:14" ht="43.5" x14ac:dyDescent="0.35">
      <c r="A867">
        <v>2163</v>
      </c>
      <c r="B867" s="3" t="s">
        <v>2164</v>
      </c>
      <c r="C867" s="3" t="s">
        <v>6273</v>
      </c>
      <c r="D867" s="6">
        <v>2500</v>
      </c>
      <c r="E867" s="8">
        <v>3305</v>
      </c>
      <c r="F867" t="s">
        <v>8218</v>
      </c>
      <c r="G867" t="s">
        <v>8223</v>
      </c>
      <c r="H867" t="s">
        <v>8245</v>
      </c>
      <c r="I867">
        <v>1433735400</v>
      </c>
      <c r="J867">
        <v>1429306520</v>
      </c>
      <c r="K867" t="b">
        <v>0</v>
      </c>
      <c r="L867">
        <v>44</v>
      </c>
      <c r="M867" t="b">
        <v>1</v>
      </c>
      <c r="N867" t="s">
        <v>8274</v>
      </c>
    </row>
    <row r="868" spans="1:14" ht="29" x14ac:dyDescent="0.35">
      <c r="A868">
        <v>2164</v>
      </c>
      <c r="B868" s="3" t="s">
        <v>2165</v>
      </c>
      <c r="C868" s="3" t="s">
        <v>6274</v>
      </c>
      <c r="D868" s="6">
        <v>5500</v>
      </c>
      <c r="E868" s="8">
        <v>5645</v>
      </c>
      <c r="F868" t="s">
        <v>8218</v>
      </c>
      <c r="G868" t="s">
        <v>8223</v>
      </c>
      <c r="H868" t="s">
        <v>8245</v>
      </c>
      <c r="I868">
        <v>1466827140</v>
      </c>
      <c r="J868">
        <v>1464196414</v>
      </c>
      <c r="K868" t="b">
        <v>0</v>
      </c>
      <c r="L868">
        <v>83</v>
      </c>
      <c r="M868" t="b">
        <v>1</v>
      </c>
      <c r="N868" t="s">
        <v>8274</v>
      </c>
    </row>
    <row r="869" spans="1:14" ht="43.5" x14ac:dyDescent="0.35">
      <c r="A869">
        <v>2166</v>
      </c>
      <c r="B869" s="3" t="s">
        <v>2167</v>
      </c>
      <c r="C869" s="3" t="s">
        <v>6276</v>
      </c>
      <c r="D869" s="6">
        <v>2000</v>
      </c>
      <c r="E869" s="8">
        <v>2932</v>
      </c>
      <c r="F869" t="s">
        <v>8218</v>
      </c>
      <c r="G869" t="s">
        <v>8223</v>
      </c>
      <c r="H869" t="s">
        <v>8245</v>
      </c>
      <c r="I869">
        <v>1417813618</v>
      </c>
      <c r="J869">
        <v>1413922018</v>
      </c>
      <c r="K869" t="b">
        <v>0</v>
      </c>
      <c r="L869">
        <v>32</v>
      </c>
      <c r="M869" t="b">
        <v>1</v>
      </c>
      <c r="N869" t="s">
        <v>8274</v>
      </c>
    </row>
    <row r="870" spans="1:14" ht="29" x14ac:dyDescent="0.35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t="s">
        <v>8274</v>
      </c>
    </row>
    <row r="871" spans="1:14" ht="29" x14ac:dyDescent="0.35">
      <c r="A871">
        <v>2168</v>
      </c>
      <c r="B871" s="3" t="s">
        <v>2169</v>
      </c>
      <c r="C871" s="3" t="s">
        <v>6278</v>
      </c>
      <c r="D871" s="6">
        <v>18000</v>
      </c>
      <c r="E871" s="8">
        <v>21884.69</v>
      </c>
      <c r="F871" t="s">
        <v>8218</v>
      </c>
      <c r="G871" t="s">
        <v>8223</v>
      </c>
      <c r="H871" t="s">
        <v>8245</v>
      </c>
      <c r="I871">
        <v>1486702800</v>
      </c>
      <c r="J871">
        <v>1484058261</v>
      </c>
      <c r="K871" t="b">
        <v>0</v>
      </c>
      <c r="L871">
        <v>340</v>
      </c>
      <c r="M871" t="b">
        <v>1</v>
      </c>
      <c r="N871" t="s">
        <v>8274</v>
      </c>
    </row>
    <row r="872" spans="1:14" ht="43.5" x14ac:dyDescent="0.35">
      <c r="A872">
        <v>2169</v>
      </c>
      <c r="B872" s="3" t="s">
        <v>2170</v>
      </c>
      <c r="C872" s="3" t="s">
        <v>6279</v>
      </c>
      <c r="D872" s="6">
        <v>153</v>
      </c>
      <c r="E872" s="8">
        <v>153</v>
      </c>
      <c r="F872" t="s">
        <v>8218</v>
      </c>
      <c r="G872" t="s">
        <v>8223</v>
      </c>
      <c r="H872" t="s">
        <v>8245</v>
      </c>
      <c r="I872">
        <v>1488473351</v>
      </c>
      <c r="J872">
        <v>1488214151</v>
      </c>
      <c r="K872" t="b">
        <v>0</v>
      </c>
      <c r="L872">
        <v>7</v>
      </c>
      <c r="M872" t="b">
        <v>1</v>
      </c>
      <c r="N872" t="s">
        <v>8274</v>
      </c>
    </row>
    <row r="873" spans="1:14" ht="43.5" x14ac:dyDescent="0.35">
      <c r="A873">
        <v>2170</v>
      </c>
      <c r="B873" s="3" t="s">
        <v>2171</v>
      </c>
      <c r="C873" s="3" t="s">
        <v>6280</v>
      </c>
      <c r="D873" s="6">
        <v>350</v>
      </c>
      <c r="E873" s="8">
        <v>633</v>
      </c>
      <c r="F873" t="s">
        <v>8218</v>
      </c>
      <c r="G873" t="s">
        <v>8223</v>
      </c>
      <c r="H873" t="s">
        <v>8245</v>
      </c>
      <c r="I873">
        <v>1440266422</v>
      </c>
      <c r="J873">
        <v>1436810422</v>
      </c>
      <c r="K873" t="b">
        <v>0</v>
      </c>
      <c r="L873">
        <v>19</v>
      </c>
      <c r="M873" t="b">
        <v>1</v>
      </c>
      <c r="N873" t="s">
        <v>8274</v>
      </c>
    </row>
    <row r="874" spans="1:14" ht="43.5" x14ac:dyDescent="0.35">
      <c r="A874">
        <v>2171</v>
      </c>
      <c r="B874" s="3" t="s">
        <v>2172</v>
      </c>
      <c r="C874" s="3" t="s">
        <v>6281</v>
      </c>
      <c r="D874" s="6">
        <v>4000</v>
      </c>
      <c r="E874" s="8">
        <v>4243</v>
      </c>
      <c r="F874" t="s">
        <v>8218</v>
      </c>
      <c r="G874" t="s">
        <v>8223</v>
      </c>
      <c r="H874" t="s">
        <v>8245</v>
      </c>
      <c r="I874">
        <v>1434949200</v>
      </c>
      <c r="J874">
        <v>1431903495</v>
      </c>
      <c r="K874" t="b">
        <v>0</v>
      </c>
      <c r="L874">
        <v>47</v>
      </c>
      <c r="M874" t="b">
        <v>1</v>
      </c>
      <c r="N874" t="s">
        <v>8274</v>
      </c>
    </row>
    <row r="875" spans="1:14" ht="43.5" x14ac:dyDescent="0.35">
      <c r="A875">
        <v>2172</v>
      </c>
      <c r="B875" s="3" t="s">
        <v>2173</v>
      </c>
      <c r="C875" s="3" t="s">
        <v>6282</v>
      </c>
      <c r="D875" s="6">
        <v>1000</v>
      </c>
      <c r="E875" s="8">
        <v>1000</v>
      </c>
      <c r="F875" t="s">
        <v>8218</v>
      </c>
      <c r="G875" t="s">
        <v>8223</v>
      </c>
      <c r="H875" t="s">
        <v>8245</v>
      </c>
      <c r="I875">
        <v>1429365320</v>
      </c>
      <c r="J875">
        <v>1426773320</v>
      </c>
      <c r="K875" t="b">
        <v>0</v>
      </c>
      <c r="L875">
        <v>13</v>
      </c>
      <c r="M875" t="b">
        <v>1</v>
      </c>
      <c r="N875" t="s">
        <v>8274</v>
      </c>
    </row>
    <row r="876" spans="1:14" ht="43.5" x14ac:dyDescent="0.35">
      <c r="A876">
        <v>2173</v>
      </c>
      <c r="B876" s="3" t="s">
        <v>2174</v>
      </c>
      <c r="C876" s="3" t="s">
        <v>6283</v>
      </c>
      <c r="D876" s="6">
        <v>4200</v>
      </c>
      <c r="E876" s="8">
        <v>5331</v>
      </c>
      <c r="F876" t="s">
        <v>8218</v>
      </c>
      <c r="G876" t="s">
        <v>8223</v>
      </c>
      <c r="H876" t="s">
        <v>8245</v>
      </c>
      <c r="I876">
        <v>1378785540</v>
      </c>
      <c r="J876">
        <v>1376066243</v>
      </c>
      <c r="K876" t="b">
        <v>0</v>
      </c>
      <c r="L876">
        <v>90</v>
      </c>
      <c r="M876" t="b">
        <v>1</v>
      </c>
      <c r="N876" t="s">
        <v>8274</v>
      </c>
    </row>
    <row r="877" spans="1:14" ht="43.5" x14ac:dyDescent="0.35">
      <c r="A877">
        <v>2175</v>
      </c>
      <c r="B877" s="3" t="s">
        <v>2176</v>
      </c>
      <c r="C877" s="3" t="s">
        <v>6285</v>
      </c>
      <c r="D877" s="6">
        <v>700</v>
      </c>
      <c r="E877" s="8">
        <v>1750</v>
      </c>
      <c r="F877" t="s">
        <v>8218</v>
      </c>
      <c r="G877" t="s">
        <v>8223</v>
      </c>
      <c r="H877" t="s">
        <v>8245</v>
      </c>
      <c r="I877">
        <v>1469059986</v>
      </c>
      <c r="J877">
        <v>1468455186</v>
      </c>
      <c r="K877" t="b">
        <v>0</v>
      </c>
      <c r="L877">
        <v>26</v>
      </c>
      <c r="M877" t="b">
        <v>1</v>
      </c>
      <c r="N877" t="s">
        <v>8274</v>
      </c>
    </row>
    <row r="878" spans="1:14" ht="43.5" x14ac:dyDescent="0.35">
      <c r="A878">
        <v>2176</v>
      </c>
      <c r="B878" s="3" t="s">
        <v>2177</v>
      </c>
      <c r="C878" s="3" t="s">
        <v>6286</v>
      </c>
      <c r="D878" s="6">
        <v>5000</v>
      </c>
      <c r="E878" s="8">
        <v>6301</v>
      </c>
      <c r="F878" t="s">
        <v>8218</v>
      </c>
      <c r="G878" t="s">
        <v>8223</v>
      </c>
      <c r="H878" t="s">
        <v>8245</v>
      </c>
      <c r="I878">
        <v>1430579509</v>
      </c>
      <c r="J878">
        <v>1427987509</v>
      </c>
      <c r="K878" t="b">
        <v>0</v>
      </c>
      <c r="L878">
        <v>71</v>
      </c>
      <c r="M878" t="b">
        <v>1</v>
      </c>
      <c r="N878" t="s">
        <v>8274</v>
      </c>
    </row>
    <row r="879" spans="1:14" ht="58" x14ac:dyDescent="0.35">
      <c r="A879">
        <v>2177</v>
      </c>
      <c r="B879" s="3" t="s">
        <v>2178</v>
      </c>
      <c r="C879" s="3" t="s">
        <v>6287</v>
      </c>
      <c r="D879" s="6">
        <v>2500</v>
      </c>
      <c r="E879" s="8">
        <v>2503</v>
      </c>
      <c r="F879" t="s">
        <v>8218</v>
      </c>
      <c r="G879" t="s">
        <v>8223</v>
      </c>
      <c r="H879" t="s">
        <v>8245</v>
      </c>
      <c r="I879">
        <v>1465192867</v>
      </c>
      <c r="J879">
        <v>1463032867</v>
      </c>
      <c r="K879" t="b">
        <v>0</v>
      </c>
      <c r="L879">
        <v>38</v>
      </c>
      <c r="M879" t="b">
        <v>1</v>
      </c>
      <c r="N879" t="s">
        <v>8274</v>
      </c>
    </row>
    <row r="880" spans="1:14" ht="43.5" x14ac:dyDescent="0.35">
      <c r="A880">
        <v>2178</v>
      </c>
      <c r="B880" s="3" t="s">
        <v>2179</v>
      </c>
      <c r="C880" s="3" t="s">
        <v>6288</v>
      </c>
      <c r="D880" s="6">
        <v>25000</v>
      </c>
      <c r="E880" s="8">
        <v>34660</v>
      </c>
      <c r="F880" t="s">
        <v>8218</v>
      </c>
      <c r="G880" t="s">
        <v>8223</v>
      </c>
      <c r="H880" t="s">
        <v>8245</v>
      </c>
      <c r="I880">
        <v>1484752597</v>
      </c>
      <c r="J880">
        <v>1482160597</v>
      </c>
      <c r="K880" t="b">
        <v>0</v>
      </c>
      <c r="L880">
        <v>859</v>
      </c>
      <c r="M880" t="b">
        <v>1</v>
      </c>
      <c r="N880" t="s">
        <v>8274</v>
      </c>
    </row>
    <row r="881" spans="1:14" ht="29" x14ac:dyDescent="0.35">
      <c r="A881">
        <v>2179</v>
      </c>
      <c r="B881" s="3" t="s">
        <v>2180</v>
      </c>
      <c r="C881" s="3" t="s">
        <v>6289</v>
      </c>
      <c r="D881" s="6">
        <v>1000</v>
      </c>
      <c r="E881" s="8">
        <v>1614</v>
      </c>
      <c r="F881" t="s">
        <v>8218</v>
      </c>
      <c r="G881" t="s">
        <v>8223</v>
      </c>
      <c r="H881" t="s">
        <v>8245</v>
      </c>
      <c r="I881">
        <v>1428725192</v>
      </c>
      <c r="J881">
        <v>1426133192</v>
      </c>
      <c r="K881" t="b">
        <v>0</v>
      </c>
      <c r="L881">
        <v>21</v>
      </c>
      <c r="M881" t="b">
        <v>1</v>
      </c>
      <c r="N881" t="s">
        <v>8274</v>
      </c>
    </row>
    <row r="882" spans="1:14" ht="29" x14ac:dyDescent="0.35">
      <c r="A882">
        <v>2180</v>
      </c>
      <c r="B882" s="3" t="s">
        <v>2181</v>
      </c>
      <c r="C882" s="3" t="s">
        <v>6290</v>
      </c>
      <c r="D882" s="6">
        <v>5000</v>
      </c>
      <c r="E882" s="8">
        <v>5359.21</v>
      </c>
      <c r="F882" t="s">
        <v>8218</v>
      </c>
      <c r="G882" t="s">
        <v>8223</v>
      </c>
      <c r="H882" t="s">
        <v>8245</v>
      </c>
      <c r="I882">
        <v>1447434268</v>
      </c>
      <c r="J882">
        <v>1443801868</v>
      </c>
      <c r="K882" t="b">
        <v>0</v>
      </c>
      <c r="L882">
        <v>78</v>
      </c>
      <c r="M882" t="b">
        <v>1</v>
      </c>
      <c r="N882" t="s">
        <v>8274</v>
      </c>
    </row>
    <row r="883" spans="1:14" ht="43.5" x14ac:dyDescent="0.35">
      <c r="A883">
        <v>2181</v>
      </c>
      <c r="B883" s="3" t="s">
        <v>2182</v>
      </c>
      <c r="C883" s="3" t="s">
        <v>6291</v>
      </c>
      <c r="D883" s="6">
        <v>2000</v>
      </c>
      <c r="E883" s="8">
        <v>3062</v>
      </c>
      <c r="F883" t="s">
        <v>8218</v>
      </c>
      <c r="G883" t="s">
        <v>8223</v>
      </c>
      <c r="H883" t="s">
        <v>8245</v>
      </c>
      <c r="I883">
        <v>1487635653</v>
      </c>
      <c r="J883">
        <v>1486426053</v>
      </c>
      <c r="K883" t="b">
        <v>0</v>
      </c>
      <c r="L883">
        <v>53</v>
      </c>
      <c r="M883" t="b">
        <v>1</v>
      </c>
      <c r="N883" t="s">
        <v>8295</v>
      </c>
    </row>
    <row r="884" spans="1:14" ht="43.5" x14ac:dyDescent="0.35">
      <c r="A884">
        <v>2183</v>
      </c>
      <c r="B884" s="3" t="s">
        <v>2184</v>
      </c>
      <c r="C884" s="3" t="s">
        <v>6293</v>
      </c>
      <c r="D884" s="6">
        <v>1800</v>
      </c>
      <c r="E884" s="8">
        <v>8807</v>
      </c>
      <c r="F884" t="s">
        <v>8218</v>
      </c>
      <c r="G884" t="s">
        <v>8223</v>
      </c>
      <c r="H884" t="s">
        <v>8245</v>
      </c>
      <c r="I884">
        <v>1486616400</v>
      </c>
      <c r="J884">
        <v>1484037977</v>
      </c>
      <c r="K884" t="b">
        <v>0</v>
      </c>
      <c r="L884">
        <v>279</v>
      </c>
      <c r="M884" t="b">
        <v>1</v>
      </c>
      <c r="N884" t="s">
        <v>8295</v>
      </c>
    </row>
    <row r="885" spans="1:14" ht="43.5" x14ac:dyDescent="0.35">
      <c r="A885">
        <v>2184</v>
      </c>
      <c r="B885" s="3" t="s">
        <v>2185</v>
      </c>
      <c r="C885" s="3" t="s">
        <v>6294</v>
      </c>
      <c r="D885" s="6">
        <v>10000</v>
      </c>
      <c r="E885" s="8">
        <v>28474</v>
      </c>
      <c r="F885" t="s">
        <v>8218</v>
      </c>
      <c r="G885" t="s">
        <v>8223</v>
      </c>
      <c r="H885" t="s">
        <v>8245</v>
      </c>
      <c r="I885">
        <v>1453737600</v>
      </c>
      <c r="J885">
        <v>1452530041</v>
      </c>
      <c r="K885" t="b">
        <v>1</v>
      </c>
      <c r="L885">
        <v>266</v>
      </c>
      <c r="M885" t="b">
        <v>1</v>
      </c>
      <c r="N885" t="s">
        <v>8295</v>
      </c>
    </row>
    <row r="886" spans="1:14" ht="29" x14ac:dyDescent="0.35">
      <c r="A886">
        <v>2186</v>
      </c>
      <c r="B886" s="3" t="s">
        <v>2187</v>
      </c>
      <c r="C886" s="3" t="s">
        <v>6296</v>
      </c>
      <c r="D886" s="6">
        <v>20000</v>
      </c>
      <c r="E886" s="8">
        <v>21935</v>
      </c>
      <c r="F886" t="s">
        <v>8218</v>
      </c>
      <c r="G886" t="s">
        <v>8223</v>
      </c>
      <c r="H886" t="s">
        <v>8245</v>
      </c>
      <c r="I886">
        <v>1473213600</v>
      </c>
      <c r="J886">
        <v>1470062743</v>
      </c>
      <c r="K886" t="b">
        <v>0</v>
      </c>
      <c r="L886">
        <v>392</v>
      </c>
      <c r="M886" t="b">
        <v>1</v>
      </c>
      <c r="N886" t="s">
        <v>8295</v>
      </c>
    </row>
    <row r="887" spans="1:14" ht="43.5" x14ac:dyDescent="0.35">
      <c r="A887">
        <v>2187</v>
      </c>
      <c r="B887" s="3" t="s">
        <v>2188</v>
      </c>
      <c r="C887" s="3" t="s">
        <v>6297</v>
      </c>
      <c r="D887" s="6">
        <v>20000</v>
      </c>
      <c r="E887" s="8">
        <v>202928.5</v>
      </c>
      <c r="F887" t="s">
        <v>8218</v>
      </c>
      <c r="G887" t="s">
        <v>8223</v>
      </c>
      <c r="H887" t="s">
        <v>8245</v>
      </c>
      <c r="I887">
        <v>1428033540</v>
      </c>
      <c r="J887">
        <v>1425531666</v>
      </c>
      <c r="K887" t="b">
        <v>1</v>
      </c>
      <c r="L887">
        <v>3562</v>
      </c>
      <c r="M887" t="b">
        <v>1</v>
      </c>
      <c r="N887" t="s">
        <v>8295</v>
      </c>
    </row>
    <row r="888" spans="1:14" ht="43.5" x14ac:dyDescent="0.35">
      <c r="A888">
        <v>2190</v>
      </c>
      <c r="B888" s="3" t="s">
        <v>2191</v>
      </c>
      <c r="C888" s="3" t="s">
        <v>6300</v>
      </c>
      <c r="D888" s="6">
        <v>19000</v>
      </c>
      <c r="E888" s="8">
        <v>35076</v>
      </c>
      <c r="F888" t="s">
        <v>8218</v>
      </c>
      <c r="G888" t="s">
        <v>8223</v>
      </c>
      <c r="H888" t="s">
        <v>8245</v>
      </c>
      <c r="I888">
        <v>1458716340</v>
      </c>
      <c r="J888">
        <v>1455721204</v>
      </c>
      <c r="K888" t="b">
        <v>0</v>
      </c>
      <c r="L888">
        <v>537</v>
      </c>
      <c r="M888" t="b">
        <v>1</v>
      </c>
      <c r="N888" t="s">
        <v>8295</v>
      </c>
    </row>
    <row r="889" spans="1:14" ht="43.5" x14ac:dyDescent="0.35">
      <c r="A889">
        <v>2193</v>
      </c>
      <c r="B889" s="3" t="s">
        <v>2194</v>
      </c>
      <c r="C889" s="3" t="s">
        <v>6303</v>
      </c>
      <c r="D889" s="6">
        <v>15000</v>
      </c>
      <c r="E889" s="8">
        <v>67856</v>
      </c>
      <c r="F889" t="s">
        <v>8218</v>
      </c>
      <c r="G889" t="s">
        <v>8223</v>
      </c>
      <c r="H889" t="s">
        <v>8245</v>
      </c>
      <c r="I889">
        <v>1479704340</v>
      </c>
      <c r="J889">
        <v>1477043072</v>
      </c>
      <c r="K889" t="b">
        <v>0</v>
      </c>
      <c r="L889">
        <v>897</v>
      </c>
      <c r="M889" t="b">
        <v>1</v>
      </c>
      <c r="N889" t="s">
        <v>8295</v>
      </c>
    </row>
    <row r="890" spans="1:14" ht="43.5" x14ac:dyDescent="0.35">
      <c r="A890">
        <v>2194</v>
      </c>
      <c r="B890" s="3" t="s">
        <v>2195</v>
      </c>
      <c r="C890" s="3" t="s">
        <v>6304</v>
      </c>
      <c r="D890" s="6">
        <v>10000</v>
      </c>
      <c r="E890" s="8">
        <v>53737</v>
      </c>
      <c r="F890" t="s">
        <v>8218</v>
      </c>
      <c r="G890" t="s">
        <v>8223</v>
      </c>
      <c r="H890" t="s">
        <v>8245</v>
      </c>
      <c r="I890">
        <v>1459012290</v>
      </c>
      <c r="J890">
        <v>1456423890</v>
      </c>
      <c r="K890" t="b">
        <v>0</v>
      </c>
      <c r="L890">
        <v>878</v>
      </c>
      <c r="M890" t="b">
        <v>1</v>
      </c>
      <c r="N890" t="s">
        <v>8295</v>
      </c>
    </row>
    <row r="891" spans="1:14" ht="29" x14ac:dyDescent="0.35">
      <c r="A891">
        <v>2195</v>
      </c>
      <c r="B891" s="3" t="s">
        <v>2196</v>
      </c>
      <c r="C891" s="3" t="s">
        <v>6305</v>
      </c>
      <c r="D891" s="6">
        <v>4600</v>
      </c>
      <c r="E891" s="8">
        <v>5535</v>
      </c>
      <c r="F891" t="s">
        <v>8218</v>
      </c>
      <c r="G891" t="s">
        <v>8223</v>
      </c>
      <c r="H891" t="s">
        <v>8245</v>
      </c>
      <c r="I891">
        <v>1439317900</v>
      </c>
      <c r="J891">
        <v>1436725900</v>
      </c>
      <c r="K891" t="b">
        <v>0</v>
      </c>
      <c r="L891">
        <v>115</v>
      </c>
      <c r="M891" t="b">
        <v>1</v>
      </c>
      <c r="N891" t="s">
        <v>8295</v>
      </c>
    </row>
    <row r="892" spans="1:14" ht="29" x14ac:dyDescent="0.35">
      <c r="A892">
        <v>2196</v>
      </c>
      <c r="B892" s="3" t="s">
        <v>2197</v>
      </c>
      <c r="C892" s="3" t="s">
        <v>6306</v>
      </c>
      <c r="D892" s="6">
        <v>14000</v>
      </c>
      <c r="E892" s="8">
        <v>15937</v>
      </c>
      <c r="F892" t="s">
        <v>8218</v>
      </c>
      <c r="G892" t="s">
        <v>8223</v>
      </c>
      <c r="H892" t="s">
        <v>8245</v>
      </c>
      <c r="I892">
        <v>1480662000</v>
      </c>
      <c r="J892">
        <v>1478000502</v>
      </c>
      <c r="K892" t="b">
        <v>0</v>
      </c>
      <c r="L892">
        <v>234</v>
      </c>
      <c r="M892" t="b">
        <v>1</v>
      </c>
      <c r="N892" t="s">
        <v>8295</v>
      </c>
    </row>
    <row r="893" spans="1:14" ht="43.5" x14ac:dyDescent="0.35">
      <c r="A893">
        <v>2197</v>
      </c>
      <c r="B893" s="3" t="s">
        <v>2198</v>
      </c>
      <c r="C893" s="3" t="s">
        <v>6307</v>
      </c>
      <c r="D893" s="6">
        <v>30000</v>
      </c>
      <c r="E893" s="8">
        <v>285309.33</v>
      </c>
      <c r="F893" t="s">
        <v>8218</v>
      </c>
      <c r="G893" t="s">
        <v>8223</v>
      </c>
      <c r="H893" t="s">
        <v>8245</v>
      </c>
      <c r="I893">
        <v>1425132059</v>
      </c>
      <c r="J893">
        <v>1422540059</v>
      </c>
      <c r="K893" t="b">
        <v>0</v>
      </c>
      <c r="L893">
        <v>4330</v>
      </c>
      <c r="M893" t="b">
        <v>1</v>
      </c>
      <c r="N893" t="s">
        <v>8295</v>
      </c>
    </row>
    <row r="894" spans="1:14" ht="43.5" x14ac:dyDescent="0.35">
      <c r="A894">
        <v>2198</v>
      </c>
      <c r="B894" s="3" t="s">
        <v>2199</v>
      </c>
      <c r="C894" s="3" t="s">
        <v>6308</v>
      </c>
      <c r="D894" s="6">
        <v>40000</v>
      </c>
      <c r="E894" s="8">
        <v>53157</v>
      </c>
      <c r="F894" t="s">
        <v>8218</v>
      </c>
      <c r="G894" t="s">
        <v>8223</v>
      </c>
      <c r="H894" t="s">
        <v>8245</v>
      </c>
      <c r="I894">
        <v>1447507200</v>
      </c>
      <c r="J894">
        <v>1444911600</v>
      </c>
      <c r="K894" t="b">
        <v>0</v>
      </c>
      <c r="L894">
        <v>651</v>
      </c>
      <c r="M894" t="b">
        <v>1</v>
      </c>
      <c r="N894" t="s">
        <v>8295</v>
      </c>
    </row>
    <row r="895" spans="1:14" ht="29" x14ac:dyDescent="0.35">
      <c r="A895">
        <v>2202</v>
      </c>
      <c r="B895" s="3" t="s">
        <v>2203</v>
      </c>
      <c r="C895" s="3" t="s">
        <v>6312</v>
      </c>
      <c r="D895" s="6">
        <v>4000</v>
      </c>
      <c r="E895" s="8">
        <v>28167.25</v>
      </c>
      <c r="F895" t="s">
        <v>8218</v>
      </c>
      <c r="G895" t="s">
        <v>8223</v>
      </c>
      <c r="H895" t="s">
        <v>8245</v>
      </c>
      <c r="I895">
        <v>1351801368</v>
      </c>
      <c r="J895">
        <v>1349209368</v>
      </c>
      <c r="K895" t="b">
        <v>0</v>
      </c>
      <c r="L895">
        <v>721</v>
      </c>
      <c r="M895" t="b">
        <v>1</v>
      </c>
      <c r="N895" t="s">
        <v>8278</v>
      </c>
    </row>
    <row r="896" spans="1:14" ht="43.5" x14ac:dyDescent="0.35">
      <c r="A896">
        <v>2204</v>
      </c>
      <c r="B896" s="3" t="s">
        <v>2205</v>
      </c>
      <c r="C896" s="3" t="s">
        <v>6314</v>
      </c>
      <c r="D896" s="6">
        <v>1500</v>
      </c>
      <c r="E896" s="8">
        <v>1993</v>
      </c>
      <c r="F896" t="s">
        <v>8218</v>
      </c>
      <c r="G896" t="s">
        <v>8223</v>
      </c>
      <c r="H896" t="s">
        <v>8245</v>
      </c>
      <c r="I896">
        <v>1362814119</v>
      </c>
      <c r="J896">
        <v>1360222119</v>
      </c>
      <c r="K896" t="b">
        <v>0</v>
      </c>
      <c r="L896">
        <v>73</v>
      </c>
      <c r="M896" t="b">
        <v>1</v>
      </c>
      <c r="N896" t="s">
        <v>8278</v>
      </c>
    </row>
    <row r="897" spans="1:14" ht="43.5" x14ac:dyDescent="0.35">
      <c r="A897">
        <v>2205</v>
      </c>
      <c r="B897" s="3" t="s">
        <v>2206</v>
      </c>
      <c r="C897" s="3" t="s">
        <v>6315</v>
      </c>
      <c r="D897" s="6">
        <v>750</v>
      </c>
      <c r="E897" s="8">
        <v>1140</v>
      </c>
      <c r="F897" t="s">
        <v>8218</v>
      </c>
      <c r="G897" t="s">
        <v>8223</v>
      </c>
      <c r="H897" t="s">
        <v>8245</v>
      </c>
      <c r="I897">
        <v>1338579789</v>
      </c>
      <c r="J897">
        <v>1335987789</v>
      </c>
      <c r="K897" t="b">
        <v>0</v>
      </c>
      <c r="L897">
        <v>27</v>
      </c>
      <c r="M897" t="b">
        <v>1</v>
      </c>
      <c r="N897" t="s">
        <v>8278</v>
      </c>
    </row>
    <row r="898" spans="1:14" ht="43.5" x14ac:dyDescent="0.35">
      <c r="A898">
        <v>2206</v>
      </c>
      <c r="B898" s="3" t="s">
        <v>2207</v>
      </c>
      <c r="C898" s="3" t="s">
        <v>6316</v>
      </c>
      <c r="D898" s="6">
        <v>1100</v>
      </c>
      <c r="E898" s="8">
        <v>1130</v>
      </c>
      <c r="F898" t="s">
        <v>8218</v>
      </c>
      <c r="G898" t="s">
        <v>8223</v>
      </c>
      <c r="H898" t="s">
        <v>8245</v>
      </c>
      <c r="I898">
        <v>1334556624</v>
      </c>
      <c r="J898">
        <v>1333001424</v>
      </c>
      <c r="K898" t="b">
        <v>0</v>
      </c>
      <c r="L898">
        <v>34</v>
      </c>
      <c r="M898" t="b">
        <v>1</v>
      </c>
      <c r="N898" t="s">
        <v>8278</v>
      </c>
    </row>
    <row r="899" spans="1:14" ht="43.5" x14ac:dyDescent="0.35">
      <c r="A899">
        <v>2207</v>
      </c>
      <c r="B899" s="3" t="s">
        <v>2208</v>
      </c>
      <c r="C899" s="3" t="s">
        <v>6317</v>
      </c>
      <c r="D899" s="6">
        <v>2000</v>
      </c>
      <c r="E899" s="8">
        <v>2000</v>
      </c>
      <c r="F899" t="s">
        <v>8218</v>
      </c>
      <c r="G899" t="s">
        <v>8223</v>
      </c>
      <c r="H899" t="s">
        <v>8245</v>
      </c>
      <c r="I899">
        <v>1384580373</v>
      </c>
      <c r="J899">
        <v>1381984773</v>
      </c>
      <c r="K899" t="b">
        <v>0</v>
      </c>
      <c r="L899">
        <v>7</v>
      </c>
      <c r="M899" t="b">
        <v>1</v>
      </c>
      <c r="N899" t="s">
        <v>8278</v>
      </c>
    </row>
    <row r="900" spans="1:14" ht="43.5" x14ac:dyDescent="0.35">
      <c r="A900">
        <v>2208</v>
      </c>
      <c r="B900" s="3" t="s">
        <v>2209</v>
      </c>
      <c r="C900" s="3" t="s">
        <v>6318</v>
      </c>
      <c r="D900" s="6">
        <v>1000</v>
      </c>
      <c r="E900" s="8">
        <v>1016</v>
      </c>
      <c r="F900" t="s">
        <v>8218</v>
      </c>
      <c r="G900" t="s">
        <v>8223</v>
      </c>
      <c r="H900" t="s">
        <v>8245</v>
      </c>
      <c r="I900">
        <v>1333771200</v>
      </c>
      <c r="J900">
        <v>1328649026</v>
      </c>
      <c r="K900" t="b">
        <v>0</v>
      </c>
      <c r="L900">
        <v>24</v>
      </c>
      <c r="M900" t="b">
        <v>1</v>
      </c>
      <c r="N900" t="s">
        <v>8278</v>
      </c>
    </row>
    <row r="901" spans="1:14" ht="43.5" x14ac:dyDescent="0.35">
      <c r="A901">
        <v>2210</v>
      </c>
      <c r="B901" s="3" t="s">
        <v>2211</v>
      </c>
      <c r="C901" s="3" t="s">
        <v>6320</v>
      </c>
      <c r="D901" s="6">
        <v>4000</v>
      </c>
      <c r="E901" s="8">
        <v>4457</v>
      </c>
      <c r="F901" t="s">
        <v>8218</v>
      </c>
      <c r="G901" t="s">
        <v>8223</v>
      </c>
      <c r="H901" t="s">
        <v>8245</v>
      </c>
      <c r="I901">
        <v>1334424960</v>
      </c>
      <c r="J901">
        <v>1329442510</v>
      </c>
      <c r="K901" t="b">
        <v>0</v>
      </c>
      <c r="L901">
        <v>72</v>
      </c>
      <c r="M901" t="b">
        <v>1</v>
      </c>
      <c r="N901" t="s">
        <v>8278</v>
      </c>
    </row>
    <row r="902" spans="1:14" ht="43.5" x14ac:dyDescent="0.35">
      <c r="A902">
        <v>2211</v>
      </c>
      <c r="B902" s="3" t="s">
        <v>2212</v>
      </c>
      <c r="C902" s="3" t="s">
        <v>6321</v>
      </c>
      <c r="D902" s="6">
        <v>2500</v>
      </c>
      <c r="E902" s="8">
        <v>4890</v>
      </c>
      <c r="F902" t="s">
        <v>8218</v>
      </c>
      <c r="G902" t="s">
        <v>8223</v>
      </c>
      <c r="H902" t="s">
        <v>8245</v>
      </c>
      <c r="I902">
        <v>1397113140</v>
      </c>
      <c r="J902">
        <v>1395168625</v>
      </c>
      <c r="K902" t="b">
        <v>0</v>
      </c>
      <c r="L902">
        <v>120</v>
      </c>
      <c r="M902" t="b">
        <v>1</v>
      </c>
      <c r="N902" t="s">
        <v>8278</v>
      </c>
    </row>
    <row r="903" spans="1:14" ht="43.5" x14ac:dyDescent="0.35">
      <c r="A903">
        <v>2212</v>
      </c>
      <c r="B903" s="3" t="s">
        <v>2213</v>
      </c>
      <c r="C903" s="3" t="s">
        <v>6322</v>
      </c>
      <c r="D903" s="6">
        <v>6000</v>
      </c>
      <c r="E903" s="8">
        <v>6863</v>
      </c>
      <c r="F903" t="s">
        <v>8218</v>
      </c>
      <c r="G903" t="s">
        <v>8223</v>
      </c>
      <c r="H903" t="s">
        <v>8245</v>
      </c>
      <c r="I903">
        <v>1383526800</v>
      </c>
      <c r="J903">
        <v>1380650177</v>
      </c>
      <c r="K903" t="b">
        <v>0</v>
      </c>
      <c r="L903">
        <v>123</v>
      </c>
      <c r="M903" t="b">
        <v>1</v>
      </c>
      <c r="N903" t="s">
        <v>8278</v>
      </c>
    </row>
    <row r="904" spans="1:14" ht="43.5" x14ac:dyDescent="0.35">
      <c r="A904">
        <v>2213</v>
      </c>
      <c r="B904" s="3" t="s">
        <v>2214</v>
      </c>
      <c r="C904" s="3" t="s">
        <v>6323</v>
      </c>
      <c r="D904" s="6">
        <v>5</v>
      </c>
      <c r="E904" s="8">
        <v>10</v>
      </c>
      <c r="F904" t="s">
        <v>8218</v>
      </c>
      <c r="G904" t="s">
        <v>8223</v>
      </c>
      <c r="H904" t="s">
        <v>8245</v>
      </c>
      <c r="I904">
        <v>1431719379</v>
      </c>
      <c r="J904">
        <v>1429127379</v>
      </c>
      <c r="K904" t="b">
        <v>0</v>
      </c>
      <c r="L904">
        <v>1</v>
      </c>
      <c r="M904" t="b">
        <v>1</v>
      </c>
      <c r="N904" t="s">
        <v>8278</v>
      </c>
    </row>
    <row r="905" spans="1:14" ht="43.5" x14ac:dyDescent="0.35">
      <c r="A905">
        <v>2214</v>
      </c>
      <c r="B905" s="3" t="s">
        <v>2215</v>
      </c>
      <c r="C905" s="3" t="s">
        <v>6324</v>
      </c>
      <c r="D905" s="6">
        <v>600</v>
      </c>
      <c r="E905" s="8">
        <v>1755.01</v>
      </c>
      <c r="F905" t="s">
        <v>8218</v>
      </c>
      <c r="G905" t="s">
        <v>8223</v>
      </c>
      <c r="H905" t="s">
        <v>8245</v>
      </c>
      <c r="I905">
        <v>1391713248</v>
      </c>
      <c r="J905">
        <v>1389121248</v>
      </c>
      <c r="K905" t="b">
        <v>0</v>
      </c>
      <c r="L905">
        <v>24</v>
      </c>
      <c r="M905" t="b">
        <v>1</v>
      </c>
      <c r="N905" t="s">
        <v>8278</v>
      </c>
    </row>
    <row r="906" spans="1:14" ht="43.5" x14ac:dyDescent="0.35">
      <c r="A906">
        <v>2215</v>
      </c>
      <c r="B906" s="3" t="s">
        <v>2216</v>
      </c>
      <c r="C906" s="3" t="s">
        <v>6325</v>
      </c>
      <c r="D906" s="6">
        <v>550</v>
      </c>
      <c r="E906" s="8">
        <v>860</v>
      </c>
      <c r="F906" t="s">
        <v>8218</v>
      </c>
      <c r="G906" t="s">
        <v>8223</v>
      </c>
      <c r="H906" t="s">
        <v>8245</v>
      </c>
      <c r="I906">
        <v>1331621940</v>
      </c>
      <c r="J906">
        <v>1329671572</v>
      </c>
      <c r="K906" t="b">
        <v>0</v>
      </c>
      <c r="L906">
        <v>33</v>
      </c>
      <c r="M906" t="b">
        <v>1</v>
      </c>
      <c r="N906" t="s">
        <v>8278</v>
      </c>
    </row>
    <row r="907" spans="1:14" ht="43.5" x14ac:dyDescent="0.35">
      <c r="A907">
        <v>2216</v>
      </c>
      <c r="B907" s="3" t="s">
        <v>2217</v>
      </c>
      <c r="C907" s="3" t="s">
        <v>6326</v>
      </c>
      <c r="D907" s="6">
        <v>300</v>
      </c>
      <c r="E907" s="8">
        <v>317</v>
      </c>
      <c r="F907" t="s">
        <v>8218</v>
      </c>
      <c r="G907" t="s">
        <v>8223</v>
      </c>
      <c r="H907" t="s">
        <v>8245</v>
      </c>
      <c r="I907">
        <v>1437674545</v>
      </c>
      <c r="J907">
        <v>1436464945</v>
      </c>
      <c r="K907" t="b">
        <v>0</v>
      </c>
      <c r="L907">
        <v>14</v>
      </c>
      <c r="M907" t="b">
        <v>1</v>
      </c>
      <c r="N907" t="s">
        <v>8278</v>
      </c>
    </row>
    <row r="908" spans="1:14" ht="43.5" x14ac:dyDescent="0.35">
      <c r="A908">
        <v>2217</v>
      </c>
      <c r="B908" s="3" t="s">
        <v>2218</v>
      </c>
      <c r="C908" s="3" t="s">
        <v>6327</v>
      </c>
      <c r="D908" s="6">
        <v>420</v>
      </c>
      <c r="E908" s="8">
        <v>425</v>
      </c>
      <c r="F908" t="s">
        <v>8218</v>
      </c>
      <c r="G908" t="s">
        <v>8223</v>
      </c>
      <c r="H908" t="s">
        <v>8245</v>
      </c>
      <c r="I908">
        <v>1446451200</v>
      </c>
      <c r="J908">
        <v>1445539113</v>
      </c>
      <c r="K908" t="b">
        <v>0</v>
      </c>
      <c r="L908">
        <v>9</v>
      </c>
      <c r="M908" t="b">
        <v>1</v>
      </c>
      <c r="N908" t="s">
        <v>8278</v>
      </c>
    </row>
    <row r="909" spans="1:14" ht="43.5" x14ac:dyDescent="0.35">
      <c r="A909">
        <v>2218</v>
      </c>
      <c r="B909" s="3" t="s">
        <v>2219</v>
      </c>
      <c r="C909" s="3" t="s">
        <v>6328</v>
      </c>
      <c r="D909" s="6">
        <v>2000</v>
      </c>
      <c r="E909" s="8">
        <v>2456.66</v>
      </c>
      <c r="F909" t="s">
        <v>8218</v>
      </c>
      <c r="G909" t="s">
        <v>8223</v>
      </c>
      <c r="H909" t="s">
        <v>8245</v>
      </c>
      <c r="I909">
        <v>1346198400</v>
      </c>
      <c r="J909">
        <v>1344281383</v>
      </c>
      <c r="K909" t="b">
        <v>0</v>
      </c>
      <c r="L909">
        <v>76</v>
      </c>
      <c r="M909" t="b">
        <v>1</v>
      </c>
      <c r="N909" t="s">
        <v>8278</v>
      </c>
    </row>
    <row r="910" spans="1:14" ht="43.5" x14ac:dyDescent="0.35">
      <c r="A910">
        <v>2219</v>
      </c>
      <c r="B910" s="3" t="s">
        <v>2220</v>
      </c>
      <c r="C910" s="3" t="s">
        <v>6329</v>
      </c>
      <c r="D910" s="6">
        <v>1000</v>
      </c>
      <c r="E910" s="8">
        <v>1015</v>
      </c>
      <c r="F910" t="s">
        <v>8218</v>
      </c>
      <c r="G910" t="s">
        <v>8223</v>
      </c>
      <c r="H910" t="s">
        <v>8245</v>
      </c>
      <c r="I910">
        <v>1440004512</v>
      </c>
      <c r="J910">
        <v>1437412512</v>
      </c>
      <c r="K910" t="b">
        <v>0</v>
      </c>
      <c r="L910">
        <v>19</v>
      </c>
      <c r="M910" t="b">
        <v>1</v>
      </c>
      <c r="N910" t="s">
        <v>8278</v>
      </c>
    </row>
    <row r="911" spans="1:14" ht="43.5" x14ac:dyDescent="0.35">
      <c r="A911">
        <v>2220</v>
      </c>
      <c r="B911" s="3" t="s">
        <v>2221</v>
      </c>
      <c r="C911" s="3" t="s">
        <v>6330</v>
      </c>
      <c r="D911" s="6">
        <v>3500</v>
      </c>
      <c r="E911" s="8">
        <v>3540</v>
      </c>
      <c r="F911" t="s">
        <v>8218</v>
      </c>
      <c r="G911" t="s">
        <v>8223</v>
      </c>
      <c r="H911" t="s">
        <v>8245</v>
      </c>
      <c r="I911">
        <v>1374888436</v>
      </c>
      <c r="J911">
        <v>1372296436</v>
      </c>
      <c r="K911" t="b">
        <v>0</v>
      </c>
      <c r="L911">
        <v>69</v>
      </c>
      <c r="M911" t="b">
        <v>1</v>
      </c>
      <c r="N911" t="s">
        <v>8278</v>
      </c>
    </row>
    <row r="912" spans="1:14" ht="43.5" x14ac:dyDescent="0.35">
      <c r="A912">
        <v>2221</v>
      </c>
      <c r="B912" s="3" t="s">
        <v>2222</v>
      </c>
      <c r="C912" s="3" t="s">
        <v>6331</v>
      </c>
      <c r="D912" s="6">
        <v>7500</v>
      </c>
      <c r="E912" s="8">
        <v>8109</v>
      </c>
      <c r="F912" t="s">
        <v>8218</v>
      </c>
      <c r="G912" t="s">
        <v>8223</v>
      </c>
      <c r="H912" t="s">
        <v>8245</v>
      </c>
      <c r="I912">
        <v>1461369600</v>
      </c>
      <c r="J912">
        <v>1458748809</v>
      </c>
      <c r="K912" t="b">
        <v>0</v>
      </c>
      <c r="L912">
        <v>218</v>
      </c>
      <c r="M912" t="b">
        <v>1</v>
      </c>
      <c r="N912" t="s">
        <v>8295</v>
      </c>
    </row>
    <row r="913" spans="1:14" ht="43.5" x14ac:dyDescent="0.35">
      <c r="A913">
        <v>2222</v>
      </c>
      <c r="B913" s="3" t="s">
        <v>2223</v>
      </c>
      <c r="C913" s="3" t="s">
        <v>6332</v>
      </c>
      <c r="D913" s="6">
        <v>500</v>
      </c>
      <c r="E913" s="8">
        <v>813</v>
      </c>
      <c r="F913" t="s">
        <v>8218</v>
      </c>
      <c r="G913" t="s">
        <v>8223</v>
      </c>
      <c r="H913" t="s">
        <v>8245</v>
      </c>
      <c r="I913">
        <v>1327776847</v>
      </c>
      <c r="J913">
        <v>1325184847</v>
      </c>
      <c r="K913" t="b">
        <v>0</v>
      </c>
      <c r="L913">
        <v>30</v>
      </c>
      <c r="M913" t="b">
        <v>1</v>
      </c>
      <c r="N913" t="s">
        <v>8295</v>
      </c>
    </row>
    <row r="914" spans="1:14" ht="43.5" x14ac:dyDescent="0.35">
      <c r="A914">
        <v>2224</v>
      </c>
      <c r="B914" s="3" t="s">
        <v>2225</v>
      </c>
      <c r="C914" s="3" t="s">
        <v>6334</v>
      </c>
      <c r="D914" s="6">
        <v>10000</v>
      </c>
      <c r="E914" s="8">
        <v>24315</v>
      </c>
      <c r="F914" t="s">
        <v>8218</v>
      </c>
      <c r="G914" t="s">
        <v>8223</v>
      </c>
      <c r="H914" t="s">
        <v>8245</v>
      </c>
      <c r="I914">
        <v>1477767600</v>
      </c>
      <c r="J914">
        <v>1475337675</v>
      </c>
      <c r="K914" t="b">
        <v>0</v>
      </c>
      <c r="L914">
        <v>296</v>
      </c>
      <c r="M914" t="b">
        <v>1</v>
      </c>
      <c r="N914" t="s">
        <v>8295</v>
      </c>
    </row>
    <row r="915" spans="1:14" ht="43.5" x14ac:dyDescent="0.35">
      <c r="A915">
        <v>2226</v>
      </c>
      <c r="B915" s="3" t="s">
        <v>2227</v>
      </c>
      <c r="C915" s="3" t="s">
        <v>6336</v>
      </c>
      <c r="D915" s="6">
        <v>18000</v>
      </c>
      <c r="E915" s="8">
        <v>19523.310000000001</v>
      </c>
      <c r="F915" t="s">
        <v>8218</v>
      </c>
      <c r="G915" t="s">
        <v>8223</v>
      </c>
      <c r="H915" t="s">
        <v>8245</v>
      </c>
      <c r="I915">
        <v>1455253140</v>
      </c>
      <c r="J915">
        <v>1452625822</v>
      </c>
      <c r="K915" t="b">
        <v>0</v>
      </c>
      <c r="L915">
        <v>321</v>
      </c>
      <c r="M915" t="b">
        <v>1</v>
      </c>
      <c r="N915" t="s">
        <v>8295</v>
      </c>
    </row>
    <row r="916" spans="1:14" ht="43.5" x14ac:dyDescent="0.35">
      <c r="A916">
        <v>2229</v>
      </c>
      <c r="B916" s="3" t="s">
        <v>2230</v>
      </c>
      <c r="C916" s="3" t="s">
        <v>6339</v>
      </c>
      <c r="D916" s="6">
        <v>8012</v>
      </c>
      <c r="E916" s="8">
        <v>13704.33</v>
      </c>
      <c r="F916" t="s">
        <v>8218</v>
      </c>
      <c r="G916" t="s">
        <v>8223</v>
      </c>
      <c r="H916" t="s">
        <v>8245</v>
      </c>
      <c r="I916">
        <v>1378180800</v>
      </c>
      <c r="J916">
        <v>1375113391</v>
      </c>
      <c r="K916" t="b">
        <v>0</v>
      </c>
      <c r="L916">
        <v>539</v>
      </c>
      <c r="M916" t="b">
        <v>1</v>
      </c>
      <c r="N916" t="s">
        <v>8295</v>
      </c>
    </row>
    <row r="917" spans="1:14" ht="43.5" x14ac:dyDescent="0.35">
      <c r="A917">
        <v>2230</v>
      </c>
      <c r="B917" s="3" t="s">
        <v>2231</v>
      </c>
      <c r="C917" s="3" t="s">
        <v>6340</v>
      </c>
      <c r="D917" s="6">
        <v>8500</v>
      </c>
      <c r="E917" s="8">
        <v>10706</v>
      </c>
      <c r="F917" t="s">
        <v>8218</v>
      </c>
      <c r="G917" t="s">
        <v>8223</v>
      </c>
      <c r="H917" t="s">
        <v>8245</v>
      </c>
      <c r="I917">
        <v>1398460127</v>
      </c>
      <c r="J917">
        <v>1395868127</v>
      </c>
      <c r="K917" t="b">
        <v>0</v>
      </c>
      <c r="L917">
        <v>498</v>
      </c>
      <c r="M917" t="b">
        <v>1</v>
      </c>
      <c r="N917" t="s">
        <v>8295</v>
      </c>
    </row>
    <row r="918" spans="1:14" ht="43.5" x14ac:dyDescent="0.35">
      <c r="A918">
        <v>2231</v>
      </c>
      <c r="B918" s="3" t="s">
        <v>2232</v>
      </c>
      <c r="C918" s="3" t="s">
        <v>6341</v>
      </c>
      <c r="D918" s="6">
        <v>2500</v>
      </c>
      <c r="E918" s="8">
        <v>30303.24</v>
      </c>
      <c r="F918" t="s">
        <v>8218</v>
      </c>
      <c r="G918" t="s">
        <v>8223</v>
      </c>
      <c r="H918" t="s">
        <v>8245</v>
      </c>
      <c r="I918">
        <v>1372136400</v>
      </c>
      <c r="J918">
        <v>1369864301</v>
      </c>
      <c r="K918" t="b">
        <v>0</v>
      </c>
      <c r="L918">
        <v>1113</v>
      </c>
      <c r="M918" t="b">
        <v>1</v>
      </c>
      <c r="N918" t="s">
        <v>8295</v>
      </c>
    </row>
    <row r="919" spans="1:14" ht="43.5" x14ac:dyDescent="0.35">
      <c r="A919">
        <v>2232</v>
      </c>
      <c r="B919" s="3" t="s">
        <v>2233</v>
      </c>
      <c r="C919" s="3" t="s">
        <v>6342</v>
      </c>
      <c r="D919" s="6">
        <v>5000</v>
      </c>
      <c r="E919" s="8">
        <v>24790</v>
      </c>
      <c r="F919" t="s">
        <v>8218</v>
      </c>
      <c r="G919" t="s">
        <v>8223</v>
      </c>
      <c r="H919" t="s">
        <v>8245</v>
      </c>
      <c r="I919">
        <v>1405738800</v>
      </c>
      <c r="J919">
        <v>1402945408</v>
      </c>
      <c r="K919" t="b">
        <v>0</v>
      </c>
      <c r="L919">
        <v>988</v>
      </c>
      <c r="M919" t="b">
        <v>1</v>
      </c>
      <c r="N919" t="s">
        <v>8295</v>
      </c>
    </row>
    <row r="920" spans="1:14" ht="43.5" x14ac:dyDescent="0.35">
      <c r="A920">
        <v>2234</v>
      </c>
      <c r="B920" s="3" t="s">
        <v>2235</v>
      </c>
      <c r="C920" s="3" t="s">
        <v>6344</v>
      </c>
      <c r="D920" s="6">
        <v>100</v>
      </c>
      <c r="E920" s="8">
        <v>1165</v>
      </c>
      <c r="F920" t="s">
        <v>8218</v>
      </c>
      <c r="G920" t="s">
        <v>8223</v>
      </c>
      <c r="H920" t="s">
        <v>8245</v>
      </c>
      <c r="I920">
        <v>1483645647</v>
      </c>
      <c r="J920">
        <v>1481053647</v>
      </c>
      <c r="K920" t="b">
        <v>0</v>
      </c>
      <c r="L920">
        <v>28</v>
      </c>
      <c r="M920" t="b">
        <v>1</v>
      </c>
      <c r="N920" t="s">
        <v>8295</v>
      </c>
    </row>
    <row r="921" spans="1:14" ht="43.5" x14ac:dyDescent="0.35">
      <c r="A921">
        <v>2236</v>
      </c>
      <c r="B921" s="3" t="s">
        <v>2237</v>
      </c>
      <c r="C921" s="3" t="s">
        <v>6346</v>
      </c>
      <c r="D921" s="6">
        <v>2800</v>
      </c>
      <c r="E921" s="8">
        <v>15039</v>
      </c>
      <c r="F921" t="s">
        <v>8218</v>
      </c>
      <c r="G921" t="s">
        <v>8223</v>
      </c>
      <c r="H921" t="s">
        <v>8245</v>
      </c>
      <c r="I921">
        <v>1454338123</v>
      </c>
      <c r="J921">
        <v>1451746123</v>
      </c>
      <c r="K921" t="b">
        <v>0</v>
      </c>
      <c r="L921">
        <v>680</v>
      </c>
      <c r="M921" t="b">
        <v>1</v>
      </c>
      <c r="N921" t="s">
        <v>8295</v>
      </c>
    </row>
    <row r="922" spans="1:14" ht="43.5" x14ac:dyDescent="0.35">
      <c r="A922">
        <v>2237</v>
      </c>
      <c r="B922" s="3" t="s">
        <v>2238</v>
      </c>
      <c r="C922" s="3" t="s">
        <v>6347</v>
      </c>
      <c r="D922" s="6">
        <v>18000</v>
      </c>
      <c r="E922" s="8">
        <v>63527</v>
      </c>
      <c r="F922" t="s">
        <v>8218</v>
      </c>
      <c r="G922" t="s">
        <v>8223</v>
      </c>
      <c r="H922" t="s">
        <v>8245</v>
      </c>
      <c r="I922">
        <v>1415779140</v>
      </c>
      <c r="J922">
        <v>1412294683</v>
      </c>
      <c r="K922" t="b">
        <v>0</v>
      </c>
      <c r="L922">
        <v>983</v>
      </c>
      <c r="M922" t="b">
        <v>1</v>
      </c>
      <c r="N922" t="s">
        <v>8295</v>
      </c>
    </row>
    <row r="923" spans="1:14" ht="29" x14ac:dyDescent="0.35">
      <c r="A923">
        <v>2239</v>
      </c>
      <c r="B923" s="3" t="s">
        <v>2240</v>
      </c>
      <c r="C923" s="3" t="s">
        <v>6349</v>
      </c>
      <c r="D923" s="6">
        <v>25000</v>
      </c>
      <c r="E923" s="8">
        <v>32006.67</v>
      </c>
      <c r="F923" t="s">
        <v>8218</v>
      </c>
      <c r="G923" t="s">
        <v>8223</v>
      </c>
      <c r="H923" t="s">
        <v>8245</v>
      </c>
      <c r="I923">
        <v>1385870520</v>
      </c>
      <c r="J923">
        <v>1382742014</v>
      </c>
      <c r="K923" t="b">
        <v>0</v>
      </c>
      <c r="L923">
        <v>426</v>
      </c>
      <c r="M923" t="b">
        <v>1</v>
      </c>
      <c r="N923" t="s">
        <v>8295</v>
      </c>
    </row>
    <row r="924" spans="1:14" ht="43.5" x14ac:dyDescent="0.35">
      <c r="A924">
        <v>2240</v>
      </c>
      <c r="B924" s="3" t="s">
        <v>2241</v>
      </c>
      <c r="C924" s="3" t="s">
        <v>6350</v>
      </c>
      <c r="D924" s="6">
        <v>5000</v>
      </c>
      <c r="E924" s="8">
        <v>13534</v>
      </c>
      <c r="F924" t="s">
        <v>8218</v>
      </c>
      <c r="G924" t="s">
        <v>8223</v>
      </c>
      <c r="H924" t="s">
        <v>8245</v>
      </c>
      <c r="I924">
        <v>1461354544</v>
      </c>
      <c r="J924">
        <v>1458762544</v>
      </c>
      <c r="K924" t="b">
        <v>0</v>
      </c>
      <c r="L924">
        <v>96</v>
      </c>
      <c r="M924" t="b">
        <v>1</v>
      </c>
      <c r="N924" t="s">
        <v>8295</v>
      </c>
    </row>
    <row r="925" spans="1:14" ht="29" x14ac:dyDescent="0.35">
      <c r="A925">
        <v>2242</v>
      </c>
      <c r="B925" s="3" t="s">
        <v>2243</v>
      </c>
      <c r="C925" s="3" t="s">
        <v>6352</v>
      </c>
      <c r="D925" s="6">
        <v>10000</v>
      </c>
      <c r="E925" s="8">
        <v>136009.76</v>
      </c>
      <c r="F925" t="s">
        <v>8218</v>
      </c>
      <c r="G925" t="s">
        <v>8223</v>
      </c>
      <c r="H925" t="s">
        <v>8245</v>
      </c>
      <c r="I925">
        <v>1385521320</v>
      </c>
      <c r="J925">
        <v>1382449733</v>
      </c>
      <c r="K925" t="b">
        <v>0</v>
      </c>
      <c r="L925">
        <v>2525</v>
      </c>
      <c r="M925" t="b">
        <v>1</v>
      </c>
      <c r="N925" t="s">
        <v>8295</v>
      </c>
    </row>
    <row r="926" spans="1:14" ht="43.5" x14ac:dyDescent="0.35">
      <c r="A926">
        <v>2243</v>
      </c>
      <c r="B926" s="3" t="s">
        <v>2244</v>
      </c>
      <c r="C926" s="3" t="s">
        <v>6353</v>
      </c>
      <c r="D926" s="6">
        <v>1</v>
      </c>
      <c r="E926" s="8">
        <v>9302.5</v>
      </c>
      <c r="F926" t="s">
        <v>8218</v>
      </c>
      <c r="G926" t="s">
        <v>8223</v>
      </c>
      <c r="H926" t="s">
        <v>8245</v>
      </c>
      <c r="I926">
        <v>1489374000</v>
      </c>
      <c r="J926">
        <v>1488823290</v>
      </c>
      <c r="K926" t="b">
        <v>0</v>
      </c>
      <c r="L926">
        <v>2035</v>
      </c>
      <c r="M926" t="b">
        <v>1</v>
      </c>
      <c r="N926" t="s">
        <v>8295</v>
      </c>
    </row>
    <row r="927" spans="1:14" ht="43.5" x14ac:dyDescent="0.35">
      <c r="A927">
        <v>2244</v>
      </c>
      <c r="B927" s="3" t="s">
        <v>2245</v>
      </c>
      <c r="C927" s="3" t="s">
        <v>6354</v>
      </c>
      <c r="D927" s="6">
        <v>5000</v>
      </c>
      <c r="E927" s="8">
        <v>18851</v>
      </c>
      <c r="F927" t="s">
        <v>8218</v>
      </c>
      <c r="G927" t="s">
        <v>8223</v>
      </c>
      <c r="H927" t="s">
        <v>8245</v>
      </c>
      <c r="I927">
        <v>1476649800</v>
      </c>
      <c r="J927">
        <v>1475609946</v>
      </c>
      <c r="K927" t="b">
        <v>0</v>
      </c>
      <c r="L927">
        <v>290</v>
      </c>
      <c r="M927" t="b">
        <v>1</v>
      </c>
      <c r="N927" t="s">
        <v>8295</v>
      </c>
    </row>
    <row r="928" spans="1:14" ht="43.5" x14ac:dyDescent="0.35">
      <c r="A928">
        <v>2245</v>
      </c>
      <c r="B928" s="3" t="s">
        <v>2246</v>
      </c>
      <c r="C928" s="3" t="s">
        <v>6355</v>
      </c>
      <c r="D928" s="6">
        <v>4000</v>
      </c>
      <c r="E928" s="8">
        <v>105881</v>
      </c>
      <c r="F928" t="s">
        <v>8218</v>
      </c>
      <c r="G928" t="s">
        <v>8223</v>
      </c>
      <c r="H928" t="s">
        <v>8245</v>
      </c>
      <c r="I928">
        <v>1393005600</v>
      </c>
      <c r="J928">
        <v>1390323617</v>
      </c>
      <c r="K928" t="b">
        <v>0</v>
      </c>
      <c r="L928">
        <v>1980</v>
      </c>
      <c r="M928" t="b">
        <v>1</v>
      </c>
      <c r="N928" t="s">
        <v>8295</v>
      </c>
    </row>
    <row r="929" spans="1:14" ht="29" x14ac:dyDescent="0.35">
      <c r="A929">
        <v>2247</v>
      </c>
      <c r="B929" s="3" t="s">
        <v>2248</v>
      </c>
      <c r="C929" s="3" t="s">
        <v>6357</v>
      </c>
      <c r="D929" s="6">
        <v>18500</v>
      </c>
      <c r="E929" s="8">
        <v>19324</v>
      </c>
      <c r="F929" t="s">
        <v>8218</v>
      </c>
      <c r="G929" t="s">
        <v>8223</v>
      </c>
      <c r="H929" t="s">
        <v>8245</v>
      </c>
      <c r="I929">
        <v>1438185565</v>
      </c>
      <c r="J929">
        <v>1436975965</v>
      </c>
      <c r="K929" t="b">
        <v>0</v>
      </c>
      <c r="L929">
        <v>380</v>
      </c>
      <c r="M929" t="b">
        <v>1</v>
      </c>
      <c r="N929" t="s">
        <v>8295</v>
      </c>
    </row>
    <row r="930" spans="1:14" ht="43.5" x14ac:dyDescent="0.35">
      <c r="A930">
        <v>2249</v>
      </c>
      <c r="B930" s="3" t="s">
        <v>2250</v>
      </c>
      <c r="C930" s="3" t="s">
        <v>6359</v>
      </c>
      <c r="D930" s="6">
        <v>3500</v>
      </c>
      <c r="E930" s="8">
        <v>5907</v>
      </c>
      <c r="F930" t="s">
        <v>8218</v>
      </c>
      <c r="G930" t="s">
        <v>8223</v>
      </c>
      <c r="H930" t="s">
        <v>8245</v>
      </c>
      <c r="I930">
        <v>1364917965</v>
      </c>
      <c r="J930">
        <v>1362329565</v>
      </c>
      <c r="K930" t="b">
        <v>0</v>
      </c>
      <c r="L930">
        <v>180</v>
      </c>
      <c r="M930" t="b">
        <v>1</v>
      </c>
      <c r="N930" t="s">
        <v>8295</v>
      </c>
    </row>
    <row r="931" spans="1:14" ht="43.5" x14ac:dyDescent="0.35">
      <c r="A931">
        <v>2250</v>
      </c>
      <c r="B931" s="3" t="s">
        <v>2251</v>
      </c>
      <c r="C931" s="3" t="s">
        <v>6360</v>
      </c>
      <c r="D931" s="6">
        <v>25000</v>
      </c>
      <c r="E931" s="8">
        <v>243778</v>
      </c>
      <c r="F931" t="s">
        <v>8218</v>
      </c>
      <c r="G931" t="s">
        <v>8223</v>
      </c>
      <c r="H931" t="s">
        <v>8245</v>
      </c>
      <c r="I931">
        <v>1480727273</v>
      </c>
      <c r="J931">
        <v>1478131673</v>
      </c>
      <c r="K931" t="b">
        <v>0</v>
      </c>
      <c r="L931">
        <v>571</v>
      </c>
      <c r="M931" t="b">
        <v>1</v>
      </c>
      <c r="N931" t="s">
        <v>8295</v>
      </c>
    </row>
    <row r="932" spans="1:14" ht="43.5" x14ac:dyDescent="0.35">
      <c r="A932">
        <v>2251</v>
      </c>
      <c r="B932" s="3" t="s">
        <v>2252</v>
      </c>
      <c r="C932" s="3" t="s">
        <v>6361</v>
      </c>
      <c r="D932" s="6">
        <v>8500</v>
      </c>
      <c r="E932" s="8">
        <v>11428.19</v>
      </c>
      <c r="F932" t="s">
        <v>8218</v>
      </c>
      <c r="G932" t="s">
        <v>8223</v>
      </c>
      <c r="H932" t="s">
        <v>8245</v>
      </c>
      <c r="I932">
        <v>1408177077</v>
      </c>
      <c r="J932">
        <v>1406362677</v>
      </c>
      <c r="K932" t="b">
        <v>0</v>
      </c>
      <c r="L932">
        <v>480</v>
      </c>
      <c r="M932" t="b">
        <v>1</v>
      </c>
      <c r="N932" t="s">
        <v>8295</v>
      </c>
    </row>
    <row r="933" spans="1:14" ht="43.5" x14ac:dyDescent="0.35">
      <c r="A933">
        <v>2253</v>
      </c>
      <c r="B933" s="3" t="s">
        <v>2254</v>
      </c>
      <c r="C933" s="3" t="s">
        <v>6363</v>
      </c>
      <c r="D933" s="6">
        <v>8000</v>
      </c>
      <c r="E933" s="8">
        <v>9015</v>
      </c>
      <c r="F933" t="s">
        <v>8218</v>
      </c>
      <c r="G933" t="s">
        <v>8223</v>
      </c>
      <c r="H933" t="s">
        <v>8245</v>
      </c>
      <c r="I933">
        <v>1447862947</v>
      </c>
      <c r="J933">
        <v>1445267347</v>
      </c>
      <c r="K933" t="b">
        <v>0</v>
      </c>
      <c r="L933">
        <v>84</v>
      </c>
      <c r="M933" t="b">
        <v>1</v>
      </c>
      <c r="N933" t="s">
        <v>8295</v>
      </c>
    </row>
    <row r="934" spans="1:14" ht="29" x14ac:dyDescent="0.35">
      <c r="A934">
        <v>2254</v>
      </c>
      <c r="B934" s="3" t="s">
        <v>2255</v>
      </c>
      <c r="C934" s="3" t="s">
        <v>6364</v>
      </c>
      <c r="D934" s="6">
        <v>500</v>
      </c>
      <c r="E934" s="8">
        <v>2299</v>
      </c>
      <c r="F934" t="s">
        <v>8218</v>
      </c>
      <c r="G934" t="s">
        <v>8223</v>
      </c>
      <c r="H934" t="s">
        <v>8245</v>
      </c>
      <c r="I934">
        <v>1485271968</v>
      </c>
      <c r="J934">
        <v>1484667168</v>
      </c>
      <c r="K934" t="b">
        <v>0</v>
      </c>
      <c r="L934">
        <v>197</v>
      </c>
      <c r="M934" t="b">
        <v>1</v>
      </c>
      <c r="N934" t="s">
        <v>8295</v>
      </c>
    </row>
    <row r="935" spans="1:14" ht="29" x14ac:dyDescent="0.35">
      <c r="A935">
        <v>2255</v>
      </c>
      <c r="B935" s="3" t="s">
        <v>2256</v>
      </c>
      <c r="C935" s="3" t="s">
        <v>6365</v>
      </c>
      <c r="D935" s="6">
        <v>3950</v>
      </c>
      <c r="E935" s="8">
        <v>11323</v>
      </c>
      <c r="F935" t="s">
        <v>8218</v>
      </c>
      <c r="G935" t="s">
        <v>8223</v>
      </c>
      <c r="H935" t="s">
        <v>8245</v>
      </c>
      <c r="I935">
        <v>1462661451</v>
      </c>
      <c r="J935">
        <v>1460069451</v>
      </c>
      <c r="K935" t="b">
        <v>0</v>
      </c>
      <c r="L935">
        <v>271</v>
      </c>
      <c r="M935" t="b">
        <v>1</v>
      </c>
      <c r="N935" t="s">
        <v>8295</v>
      </c>
    </row>
    <row r="936" spans="1:14" ht="29" x14ac:dyDescent="0.35">
      <c r="A936">
        <v>2258</v>
      </c>
      <c r="B936" s="3" t="s">
        <v>2259</v>
      </c>
      <c r="C936" s="3" t="s">
        <v>6368</v>
      </c>
      <c r="D936" s="6">
        <v>2200</v>
      </c>
      <c r="E936" s="8">
        <v>3223</v>
      </c>
      <c r="F936" t="s">
        <v>8218</v>
      </c>
      <c r="G936" t="s">
        <v>8223</v>
      </c>
      <c r="H936" t="s">
        <v>8245</v>
      </c>
      <c r="I936">
        <v>1434045687</v>
      </c>
      <c r="J936">
        <v>1431453687</v>
      </c>
      <c r="K936" t="b">
        <v>0</v>
      </c>
      <c r="L936">
        <v>205</v>
      </c>
      <c r="M936" t="b">
        <v>1</v>
      </c>
      <c r="N936" t="s">
        <v>8295</v>
      </c>
    </row>
    <row r="937" spans="1:14" ht="43.5" x14ac:dyDescent="0.35">
      <c r="A937">
        <v>2260</v>
      </c>
      <c r="B937" s="3" t="s">
        <v>2261</v>
      </c>
      <c r="C937" s="3" t="s">
        <v>6370</v>
      </c>
      <c r="D937" s="6">
        <v>2500</v>
      </c>
      <c r="E937" s="8">
        <v>8173</v>
      </c>
      <c r="F937" t="s">
        <v>8218</v>
      </c>
      <c r="G937" t="s">
        <v>8223</v>
      </c>
      <c r="H937" t="s">
        <v>8245</v>
      </c>
      <c r="I937">
        <v>1395876250</v>
      </c>
      <c r="J937">
        <v>1393287850</v>
      </c>
      <c r="K937" t="b">
        <v>0</v>
      </c>
      <c r="L937">
        <v>84</v>
      </c>
      <c r="M937" t="b">
        <v>1</v>
      </c>
      <c r="N937" t="s">
        <v>8295</v>
      </c>
    </row>
    <row r="938" spans="1:14" ht="29" x14ac:dyDescent="0.35">
      <c r="A938">
        <v>2262</v>
      </c>
      <c r="B938" s="3" t="s">
        <v>2263</v>
      </c>
      <c r="C938" s="3" t="s">
        <v>6372</v>
      </c>
      <c r="D938" s="6">
        <v>3300</v>
      </c>
      <c r="E938" s="8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</row>
    <row r="939" spans="1:14" ht="43.5" x14ac:dyDescent="0.35">
      <c r="A939">
        <v>2264</v>
      </c>
      <c r="B939" s="3" t="s">
        <v>2265</v>
      </c>
      <c r="C939" s="3" t="s">
        <v>6374</v>
      </c>
      <c r="D939" s="6">
        <v>6000</v>
      </c>
      <c r="E939" s="8">
        <v>10802</v>
      </c>
      <c r="F939" t="s">
        <v>8218</v>
      </c>
      <c r="G939" t="s">
        <v>8223</v>
      </c>
      <c r="H939" t="s">
        <v>8245</v>
      </c>
      <c r="I939">
        <v>1463972400</v>
      </c>
      <c r="J939">
        <v>1462543114</v>
      </c>
      <c r="K939" t="b">
        <v>0</v>
      </c>
      <c r="L939">
        <v>445</v>
      </c>
      <c r="M939" t="b">
        <v>1</v>
      </c>
      <c r="N939" t="s">
        <v>8295</v>
      </c>
    </row>
    <row r="940" spans="1:14" ht="43.5" x14ac:dyDescent="0.35">
      <c r="A940">
        <v>2266</v>
      </c>
      <c r="B940" s="3" t="s">
        <v>2267</v>
      </c>
      <c r="C940" s="3" t="s">
        <v>6376</v>
      </c>
      <c r="D940" s="6">
        <v>1500</v>
      </c>
      <c r="E940" s="8">
        <v>4804</v>
      </c>
      <c r="F940" t="s">
        <v>8218</v>
      </c>
      <c r="G940" t="s">
        <v>8223</v>
      </c>
      <c r="H940" t="s">
        <v>8245</v>
      </c>
      <c r="I940">
        <v>1461722400</v>
      </c>
      <c r="J940">
        <v>1460235592</v>
      </c>
      <c r="K940" t="b">
        <v>0</v>
      </c>
      <c r="L940">
        <v>194</v>
      </c>
      <c r="M940" t="b">
        <v>1</v>
      </c>
      <c r="N940" t="s">
        <v>8295</v>
      </c>
    </row>
    <row r="941" spans="1:14" ht="43.5" x14ac:dyDescent="0.35">
      <c r="A941">
        <v>2267</v>
      </c>
      <c r="B941" s="3" t="s">
        <v>2268</v>
      </c>
      <c r="C941" s="3" t="s">
        <v>6377</v>
      </c>
      <c r="D941" s="6">
        <v>20000</v>
      </c>
      <c r="E941" s="8">
        <v>76105</v>
      </c>
      <c r="F941" t="s">
        <v>8218</v>
      </c>
      <c r="G941" t="s">
        <v>8223</v>
      </c>
      <c r="H941" t="s">
        <v>8245</v>
      </c>
      <c r="I941">
        <v>1419123600</v>
      </c>
      <c r="J941">
        <v>1416945297</v>
      </c>
      <c r="K941" t="b">
        <v>0</v>
      </c>
      <c r="L941">
        <v>404</v>
      </c>
      <c r="M941" t="b">
        <v>1</v>
      </c>
      <c r="N941" t="s">
        <v>8295</v>
      </c>
    </row>
    <row r="942" spans="1:14" ht="43.5" x14ac:dyDescent="0.35">
      <c r="A942">
        <v>2268</v>
      </c>
      <c r="B942" s="3" t="s">
        <v>2269</v>
      </c>
      <c r="C942" s="3" t="s">
        <v>6378</v>
      </c>
      <c r="D942" s="6">
        <v>28000</v>
      </c>
      <c r="E942" s="8">
        <v>28728</v>
      </c>
      <c r="F942" t="s">
        <v>8218</v>
      </c>
      <c r="G942" t="s">
        <v>8223</v>
      </c>
      <c r="H942" t="s">
        <v>8245</v>
      </c>
      <c r="I942">
        <v>1489283915</v>
      </c>
      <c r="J942">
        <v>1486691915</v>
      </c>
      <c r="K942" t="b">
        <v>0</v>
      </c>
      <c r="L942">
        <v>194</v>
      </c>
      <c r="M942" t="b">
        <v>1</v>
      </c>
      <c r="N942" t="s">
        <v>8295</v>
      </c>
    </row>
    <row r="943" spans="1:14" ht="43.5" x14ac:dyDescent="0.35">
      <c r="A943">
        <v>2269</v>
      </c>
      <c r="B943" s="3" t="s">
        <v>2270</v>
      </c>
      <c r="C943" s="3" t="s">
        <v>6379</v>
      </c>
      <c r="D943" s="6">
        <v>2500</v>
      </c>
      <c r="E943" s="8">
        <v>45041</v>
      </c>
      <c r="F943" t="s">
        <v>8218</v>
      </c>
      <c r="G943" t="s">
        <v>8223</v>
      </c>
      <c r="H943" t="s">
        <v>8245</v>
      </c>
      <c r="I943">
        <v>1488862800</v>
      </c>
      <c r="J943">
        <v>1486745663</v>
      </c>
      <c r="K943" t="b">
        <v>0</v>
      </c>
      <c r="L943">
        <v>902</v>
      </c>
      <c r="M943" t="b">
        <v>1</v>
      </c>
      <c r="N943" t="s">
        <v>8295</v>
      </c>
    </row>
    <row r="944" spans="1:14" ht="43.5" x14ac:dyDescent="0.35">
      <c r="A944">
        <v>2270</v>
      </c>
      <c r="B944" s="3" t="s">
        <v>2271</v>
      </c>
      <c r="C944" s="3" t="s">
        <v>6380</v>
      </c>
      <c r="D944" s="6">
        <v>25000</v>
      </c>
      <c r="E944" s="8">
        <v>180062</v>
      </c>
      <c r="F944" t="s">
        <v>8218</v>
      </c>
      <c r="G944" t="s">
        <v>8223</v>
      </c>
      <c r="H944" t="s">
        <v>8245</v>
      </c>
      <c r="I944">
        <v>1484085540</v>
      </c>
      <c r="J944">
        <v>1482353513</v>
      </c>
      <c r="K944" t="b">
        <v>0</v>
      </c>
      <c r="L944">
        <v>1670</v>
      </c>
      <c r="M944" t="b">
        <v>1</v>
      </c>
      <c r="N944" t="s">
        <v>8295</v>
      </c>
    </row>
    <row r="945" spans="1:14" ht="43.5" x14ac:dyDescent="0.35">
      <c r="A945">
        <v>2271</v>
      </c>
      <c r="B945" s="3" t="s">
        <v>2272</v>
      </c>
      <c r="C945" s="3" t="s">
        <v>6381</v>
      </c>
      <c r="D945" s="6">
        <v>20000</v>
      </c>
      <c r="E945" s="8">
        <v>56618</v>
      </c>
      <c r="F945" t="s">
        <v>8218</v>
      </c>
      <c r="G945" t="s">
        <v>8223</v>
      </c>
      <c r="H945" t="s">
        <v>8245</v>
      </c>
      <c r="I945">
        <v>1481328004</v>
      </c>
      <c r="J945">
        <v>1478736004</v>
      </c>
      <c r="K945" t="b">
        <v>0</v>
      </c>
      <c r="L945">
        <v>1328</v>
      </c>
      <c r="M945" t="b">
        <v>1</v>
      </c>
      <c r="N945" t="s">
        <v>8295</v>
      </c>
    </row>
    <row r="946" spans="1:14" ht="43.5" x14ac:dyDescent="0.35">
      <c r="A946">
        <v>2272</v>
      </c>
      <c r="B946" s="3" t="s">
        <v>2273</v>
      </c>
      <c r="C946" s="3" t="s">
        <v>6382</v>
      </c>
      <c r="D946" s="6">
        <v>1000</v>
      </c>
      <c r="E946" s="8">
        <v>13566</v>
      </c>
      <c r="F946" t="s">
        <v>8218</v>
      </c>
      <c r="G946" t="s">
        <v>8223</v>
      </c>
      <c r="H946" t="s">
        <v>8245</v>
      </c>
      <c r="I946">
        <v>1449506836</v>
      </c>
      <c r="J946">
        <v>1446914836</v>
      </c>
      <c r="K946" t="b">
        <v>0</v>
      </c>
      <c r="L946">
        <v>944</v>
      </c>
      <c r="M946" t="b">
        <v>1</v>
      </c>
      <c r="N946" t="s">
        <v>8295</v>
      </c>
    </row>
    <row r="947" spans="1:14" ht="58" x14ac:dyDescent="0.35">
      <c r="A947">
        <v>2274</v>
      </c>
      <c r="B947" s="3" t="s">
        <v>2275</v>
      </c>
      <c r="C947" s="3" t="s">
        <v>6384</v>
      </c>
      <c r="D947" s="6">
        <v>2500</v>
      </c>
      <c r="E947" s="8">
        <v>2990</v>
      </c>
      <c r="F947" t="s">
        <v>8218</v>
      </c>
      <c r="G947" t="s">
        <v>8223</v>
      </c>
      <c r="H947" t="s">
        <v>8245</v>
      </c>
      <c r="I947">
        <v>1393156857</v>
      </c>
      <c r="J947">
        <v>1390564857</v>
      </c>
      <c r="K947" t="b">
        <v>0</v>
      </c>
      <c r="L947">
        <v>99</v>
      </c>
      <c r="M947" t="b">
        <v>1</v>
      </c>
      <c r="N947" t="s">
        <v>8295</v>
      </c>
    </row>
    <row r="948" spans="1:14" ht="43.5" x14ac:dyDescent="0.35">
      <c r="A948">
        <v>2276</v>
      </c>
      <c r="B948" s="3" t="s">
        <v>2277</v>
      </c>
      <c r="C948" s="3" t="s">
        <v>6386</v>
      </c>
      <c r="D948" s="6">
        <v>4589</v>
      </c>
      <c r="E948" s="8">
        <v>4856</v>
      </c>
      <c r="F948" t="s">
        <v>8218</v>
      </c>
      <c r="G948" t="s">
        <v>8223</v>
      </c>
      <c r="H948" t="s">
        <v>8245</v>
      </c>
      <c r="I948">
        <v>1388936289</v>
      </c>
      <c r="J948">
        <v>1386344289</v>
      </c>
      <c r="K948" t="b">
        <v>0</v>
      </c>
      <c r="L948">
        <v>75</v>
      </c>
      <c r="M948" t="b">
        <v>1</v>
      </c>
      <c r="N948" t="s">
        <v>8295</v>
      </c>
    </row>
    <row r="949" spans="1:14" ht="43.5" x14ac:dyDescent="0.35">
      <c r="A949">
        <v>2277</v>
      </c>
      <c r="B949" s="3" t="s">
        <v>2278</v>
      </c>
      <c r="C949" s="3" t="s">
        <v>6387</v>
      </c>
      <c r="D949" s="6">
        <v>8500</v>
      </c>
      <c r="E949" s="8">
        <v>11992</v>
      </c>
      <c r="F949" t="s">
        <v>8218</v>
      </c>
      <c r="G949" t="s">
        <v>8223</v>
      </c>
      <c r="H949" t="s">
        <v>8245</v>
      </c>
      <c r="I949">
        <v>1330359423</v>
      </c>
      <c r="J949">
        <v>1327767423</v>
      </c>
      <c r="K949" t="b">
        <v>0</v>
      </c>
      <c r="L949">
        <v>207</v>
      </c>
      <c r="M949" t="b">
        <v>1</v>
      </c>
      <c r="N949" t="s">
        <v>8295</v>
      </c>
    </row>
    <row r="950" spans="1:14" ht="43.5" x14ac:dyDescent="0.35">
      <c r="A950">
        <v>2279</v>
      </c>
      <c r="B950" s="3" t="s">
        <v>2280</v>
      </c>
      <c r="C950" s="3" t="s">
        <v>6389</v>
      </c>
      <c r="D950" s="6">
        <v>1000</v>
      </c>
      <c r="E950" s="8">
        <v>1538</v>
      </c>
      <c r="F950" t="s">
        <v>8218</v>
      </c>
      <c r="G950" t="s">
        <v>8223</v>
      </c>
      <c r="H950" t="s">
        <v>8245</v>
      </c>
      <c r="I950">
        <v>1423022400</v>
      </c>
      <c r="J950">
        <v>1421436099</v>
      </c>
      <c r="K950" t="b">
        <v>0</v>
      </c>
      <c r="L950">
        <v>32</v>
      </c>
      <c r="M950" t="b">
        <v>1</v>
      </c>
      <c r="N950" t="s">
        <v>8295</v>
      </c>
    </row>
    <row r="951" spans="1:14" ht="43.5" x14ac:dyDescent="0.35">
      <c r="A951">
        <v>2280</v>
      </c>
      <c r="B951" s="3" t="s">
        <v>2281</v>
      </c>
      <c r="C951" s="3" t="s">
        <v>6390</v>
      </c>
      <c r="D951" s="6">
        <v>9800</v>
      </c>
      <c r="E951" s="8">
        <v>39550.5</v>
      </c>
      <c r="F951" t="s">
        <v>8218</v>
      </c>
      <c r="G951" t="s">
        <v>8223</v>
      </c>
      <c r="H951" t="s">
        <v>8245</v>
      </c>
      <c r="I951">
        <v>1442501991</v>
      </c>
      <c r="J951">
        <v>1439909991</v>
      </c>
      <c r="K951" t="b">
        <v>0</v>
      </c>
      <c r="L951">
        <v>480</v>
      </c>
      <c r="M951" t="b">
        <v>1</v>
      </c>
      <c r="N951" t="s">
        <v>8295</v>
      </c>
    </row>
    <row r="952" spans="1:14" ht="43.5" x14ac:dyDescent="0.35">
      <c r="A952">
        <v>2281</v>
      </c>
      <c r="B952" s="3" t="s">
        <v>2282</v>
      </c>
      <c r="C952" s="3" t="s">
        <v>6391</v>
      </c>
      <c r="D952" s="6">
        <v>300</v>
      </c>
      <c r="E952" s="8">
        <v>555</v>
      </c>
      <c r="F952" t="s">
        <v>8218</v>
      </c>
      <c r="G952" t="s">
        <v>8223</v>
      </c>
      <c r="H952" t="s">
        <v>8245</v>
      </c>
      <c r="I952">
        <v>1311576600</v>
      </c>
      <c r="J952">
        <v>1306219897</v>
      </c>
      <c r="K952" t="b">
        <v>0</v>
      </c>
      <c r="L952">
        <v>11</v>
      </c>
      <c r="M952" t="b">
        <v>1</v>
      </c>
      <c r="N952" t="s">
        <v>8274</v>
      </c>
    </row>
    <row r="953" spans="1:14" ht="29" x14ac:dyDescent="0.35">
      <c r="A953">
        <v>2282</v>
      </c>
      <c r="B953" s="3" t="s">
        <v>2283</v>
      </c>
      <c r="C953" s="3" t="s">
        <v>6392</v>
      </c>
      <c r="D953" s="6">
        <v>750</v>
      </c>
      <c r="E953" s="8">
        <v>1390</v>
      </c>
      <c r="F953" t="s">
        <v>8218</v>
      </c>
      <c r="G953" t="s">
        <v>8223</v>
      </c>
      <c r="H953" t="s">
        <v>8245</v>
      </c>
      <c r="I953">
        <v>1452744686</v>
      </c>
      <c r="J953">
        <v>1447560686</v>
      </c>
      <c r="K953" t="b">
        <v>0</v>
      </c>
      <c r="L953">
        <v>12</v>
      </c>
      <c r="M953" t="b">
        <v>1</v>
      </c>
      <c r="N953" t="s">
        <v>8274</v>
      </c>
    </row>
    <row r="954" spans="1:14" ht="43.5" x14ac:dyDescent="0.35">
      <c r="A954">
        <v>2283</v>
      </c>
      <c r="B954" s="3" t="s">
        <v>2284</v>
      </c>
      <c r="C954" s="3" t="s">
        <v>6393</v>
      </c>
      <c r="D954" s="6">
        <v>3000</v>
      </c>
      <c r="E954" s="8">
        <v>3025.66</v>
      </c>
      <c r="F954" t="s">
        <v>8218</v>
      </c>
      <c r="G954" t="s">
        <v>8223</v>
      </c>
      <c r="H954" t="s">
        <v>8245</v>
      </c>
      <c r="I954">
        <v>1336528804</v>
      </c>
      <c r="J954">
        <v>1331348404</v>
      </c>
      <c r="K954" t="b">
        <v>0</v>
      </c>
      <c r="L954">
        <v>48</v>
      </c>
      <c r="M954" t="b">
        <v>1</v>
      </c>
      <c r="N954" t="s">
        <v>8274</v>
      </c>
    </row>
    <row r="955" spans="1:14" ht="29" x14ac:dyDescent="0.35">
      <c r="A955">
        <v>2284</v>
      </c>
      <c r="B955" s="3" t="s">
        <v>2285</v>
      </c>
      <c r="C955" s="3" t="s">
        <v>6394</v>
      </c>
      <c r="D955" s="6">
        <v>6000</v>
      </c>
      <c r="E955" s="8">
        <v>6373.27</v>
      </c>
      <c r="F955" t="s">
        <v>8218</v>
      </c>
      <c r="G955" t="s">
        <v>8223</v>
      </c>
      <c r="H955" t="s">
        <v>8245</v>
      </c>
      <c r="I955">
        <v>1299902400</v>
      </c>
      <c r="J955">
        <v>1297451245</v>
      </c>
      <c r="K955" t="b">
        <v>0</v>
      </c>
      <c r="L955">
        <v>59</v>
      </c>
      <c r="M955" t="b">
        <v>1</v>
      </c>
      <c r="N955" t="s">
        <v>8274</v>
      </c>
    </row>
    <row r="956" spans="1:14" ht="43.5" x14ac:dyDescent="0.35">
      <c r="A956">
        <v>2285</v>
      </c>
      <c r="B956" s="3" t="s">
        <v>2286</v>
      </c>
      <c r="C956" s="3" t="s">
        <v>6395</v>
      </c>
      <c r="D956" s="6">
        <v>3000</v>
      </c>
      <c r="E956" s="8">
        <v>3641</v>
      </c>
      <c r="F956" t="s">
        <v>8218</v>
      </c>
      <c r="G956" t="s">
        <v>8223</v>
      </c>
      <c r="H956" t="s">
        <v>8245</v>
      </c>
      <c r="I956">
        <v>1340944043</v>
      </c>
      <c r="J956">
        <v>1338352043</v>
      </c>
      <c r="K956" t="b">
        <v>0</v>
      </c>
      <c r="L956">
        <v>79</v>
      </c>
      <c r="M956" t="b">
        <v>1</v>
      </c>
      <c r="N956" t="s">
        <v>8274</v>
      </c>
    </row>
    <row r="957" spans="1:14" ht="43.5" x14ac:dyDescent="0.35">
      <c r="A957">
        <v>2286</v>
      </c>
      <c r="B957" s="3" t="s">
        <v>2287</v>
      </c>
      <c r="C957" s="3" t="s">
        <v>6396</v>
      </c>
      <c r="D957" s="6">
        <v>1500</v>
      </c>
      <c r="E957" s="8">
        <v>1501</v>
      </c>
      <c r="F957" t="s">
        <v>8218</v>
      </c>
      <c r="G957" t="s">
        <v>8223</v>
      </c>
      <c r="H957" t="s">
        <v>8245</v>
      </c>
      <c r="I957">
        <v>1378439940</v>
      </c>
      <c r="J957">
        <v>1376003254</v>
      </c>
      <c r="K957" t="b">
        <v>0</v>
      </c>
      <c r="L957">
        <v>14</v>
      </c>
      <c r="M957" t="b">
        <v>1</v>
      </c>
      <c r="N957" t="s">
        <v>8274</v>
      </c>
    </row>
    <row r="958" spans="1:14" ht="43.5" x14ac:dyDescent="0.35">
      <c r="A958">
        <v>2287</v>
      </c>
      <c r="B958" s="3" t="s">
        <v>2288</v>
      </c>
      <c r="C958" s="3" t="s">
        <v>6397</v>
      </c>
      <c r="D958" s="6">
        <v>4500</v>
      </c>
      <c r="E958" s="8">
        <v>5398.99</v>
      </c>
      <c r="F958" t="s">
        <v>8218</v>
      </c>
      <c r="G958" t="s">
        <v>8223</v>
      </c>
      <c r="H958" t="s">
        <v>8245</v>
      </c>
      <c r="I958">
        <v>1403539260</v>
      </c>
      <c r="J958">
        <v>1401724860</v>
      </c>
      <c r="K958" t="b">
        <v>0</v>
      </c>
      <c r="L958">
        <v>106</v>
      </c>
      <c r="M958" t="b">
        <v>1</v>
      </c>
      <c r="N958" t="s">
        <v>8274</v>
      </c>
    </row>
    <row r="959" spans="1:14" ht="43.5" x14ac:dyDescent="0.35">
      <c r="A959">
        <v>2288</v>
      </c>
      <c r="B959" s="3" t="s">
        <v>2289</v>
      </c>
      <c r="C959" s="3" t="s">
        <v>6398</v>
      </c>
      <c r="D959" s="6">
        <v>1000</v>
      </c>
      <c r="E959" s="8">
        <v>1001</v>
      </c>
      <c r="F959" t="s">
        <v>8218</v>
      </c>
      <c r="G959" t="s">
        <v>8223</v>
      </c>
      <c r="H959" t="s">
        <v>8245</v>
      </c>
      <c r="I959">
        <v>1340733600</v>
      </c>
      <c r="J959">
        <v>1339098689</v>
      </c>
      <c r="K959" t="b">
        <v>0</v>
      </c>
      <c r="L959">
        <v>25</v>
      </c>
      <c r="M959" t="b">
        <v>1</v>
      </c>
      <c r="N959" t="s">
        <v>8274</v>
      </c>
    </row>
    <row r="960" spans="1:14" ht="43.5" x14ac:dyDescent="0.35">
      <c r="A960">
        <v>2289</v>
      </c>
      <c r="B960" s="3" t="s">
        <v>2290</v>
      </c>
      <c r="C960" s="3" t="s">
        <v>6399</v>
      </c>
      <c r="D960" s="6">
        <v>1500</v>
      </c>
      <c r="E960" s="8">
        <v>1611</v>
      </c>
      <c r="F960" t="s">
        <v>8218</v>
      </c>
      <c r="G960" t="s">
        <v>8223</v>
      </c>
      <c r="H960" t="s">
        <v>8245</v>
      </c>
      <c r="I960">
        <v>1386372120</v>
      </c>
      <c r="J960">
        <v>1382659060</v>
      </c>
      <c r="K960" t="b">
        <v>0</v>
      </c>
      <c r="L960">
        <v>25</v>
      </c>
      <c r="M960" t="b">
        <v>1</v>
      </c>
      <c r="N960" t="s">
        <v>8274</v>
      </c>
    </row>
    <row r="961" spans="1:14" ht="43.5" x14ac:dyDescent="0.35">
      <c r="A961">
        <v>2290</v>
      </c>
      <c r="B961" s="3" t="s">
        <v>2291</v>
      </c>
      <c r="C961" s="3" t="s">
        <v>6400</v>
      </c>
      <c r="D961" s="6">
        <v>1500</v>
      </c>
      <c r="E961" s="8">
        <v>1561</v>
      </c>
      <c r="F961" t="s">
        <v>8218</v>
      </c>
      <c r="G961" t="s">
        <v>8223</v>
      </c>
      <c r="H961" t="s">
        <v>8245</v>
      </c>
      <c r="I961">
        <v>1259686800</v>
      </c>
      <c r="J961">
        <v>1252908330</v>
      </c>
      <c r="K961" t="b">
        <v>0</v>
      </c>
      <c r="L961">
        <v>29</v>
      </c>
      <c r="M961" t="b">
        <v>1</v>
      </c>
      <c r="N961" t="s">
        <v>8274</v>
      </c>
    </row>
    <row r="962" spans="1:14" ht="43.5" x14ac:dyDescent="0.35">
      <c r="A962">
        <v>2291</v>
      </c>
      <c r="B962" s="3" t="s">
        <v>2292</v>
      </c>
      <c r="C962" s="3" t="s">
        <v>6401</v>
      </c>
      <c r="D962" s="6">
        <v>2500</v>
      </c>
      <c r="E962" s="8">
        <v>4320</v>
      </c>
      <c r="F962" t="s">
        <v>8218</v>
      </c>
      <c r="G962" t="s">
        <v>8223</v>
      </c>
      <c r="H962" t="s">
        <v>8245</v>
      </c>
      <c r="I962">
        <v>1335153600</v>
      </c>
      <c r="J962">
        <v>1332199618</v>
      </c>
      <c r="K962" t="b">
        <v>0</v>
      </c>
      <c r="L962">
        <v>43</v>
      </c>
      <c r="M962" t="b">
        <v>1</v>
      </c>
      <c r="N962" t="s">
        <v>8274</v>
      </c>
    </row>
    <row r="963" spans="1:14" ht="43.5" x14ac:dyDescent="0.35">
      <c r="A963">
        <v>2292</v>
      </c>
      <c r="B963" s="3" t="s">
        <v>2293</v>
      </c>
      <c r="C963" s="3" t="s">
        <v>6402</v>
      </c>
      <c r="D963" s="6">
        <v>2000</v>
      </c>
      <c r="E963" s="8">
        <v>2145.0100000000002</v>
      </c>
      <c r="F963" t="s">
        <v>8218</v>
      </c>
      <c r="G963" t="s">
        <v>8223</v>
      </c>
      <c r="H963" t="s">
        <v>8245</v>
      </c>
      <c r="I963">
        <v>1334767476</v>
      </c>
      <c r="J963">
        <v>1332175476</v>
      </c>
      <c r="K963" t="b">
        <v>0</v>
      </c>
      <c r="L963">
        <v>46</v>
      </c>
      <c r="M963" t="b">
        <v>1</v>
      </c>
      <c r="N963" t="s">
        <v>8274</v>
      </c>
    </row>
    <row r="964" spans="1:14" ht="29" x14ac:dyDescent="0.35">
      <c r="A964">
        <v>2293</v>
      </c>
      <c r="B964" s="3" t="s">
        <v>2294</v>
      </c>
      <c r="C964" s="3" t="s">
        <v>6403</v>
      </c>
      <c r="D964" s="6">
        <v>850</v>
      </c>
      <c r="E964" s="8">
        <v>920</v>
      </c>
      <c r="F964" t="s">
        <v>8218</v>
      </c>
      <c r="G964" t="s">
        <v>8223</v>
      </c>
      <c r="H964" t="s">
        <v>8245</v>
      </c>
      <c r="I964">
        <v>1348545540</v>
      </c>
      <c r="J964">
        <v>1346345999</v>
      </c>
      <c r="K964" t="b">
        <v>0</v>
      </c>
      <c r="L964">
        <v>27</v>
      </c>
      <c r="M964" t="b">
        <v>1</v>
      </c>
      <c r="N964" t="s">
        <v>8274</v>
      </c>
    </row>
    <row r="965" spans="1:14" ht="43.5" x14ac:dyDescent="0.35">
      <c r="A965">
        <v>2294</v>
      </c>
      <c r="B965" s="3" t="s">
        <v>2295</v>
      </c>
      <c r="C965" s="3" t="s">
        <v>6404</v>
      </c>
      <c r="D965" s="6">
        <v>5000</v>
      </c>
      <c r="E965" s="8">
        <v>7304.04</v>
      </c>
      <c r="F965" t="s">
        <v>8218</v>
      </c>
      <c r="G965" t="s">
        <v>8223</v>
      </c>
      <c r="H965" t="s">
        <v>8245</v>
      </c>
      <c r="I965">
        <v>1358702480</v>
      </c>
      <c r="J965">
        <v>1356110480</v>
      </c>
      <c r="K965" t="b">
        <v>0</v>
      </c>
      <c r="L965">
        <v>112</v>
      </c>
      <c r="M965" t="b">
        <v>1</v>
      </c>
      <c r="N965" t="s">
        <v>8274</v>
      </c>
    </row>
    <row r="966" spans="1:14" ht="43.5" x14ac:dyDescent="0.35">
      <c r="A966">
        <v>2295</v>
      </c>
      <c r="B966" s="3" t="s">
        <v>2296</v>
      </c>
      <c r="C966" s="3" t="s">
        <v>6405</v>
      </c>
      <c r="D966" s="6">
        <v>1200</v>
      </c>
      <c r="E966" s="8">
        <v>1503</v>
      </c>
      <c r="F966" t="s">
        <v>8218</v>
      </c>
      <c r="G966" t="s">
        <v>8223</v>
      </c>
      <c r="H966" t="s">
        <v>8245</v>
      </c>
      <c r="I966">
        <v>1359240856</v>
      </c>
      <c r="J966">
        <v>1356648856</v>
      </c>
      <c r="K966" t="b">
        <v>0</v>
      </c>
      <c r="L966">
        <v>34</v>
      </c>
      <c r="M966" t="b">
        <v>1</v>
      </c>
      <c r="N966" t="s">
        <v>8274</v>
      </c>
    </row>
    <row r="967" spans="1:14" ht="43.5" x14ac:dyDescent="0.35">
      <c r="A967">
        <v>2296</v>
      </c>
      <c r="B967" s="3" t="s">
        <v>2297</v>
      </c>
      <c r="C967" s="3" t="s">
        <v>6406</v>
      </c>
      <c r="D967" s="6">
        <v>7000</v>
      </c>
      <c r="E967" s="8">
        <v>10435</v>
      </c>
      <c r="F967" t="s">
        <v>8218</v>
      </c>
      <c r="G967" t="s">
        <v>8223</v>
      </c>
      <c r="H967" t="s">
        <v>8245</v>
      </c>
      <c r="I967">
        <v>1330018426</v>
      </c>
      <c r="J967">
        <v>1326994426</v>
      </c>
      <c r="K967" t="b">
        <v>0</v>
      </c>
      <c r="L967">
        <v>145</v>
      </c>
      <c r="M967" t="b">
        <v>1</v>
      </c>
      <c r="N967" t="s">
        <v>8274</v>
      </c>
    </row>
    <row r="968" spans="1:14" ht="29" x14ac:dyDescent="0.35">
      <c r="A968">
        <v>2297</v>
      </c>
      <c r="B968" s="3" t="s">
        <v>2298</v>
      </c>
      <c r="C968" s="3" t="s">
        <v>6407</v>
      </c>
      <c r="D968" s="6">
        <v>1000</v>
      </c>
      <c r="E968" s="8">
        <v>1006</v>
      </c>
      <c r="F968" t="s">
        <v>8218</v>
      </c>
      <c r="G968" t="s">
        <v>8223</v>
      </c>
      <c r="H968" t="s">
        <v>8245</v>
      </c>
      <c r="I968">
        <v>1331697540</v>
      </c>
      <c r="J968">
        <v>1328749249</v>
      </c>
      <c r="K968" t="b">
        <v>0</v>
      </c>
      <c r="L968">
        <v>19</v>
      </c>
      <c r="M968" t="b">
        <v>1</v>
      </c>
      <c r="N968" t="s">
        <v>8274</v>
      </c>
    </row>
    <row r="969" spans="1:14" ht="43.5" x14ac:dyDescent="0.35">
      <c r="A969">
        <v>2298</v>
      </c>
      <c r="B969" s="3" t="s">
        <v>2299</v>
      </c>
      <c r="C969" s="3" t="s">
        <v>6408</v>
      </c>
      <c r="D969" s="6">
        <v>30000</v>
      </c>
      <c r="E969" s="8">
        <v>31522</v>
      </c>
      <c r="F969" t="s">
        <v>8218</v>
      </c>
      <c r="G969" t="s">
        <v>8223</v>
      </c>
      <c r="H969" t="s">
        <v>8245</v>
      </c>
      <c r="I969">
        <v>1395861033</v>
      </c>
      <c r="J969">
        <v>1393272633</v>
      </c>
      <c r="K969" t="b">
        <v>0</v>
      </c>
      <c r="L969">
        <v>288</v>
      </c>
      <c r="M969" t="b">
        <v>1</v>
      </c>
      <c r="N969" t="s">
        <v>8274</v>
      </c>
    </row>
    <row r="970" spans="1:14" ht="43.5" x14ac:dyDescent="0.35">
      <c r="A970">
        <v>2299</v>
      </c>
      <c r="B970" s="3" t="s">
        <v>2300</v>
      </c>
      <c r="C970" s="3" t="s">
        <v>6409</v>
      </c>
      <c r="D970" s="6">
        <v>300</v>
      </c>
      <c r="E970" s="8">
        <v>1050.5</v>
      </c>
      <c r="F970" t="s">
        <v>8218</v>
      </c>
      <c r="G970" t="s">
        <v>8223</v>
      </c>
      <c r="H970" t="s">
        <v>8245</v>
      </c>
      <c r="I970">
        <v>1296953209</v>
      </c>
      <c r="J970">
        <v>1295657209</v>
      </c>
      <c r="K970" t="b">
        <v>0</v>
      </c>
      <c r="L970">
        <v>14</v>
      </c>
      <c r="M970" t="b">
        <v>1</v>
      </c>
      <c r="N970" t="s">
        <v>8274</v>
      </c>
    </row>
    <row r="971" spans="1:14" ht="43.5" x14ac:dyDescent="0.35">
      <c r="A971">
        <v>2300</v>
      </c>
      <c r="B971" s="3" t="s">
        <v>2301</v>
      </c>
      <c r="C971" s="3" t="s">
        <v>6410</v>
      </c>
      <c r="D971" s="6">
        <v>800</v>
      </c>
      <c r="E971" s="8">
        <v>810</v>
      </c>
      <c r="F971" t="s">
        <v>8218</v>
      </c>
      <c r="G971" t="s">
        <v>8223</v>
      </c>
      <c r="H971" t="s">
        <v>8245</v>
      </c>
      <c r="I971">
        <v>1340904416</v>
      </c>
      <c r="J971">
        <v>1339694816</v>
      </c>
      <c r="K971" t="b">
        <v>0</v>
      </c>
      <c r="L971">
        <v>7</v>
      </c>
      <c r="M971" t="b">
        <v>1</v>
      </c>
      <c r="N971" t="s">
        <v>8274</v>
      </c>
    </row>
    <row r="972" spans="1:14" ht="29" x14ac:dyDescent="0.35">
      <c r="A972">
        <v>2301</v>
      </c>
      <c r="B972" s="3" t="s">
        <v>2302</v>
      </c>
      <c r="C972" s="3" t="s">
        <v>6411</v>
      </c>
      <c r="D972" s="6">
        <v>5000</v>
      </c>
      <c r="E972" s="8">
        <v>6680.22</v>
      </c>
      <c r="F972" t="s">
        <v>8218</v>
      </c>
      <c r="G972" t="s">
        <v>8223</v>
      </c>
      <c r="H972" t="s">
        <v>8245</v>
      </c>
      <c r="I972">
        <v>1371785496</v>
      </c>
      <c r="J972">
        <v>1369193496</v>
      </c>
      <c r="K972" t="b">
        <v>1</v>
      </c>
      <c r="L972">
        <v>211</v>
      </c>
      <c r="M972" t="b">
        <v>1</v>
      </c>
      <c r="N972" t="s">
        <v>8277</v>
      </c>
    </row>
    <row r="973" spans="1:14" ht="43.5" x14ac:dyDescent="0.35">
      <c r="A973">
        <v>2302</v>
      </c>
      <c r="B973" s="3" t="s">
        <v>2303</v>
      </c>
      <c r="C973" s="3" t="s">
        <v>6412</v>
      </c>
      <c r="D973" s="6">
        <v>2300</v>
      </c>
      <c r="E973" s="8">
        <v>3925</v>
      </c>
      <c r="F973" t="s">
        <v>8218</v>
      </c>
      <c r="G973" t="s">
        <v>8223</v>
      </c>
      <c r="H973" t="s">
        <v>8245</v>
      </c>
      <c r="I973">
        <v>1388473200</v>
      </c>
      <c r="J973">
        <v>1385585434</v>
      </c>
      <c r="K973" t="b">
        <v>1</v>
      </c>
      <c r="L973">
        <v>85</v>
      </c>
      <c r="M973" t="b">
        <v>1</v>
      </c>
      <c r="N973" t="s">
        <v>8277</v>
      </c>
    </row>
    <row r="974" spans="1:14" ht="43.5" x14ac:dyDescent="0.35">
      <c r="A974">
        <v>2303</v>
      </c>
      <c r="B974" s="3" t="s">
        <v>2304</v>
      </c>
      <c r="C974" s="3" t="s">
        <v>6413</v>
      </c>
      <c r="D974" s="6">
        <v>6450</v>
      </c>
      <c r="E974" s="8">
        <v>7053.61</v>
      </c>
      <c r="F974" t="s">
        <v>8218</v>
      </c>
      <c r="G974" t="s">
        <v>8223</v>
      </c>
      <c r="H974" t="s">
        <v>8245</v>
      </c>
      <c r="I974">
        <v>1323747596</v>
      </c>
      <c r="J974">
        <v>1320287996</v>
      </c>
      <c r="K974" t="b">
        <v>1</v>
      </c>
      <c r="L974">
        <v>103</v>
      </c>
      <c r="M974" t="b">
        <v>1</v>
      </c>
      <c r="N974" t="s">
        <v>8277</v>
      </c>
    </row>
    <row r="975" spans="1:14" ht="43.5" x14ac:dyDescent="0.35">
      <c r="A975">
        <v>2304</v>
      </c>
      <c r="B975" s="3" t="s">
        <v>2305</v>
      </c>
      <c r="C975" s="3" t="s">
        <v>6414</v>
      </c>
      <c r="D975" s="6">
        <v>6000</v>
      </c>
      <c r="E975" s="8">
        <v>6042.02</v>
      </c>
      <c r="F975" t="s">
        <v>8218</v>
      </c>
      <c r="G975" t="s">
        <v>8223</v>
      </c>
      <c r="H975" t="s">
        <v>8245</v>
      </c>
      <c r="I975">
        <v>1293857940</v>
      </c>
      <c r="J975">
        <v>1290281691</v>
      </c>
      <c r="K975" t="b">
        <v>1</v>
      </c>
      <c r="L975">
        <v>113</v>
      </c>
      <c r="M975" t="b">
        <v>1</v>
      </c>
      <c r="N975" t="s">
        <v>8277</v>
      </c>
    </row>
    <row r="976" spans="1:14" ht="43.5" x14ac:dyDescent="0.3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</row>
    <row r="977" spans="1:14" ht="43.5" x14ac:dyDescent="0.35">
      <c r="A977">
        <v>2306</v>
      </c>
      <c r="B977" s="3" t="s">
        <v>2307</v>
      </c>
      <c r="C977" s="3" t="s">
        <v>6416</v>
      </c>
      <c r="D977" s="6">
        <v>3500</v>
      </c>
      <c r="E977" s="8">
        <v>3736.55</v>
      </c>
      <c r="F977" t="s">
        <v>8218</v>
      </c>
      <c r="G977" t="s">
        <v>8223</v>
      </c>
      <c r="H977" t="s">
        <v>8245</v>
      </c>
      <c r="I977">
        <v>1331352129</v>
      </c>
      <c r="J977">
        <v>1328760129</v>
      </c>
      <c r="K977" t="b">
        <v>1</v>
      </c>
      <c r="L977">
        <v>73</v>
      </c>
      <c r="M977" t="b">
        <v>1</v>
      </c>
      <c r="N977" t="s">
        <v>8277</v>
      </c>
    </row>
    <row r="978" spans="1:14" ht="43.5" x14ac:dyDescent="0.35">
      <c r="A978">
        <v>2307</v>
      </c>
      <c r="B978" s="3" t="s">
        <v>2308</v>
      </c>
      <c r="C978" s="3" t="s">
        <v>6417</v>
      </c>
      <c r="D978" s="6">
        <v>1964.47</v>
      </c>
      <c r="E978" s="8">
        <v>2095.2600000000002</v>
      </c>
      <c r="F978" t="s">
        <v>8218</v>
      </c>
      <c r="G978" t="s">
        <v>8223</v>
      </c>
      <c r="H978" t="s">
        <v>8245</v>
      </c>
      <c r="I978">
        <v>1336245328</v>
      </c>
      <c r="J978">
        <v>1333653333</v>
      </c>
      <c r="K978" t="b">
        <v>1</v>
      </c>
      <c r="L978">
        <v>75</v>
      </c>
      <c r="M978" t="b">
        <v>1</v>
      </c>
      <c r="N978" t="s">
        <v>8277</v>
      </c>
    </row>
    <row r="979" spans="1:14" ht="43.5" x14ac:dyDescent="0.35">
      <c r="A979">
        <v>2308</v>
      </c>
      <c r="B979" s="3" t="s">
        <v>2309</v>
      </c>
      <c r="C979" s="3" t="s">
        <v>6418</v>
      </c>
      <c r="D979" s="6">
        <v>50000</v>
      </c>
      <c r="E979" s="8">
        <v>50653.11</v>
      </c>
      <c r="F979" t="s">
        <v>8218</v>
      </c>
      <c r="G979" t="s">
        <v>8223</v>
      </c>
      <c r="H979" t="s">
        <v>8245</v>
      </c>
      <c r="I979">
        <v>1409274000</v>
      </c>
      <c r="J979">
        <v>1406847996</v>
      </c>
      <c r="K979" t="b">
        <v>1</v>
      </c>
      <c r="L979">
        <v>614</v>
      </c>
      <c r="M979" t="b">
        <v>1</v>
      </c>
      <c r="N979" t="s">
        <v>8277</v>
      </c>
    </row>
    <row r="980" spans="1:14" ht="43.5" x14ac:dyDescent="0.35">
      <c r="A980">
        <v>2309</v>
      </c>
      <c r="B980" s="3" t="s">
        <v>2310</v>
      </c>
      <c r="C980" s="3" t="s">
        <v>6419</v>
      </c>
      <c r="D980" s="6">
        <v>6000</v>
      </c>
      <c r="E980" s="8">
        <v>6400.47</v>
      </c>
      <c r="F980" t="s">
        <v>8218</v>
      </c>
      <c r="G980" t="s">
        <v>8223</v>
      </c>
      <c r="H980" t="s">
        <v>8245</v>
      </c>
      <c r="I980">
        <v>1362872537</v>
      </c>
      <c r="J980">
        <v>1359848537</v>
      </c>
      <c r="K980" t="b">
        <v>1</v>
      </c>
      <c r="L980">
        <v>107</v>
      </c>
      <c r="M980" t="b">
        <v>1</v>
      </c>
      <c r="N980" t="s">
        <v>8277</v>
      </c>
    </row>
    <row r="981" spans="1:14" ht="43.5" x14ac:dyDescent="0.35">
      <c r="A981">
        <v>2310</v>
      </c>
      <c r="B981" s="3" t="s">
        <v>2311</v>
      </c>
      <c r="C981" s="3" t="s">
        <v>6420</v>
      </c>
      <c r="D981" s="6">
        <v>18500</v>
      </c>
      <c r="E981" s="8">
        <v>79335.360000000001</v>
      </c>
      <c r="F981" t="s">
        <v>8218</v>
      </c>
      <c r="G981" t="s">
        <v>8223</v>
      </c>
      <c r="H981" t="s">
        <v>8245</v>
      </c>
      <c r="I981">
        <v>1363889015</v>
      </c>
      <c r="J981">
        <v>1361300615</v>
      </c>
      <c r="K981" t="b">
        <v>1</v>
      </c>
      <c r="L981">
        <v>1224</v>
      </c>
      <c r="M981" t="b">
        <v>1</v>
      </c>
      <c r="N981" t="s">
        <v>8277</v>
      </c>
    </row>
    <row r="982" spans="1:14" ht="43.5" x14ac:dyDescent="0.35">
      <c r="A982">
        <v>2311</v>
      </c>
      <c r="B982" s="3" t="s">
        <v>2312</v>
      </c>
      <c r="C982" s="3" t="s">
        <v>6421</v>
      </c>
      <c r="D982" s="6">
        <v>9000</v>
      </c>
      <c r="E982" s="8">
        <v>9370</v>
      </c>
      <c r="F982" t="s">
        <v>8218</v>
      </c>
      <c r="G982" t="s">
        <v>8223</v>
      </c>
      <c r="H982" t="s">
        <v>8245</v>
      </c>
      <c r="I982">
        <v>1399421189</v>
      </c>
      <c r="J982">
        <v>1396829189</v>
      </c>
      <c r="K982" t="b">
        <v>1</v>
      </c>
      <c r="L982">
        <v>104</v>
      </c>
      <c r="M982" t="b">
        <v>1</v>
      </c>
      <c r="N982" t="s">
        <v>8277</v>
      </c>
    </row>
    <row r="983" spans="1:14" ht="43.5" x14ac:dyDescent="0.35">
      <c r="A983">
        <v>2312</v>
      </c>
      <c r="B983" s="3" t="s">
        <v>2313</v>
      </c>
      <c r="C983" s="3" t="s">
        <v>6422</v>
      </c>
      <c r="D983" s="6">
        <v>3000</v>
      </c>
      <c r="E983" s="8">
        <v>3236</v>
      </c>
      <c r="F983" t="s">
        <v>8218</v>
      </c>
      <c r="G983" t="s">
        <v>8223</v>
      </c>
      <c r="H983" t="s">
        <v>8245</v>
      </c>
      <c r="I983">
        <v>1397862000</v>
      </c>
      <c r="J983">
        <v>1395155478</v>
      </c>
      <c r="K983" t="b">
        <v>1</v>
      </c>
      <c r="L983">
        <v>79</v>
      </c>
      <c r="M983" t="b">
        <v>1</v>
      </c>
      <c r="N983" t="s">
        <v>8277</v>
      </c>
    </row>
    <row r="984" spans="1:14" ht="29" x14ac:dyDescent="0.35">
      <c r="A984">
        <v>2313</v>
      </c>
      <c r="B984" s="3" t="s">
        <v>2314</v>
      </c>
      <c r="C984" s="3" t="s">
        <v>6423</v>
      </c>
      <c r="D984" s="6">
        <v>5000</v>
      </c>
      <c r="E984" s="8">
        <v>8792.02</v>
      </c>
      <c r="F984" t="s">
        <v>8218</v>
      </c>
      <c r="G984" t="s">
        <v>8223</v>
      </c>
      <c r="H984" t="s">
        <v>8245</v>
      </c>
      <c r="I984">
        <v>1336086026</v>
      </c>
      <c r="J984">
        <v>1333494026</v>
      </c>
      <c r="K984" t="b">
        <v>1</v>
      </c>
      <c r="L984">
        <v>157</v>
      </c>
      <c r="M984" t="b">
        <v>1</v>
      </c>
      <c r="N984" t="s">
        <v>8277</v>
      </c>
    </row>
    <row r="985" spans="1:14" ht="43.5" x14ac:dyDescent="0.35">
      <c r="A985">
        <v>2314</v>
      </c>
      <c r="B985" s="3" t="s">
        <v>2315</v>
      </c>
      <c r="C985" s="3" t="s">
        <v>6424</v>
      </c>
      <c r="D985" s="6">
        <v>1200</v>
      </c>
      <c r="E985" s="8">
        <v>1883.64</v>
      </c>
      <c r="F985" t="s">
        <v>8218</v>
      </c>
      <c r="G985" t="s">
        <v>8223</v>
      </c>
      <c r="H985" t="s">
        <v>8245</v>
      </c>
      <c r="I985">
        <v>1339074857</v>
      </c>
      <c r="J985">
        <v>1336482857</v>
      </c>
      <c r="K985" t="b">
        <v>1</v>
      </c>
      <c r="L985">
        <v>50</v>
      </c>
      <c r="M985" t="b">
        <v>1</v>
      </c>
      <c r="N985" t="s">
        <v>8277</v>
      </c>
    </row>
    <row r="986" spans="1:14" ht="29" x14ac:dyDescent="0.35">
      <c r="A986">
        <v>2315</v>
      </c>
      <c r="B986" s="3" t="s">
        <v>2316</v>
      </c>
      <c r="C986" s="3" t="s">
        <v>6425</v>
      </c>
      <c r="D986" s="6">
        <v>2500</v>
      </c>
      <c r="E986" s="8">
        <v>2565</v>
      </c>
      <c r="F986" t="s">
        <v>8218</v>
      </c>
      <c r="G986" t="s">
        <v>8223</v>
      </c>
      <c r="H986" t="s">
        <v>8245</v>
      </c>
      <c r="I986">
        <v>1336238743</v>
      </c>
      <c r="J986">
        <v>1333646743</v>
      </c>
      <c r="K986" t="b">
        <v>1</v>
      </c>
      <c r="L986">
        <v>64</v>
      </c>
      <c r="M986" t="b">
        <v>1</v>
      </c>
      <c r="N986" t="s">
        <v>8277</v>
      </c>
    </row>
    <row r="987" spans="1:14" ht="58" x14ac:dyDescent="0.35">
      <c r="A987">
        <v>2316</v>
      </c>
      <c r="B987" s="3" t="s">
        <v>2317</v>
      </c>
      <c r="C987" s="3" t="s">
        <v>6426</v>
      </c>
      <c r="D987" s="6">
        <v>15000</v>
      </c>
      <c r="E987" s="8">
        <v>15606.4</v>
      </c>
      <c r="F987" t="s">
        <v>8218</v>
      </c>
      <c r="G987" t="s">
        <v>8223</v>
      </c>
      <c r="H987" t="s">
        <v>8245</v>
      </c>
      <c r="I987">
        <v>1260383040</v>
      </c>
      <c r="J987">
        <v>1253726650</v>
      </c>
      <c r="K987" t="b">
        <v>1</v>
      </c>
      <c r="L987">
        <v>200</v>
      </c>
      <c r="M987" t="b">
        <v>1</v>
      </c>
      <c r="N987" t="s">
        <v>8277</v>
      </c>
    </row>
    <row r="988" spans="1:14" ht="43.5" x14ac:dyDescent="0.35">
      <c r="A988">
        <v>2317</v>
      </c>
      <c r="B988" s="3" t="s">
        <v>2318</v>
      </c>
      <c r="C988" s="3" t="s">
        <v>6427</v>
      </c>
      <c r="D988" s="6">
        <v>400</v>
      </c>
      <c r="E988" s="8">
        <v>416</v>
      </c>
      <c r="F988" t="s">
        <v>8218</v>
      </c>
      <c r="G988" t="s">
        <v>8223</v>
      </c>
      <c r="H988" t="s">
        <v>8245</v>
      </c>
      <c r="I988">
        <v>1266210000</v>
      </c>
      <c r="J988">
        <v>1263474049</v>
      </c>
      <c r="K988" t="b">
        <v>1</v>
      </c>
      <c r="L988">
        <v>22</v>
      </c>
      <c r="M988" t="b">
        <v>1</v>
      </c>
      <c r="N988" t="s">
        <v>8277</v>
      </c>
    </row>
    <row r="989" spans="1:14" ht="58" x14ac:dyDescent="0.35">
      <c r="A989">
        <v>2318</v>
      </c>
      <c r="B989" s="3" t="s">
        <v>2319</v>
      </c>
      <c r="C989" s="3" t="s">
        <v>6428</v>
      </c>
      <c r="D989" s="6">
        <v>5000</v>
      </c>
      <c r="E989" s="8">
        <v>6053</v>
      </c>
      <c r="F989" t="s">
        <v>8218</v>
      </c>
      <c r="G989" t="s">
        <v>8223</v>
      </c>
      <c r="H989" t="s">
        <v>8245</v>
      </c>
      <c r="I989">
        <v>1253937540</v>
      </c>
      <c r="J989">
        <v>1251214014</v>
      </c>
      <c r="K989" t="b">
        <v>1</v>
      </c>
      <c r="L989">
        <v>163</v>
      </c>
      <c r="M989" t="b">
        <v>1</v>
      </c>
      <c r="N989" t="s">
        <v>8277</v>
      </c>
    </row>
    <row r="990" spans="1:14" ht="43.5" x14ac:dyDescent="0.35">
      <c r="A990">
        <v>2319</v>
      </c>
      <c r="B990" s="3" t="s">
        <v>2320</v>
      </c>
      <c r="C990" s="3" t="s">
        <v>6429</v>
      </c>
      <c r="D990" s="6">
        <v>3000</v>
      </c>
      <c r="E990" s="8">
        <v>3231</v>
      </c>
      <c r="F990" t="s">
        <v>8218</v>
      </c>
      <c r="G990" t="s">
        <v>8223</v>
      </c>
      <c r="H990" t="s">
        <v>8245</v>
      </c>
      <c r="I990">
        <v>1387072685</v>
      </c>
      <c r="J990">
        <v>1384480685</v>
      </c>
      <c r="K990" t="b">
        <v>1</v>
      </c>
      <c r="L990">
        <v>77</v>
      </c>
      <c r="M990" t="b">
        <v>1</v>
      </c>
      <c r="N990" t="s">
        <v>8277</v>
      </c>
    </row>
    <row r="991" spans="1:14" ht="43.5" x14ac:dyDescent="0.35">
      <c r="A991">
        <v>2320</v>
      </c>
      <c r="B991" s="3" t="s">
        <v>2321</v>
      </c>
      <c r="C991" s="3" t="s">
        <v>6430</v>
      </c>
      <c r="D991" s="6">
        <v>5000</v>
      </c>
      <c r="E991" s="8">
        <v>5433</v>
      </c>
      <c r="F991" t="s">
        <v>8218</v>
      </c>
      <c r="G991" t="s">
        <v>8223</v>
      </c>
      <c r="H991" t="s">
        <v>8245</v>
      </c>
      <c r="I991">
        <v>1396463800</v>
      </c>
      <c r="J991">
        <v>1393443400</v>
      </c>
      <c r="K991" t="b">
        <v>1</v>
      </c>
      <c r="L991">
        <v>89</v>
      </c>
      <c r="M991" t="b">
        <v>1</v>
      </c>
      <c r="N991" t="s">
        <v>8277</v>
      </c>
    </row>
    <row r="992" spans="1:14" ht="29" x14ac:dyDescent="0.35">
      <c r="A992">
        <v>2327</v>
      </c>
      <c r="B992" s="3" t="s">
        <v>2328</v>
      </c>
      <c r="C992" s="3" t="s">
        <v>6437</v>
      </c>
      <c r="D992" s="6">
        <v>35000</v>
      </c>
      <c r="E992" s="8">
        <v>184133.01</v>
      </c>
      <c r="F992" t="s">
        <v>8218</v>
      </c>
      <c r="G992" t="s">
        <v>8223</v>
      </c>
      <c r="H992" t="s">
        <v>8245</v>
      </c>
      <c r="I992">
        <v>1409090440</v>
      </c>
      <c r="J992">
        <v>1406066440</v>
      </c>
      <c r="K992" t="b">
        <v>1</v>
      </c>
      <c r="L992">
        <v>3355</v>
      </c>
      <c r="M992" t="b">
        <v>1</v>
      </c>
      <c r="N992" t="s">
        <v>8296</v>
      </c>
    </row>
    <row r="993" spans="1:14" ht="58" x14ac:dyDescent="0.35">
      <c r="A993">
        <v>2328</v>
      </c>
      <c r="B993" s="3" t="s">
        <v>2329</v>
      </c>
      <c r="C993" s="3" t="s">
        <v>6438</v>
      </c>
      <c r="D993" s="6">
        <v>10000</v>
      </c>
      <c r="E993" s="8">
        <v>25445</v>
      </c>
      <c r="F993" t="s">
        <v>8218</v>
      </c>
      <c r="G993" t="s">
        <v>8223</v>
      </c>
      <c r="H993" t="s">
        <v>8245</v>
      </c>
      <c r="I993">
        <v>1434307537</v>
      </c>
      <c r="J993">
        <v>1431715537</v>
      </c>
      <c r="K993" t="b">
        <v>1</v>
      </c>
      <c r="L993">
        <v>537</v>
      </c>
      <c r="M993" t="b">
        <v>1</v>
      </c>
      <c r="N993" t="s">
        <v>8296</v>
      </c>
    </row>
    <row r="994" spans="1:14" ht="43.5" x14ac:dyDescent="0.35">
      <c r="A994">
        <v>2329</v>
      </c>
      <c r="B994" s="3" t="s">
        <v>2330</v>
      </c>
      <c r="C994" s="3" t="s">
        <v>6439</v>
      </c>
      <c r="D994" s="6">
        <v>25000</v>
      </c>
      <c r="E994" s="8">
        <v>26480</v>
      </c>
      <c r="F994" t="s">
        <v>8218</v>
      </c>
      <c r="G994" t="s">
        <v>8223</v>
      </c>
      <c r="H994" t="s">
        <v>8245</v>
      </c>
      <c r="I994">
        <v>1405609146</v>
      </c>
      <c r="J994">
        <v>1403017146</v>
      </c>
      <c r="K994" t="b">
        <v>1</v>
      </c>
      <c r="L994">
        <v>125</v>
      </c>
      <c r="M994" t="b">
        <v>1</v>
      </c>
      <c r="N994" t="s">
        <v>8296</v>
      </c>
    </row>
    <row r="995" spans="1:14" ht="43.5" x14ac:dyDescent="0.35">
      <c r="A995">
        <v>2330</v>
      </c>
      <c r="B995" s="3" t="s">
        <v>2331</v>
      </c>
      <c r="C995" s="3" t="s">
        <v>6440</v>
      </c>
      <c r="D995" s="6">
        <v>35000</v>
      </c>
      <c r="E995" s="8">
        <v>35848</v>
      </c>
      <c r="F995" t="s">
        <v>8218</v>
      </c>
      <c r="G995" t="s">
        <v>8223</v>
      </c>
      <c r="H995" t="s">
        <v>8245</v>
      </c>
      <c r="I995">
        <v>1451001600</v>
      </c>
      <c r="J995">
        <v>1448400943</v>
      </c>
      <c r="K995" t="b">
        <v>1</v>
      </c>
      <c r="L995">
        <v>163</v>
      </c>
      <c r="M995" t="b">
        <v>1</v>
      </c>
      <c r="N995" t="s">
        <v>8296</v>
      </c>
    </row>
    <row r="996" spans="1:14" ht="43.5" x14ac:dyDescent="0.35">
      <c r="A996">
        <v>2331</v>
      </c>
      <c r="B996" s="3" t="s">
        <v>2332</v>
      </c>
      <c r="C996" s="3" t="s">
        <v>6441</v>
      </c>
      <c r="D996" s="6">
        <v>8000</v>
      </c>
      <c r="E996" s="8">
        <v>11545.1</v>
      </c>
      <c r="F996" t="s">
        <v>8218</v>
      </c>
      <c r="G996" t="s">
        <v>8223</v>
      </c>
      <c r="H996" t="s">
        <v>8245</v>
      </c>
      <c r="I996">
        <v>1408320490</v>
      </c>
      <c r="J996">
        <v>1405728490</v>
      </c>
      <c r="K996" t="b">
        <v>1</v>
      </c>
      <c r="L996">
        <v>283</v>
      </c>
      <c r="M996" t="b">
        <v>1</v>
      </c>
      <c r="N996" t="s">
        <v>8296</v>
      </c>
    </row>
    <row r="997" spans="1:14" ht="43.5" x14ac:dyDescent="0.35">
      <c r="A997">
        <v>2332</v>
      </c>
      <c r="B997" s="3" t="s">
        <v>2333</v>
      </c>
      <c r="C997" s="3" t="s">
        <v>6442</v>
      </c>
      <c r="D997" s="6">
        <v>25000</v>
      </c>
      <c r="E997" s="8">
        <v>26577</v>
      </c>
      <c r="F997" t="s">
        <v>8218</v>
      </c>
      <c r="G997" t="s">
        <v>8223</v>
      </c>
      <c r="H997" t="s">
        <v>8245</v>
      </c>
      <c r="I997">
        <v>1423235071</v>
      </c>
      <c r="J997">
        <v>1420643071</v>
      </c>
      <c r="K997" t="b">
        <v>1</v>
      </c>
      <c r="L997">
        <v>352</v>
      </c>
      <c r="M997" t="b">
        <v>1</v>
      </c>
      <c r="N997" t="s">
        <v>8296</v>
      </c>
    </row>
    <row r="998" spans="1:14" ht="43.5" x14ac:dyDescent="0.35">
      <c r="A998">
        <v>2333</v>
      </c>
      <c r="B998" s="3" t="s">
        <v>2334</v>
      </c>
      <c r="C998" s="3" t="s">
        <v>6443</v>
      </c>
      <c r="D998" s="6">
        <v>600</v>
      </c>
      <c r="E998" s="8">
        <v>1273</v>
      </c>
      <c r="F998" t="s">
        <v>8218</v>
      </c>
      <c r="G998" t="s">
        <v>8223</v>
      </c>
      <c r="H998" t="s">
        <v>8245</v>
      </c>
      <c r="I998">
        <v>1401385800</v>
      </c>
      <c r="J998">
        <v>1399563390</v>
      </c>
      <c r="K998" t="b">
        <v>1</v>
      </c>
      <c r="L998">
        <v>94</v>
      </c>
      <c r="M998" t="b">
        <v>1</v>
      </c>
      <c r="N998" t="s">
        <v>8296</v>
      </c>
    </row>
    <row r="999" spans="1:14" ht="43.5" x14ac:dyDescent="0.35">
      <c r="A999">
        <v>2334</v>
      </c>
      <c r="B999" s="3" t="s">
        <v>2335</v>
      </c>
      <c r="C999" s="3" t="s">
        <v>6444</v>
      </c>
      <c r="D999" s="6">
        <v>4000</v>
      </c>
      <c r="E999" s="8">
        <v>4078</v>
      </c>
      <c r="F999" t="s">
        <v>8218</v>
      </c>
      <c r="G999" t="s">
        <v>8223</v>
      </c>
      <c r="H999" t="s">
        <v>8245</v>
      </c>
      <c r="I999">
        <v>1415208840</v>
      </c>
      <c r="J999">
        <v>1412611498</v>
      </c>
      <c r="K999" t="b">
        <v>1</v>
      </c>
      <c r="L999">
        <v>67</v>
      </c>
      <c r="M999" t="b">
        <v>1</v>
      </c>
      <c r="N999" t="s">
        <v>8296</v>
      </c>
    </row>
    <row r="1000" spans="1:14" ht="43.5" x14ac:dyDescent="0.35">
      <c r="A1000">
        <v>2335</v>
      </c>
      <c r="B1000" s="3" t="s">
        <v>2336</v>
      </c>
      <c r="C1000" s="3" t="s">
        <v>6445</v>
      </c>
      <c r="D1000" s="6">
        <v>25000</v>
      </c>
      <c r="E1000" s="8">
        <v>25568</v>
      </c>
      <c r="F1000" t="s">
        <v>8218</v>
      </c>
      <c r="G1000" t="s">
        <v>8223</v>
      </c>
      <c r="H1000" t="s">
        <v>8245</v>
      </c>
      <c r="I1000">
        <v>1402494243</v>
      </c>
      <c r="J1000">
        <v>1399902243</v>
      </c>
      <c r="K1000" t="b">
        <v>1</v>
      </c>
      <c r="L1000">
        <v>221</v>
      </c>
      <c r="M1000" t="b">
        <v>1</v>
      </c>
      <c r="N1000" t="s">
        <v>8296</v>
      </c>
    </row>
    <row r="1001" spans="1:14" ht="43.5" x14ac:dyDescent="0.35">
      <c r="A1001">
        <v>2336</v>
      </c>
      <c r="B1001" s="3" t="s">
        <v>2337</v>
      </c>
      <c r="C1001" s="3" t="s">
        <v>6446</v>
      </c>
      <c r="D1001" s="6">
        <v>20000</v>
      </c>
      <c r="E1001" s="8">
        <v>104146.51</v>
      </c>
      <c r="F1001" t="s">
        <v>8218</v>
      </c>
      <c r="G1001" t="s">
        <v>8223</v>
      </c>
      <c r="H1001" t="s">
        <v>8245</v>
      </c>
      <c r="I1001">
        <v>1394316695</v>
      </c>
      <c r="J1001">
        <v>1390860695</v>
      </c>
      <c r="K1001" t="b">
        <v>1</v>
      </c>
      <c r="L1001">
        <v>2165</v>
      </c>
      <c r="M1001" t="b">
        <v>1</v>
      </c>
      <c r="N1001" t="s">
        <v>8296</v>
      </c>
    </row>
    <row r="1002" spans="1:14" ht="29" x14ac:dyDescent="0.35">
      <c r="A1002">
        <v>2337</v>
      </c>
      <c r="B1002" s="3" t="s">
        <v>2338</v>
      </c>
      <c r="C1002" s="3" t="s">
        <v>6447</v>
      </c>
      <c r="D1002" s="6">
        <v>12000</v>
      </c>
      <c r="E1002" s="8">
        <v>13279</v>
      </c>
      <c r="F1002" t="s">
        <v>8218</v>
      </c>
      <c r="G1002" t="s">
        <v>8223</v>
      </c>
      <c r="H1002" t="s">
        <v>8245</v>
      </c>
      <c r="I1002">
        <v>1403796143</v>
      </c>
      <c r="J1002">
        <v>1401204143</v>
      </c>
      <c r="K1002" t="b">
        <v>1</v>
      </c>
      <c r="L1002">
        <v>179</v>
      </c>
      <c r="M1002" t="b">
        <v>1</v>
      </c>
      <c r="N1002" t="s">
        <v>8296</v>
      </c>
    </row>
    <row r="1003" spans="1:14" ht="43.5" x14ac:dyDescent="0.35">
      <c r="A1003">
        <v>2338</v>
      </c>
      <c r="B1003" s="3" t="s">
        <v>2339</v>
      </c>
      <c r="C1003" s="3" t="s">
        <v>6448</v>
      </c>
      <c r="D1003" s="6">
        <v>15000</v>
      </c>
      <c r="E1003" s="8">
        <v>15171.5</v>
      </c>
      <c r="F1003" t="s">
        <v>8218</v>
      </c>
      <c r="G1003" t="s">
        <v>8223</v>
      </c>
      <c r="H1003" t="s">
        <v>8245</v>
      </c>
      <c r="I1003">
        <v>1404077484</v>
      </c>
      <c r="J1003">
        <v>1401485484</v>
      </c>
      <c r="K1003" t="b">
        <v>1</v>
      </c>
      <c r="L1003">
        <v>123</v>
      </c>
      <c r="M1003" t="b">
        <v>1</v>
      </c>
      <c r="N1003" t="s">
        <v>8296</v>
      </c>
    </row>
    <row r="1004" spans="1:14" ht="43.5" x14ac:dyDescent="0.35">
      <c r="A1004">
        <v>2339</v>
      </c>
      <c r="B1004" s="3" t="s">
        <v>2340</v>
      </c>
      <c r="C1004" s="3" t="s">
        <v>6449</v>
      </c>
      <c r="D1004" s="6">
        <v>25000</v>
      </c>
      <c r="E1004" s="8">
        <v>73552</v>
      </c>
      <c r="F1004" t="s">
        <v>8218</v>
      </c>
      <c r="G1004" t="s">
        <v>8223</v>
      </c>
      <c r="H1004" t="s">
        <v>8245</v>
      </c>
      <c r="I1004">
        <v>1482134340</v>
      </c>
      <c r="J1004">
        <v>1479496309</v>
      </c>
      <c r="K1004" t="b">
        <v>1</v>
      </c>
      <c r="L1004">
        <v>1104</v>
      </c>
      <c r="M1004" t="b">
        <v>1</v>
      </c>
      <c r="N1004" t="s">
        <v>8296</v>
      </c>
    </row>
    <row r="1005" spans="1:14" ht="43.5" x14ac:dyDescent="0.35">
      <c r="A1005">
        <v>2340</v>
      </c>
      <c r="B1005" s="3" t="s">
        <v>2341</v>
      </c>
      <c r="C1005" s="3" t="s">
        <v>6450</v>
      </c>
      <c r="D1005" s="6">
        <v>40000</v>
      </c>
      <c r="E1005" s="8">
        <v>42311</v>
      </c>
      <c r="F1005" t="s">
        <v>8218</v>
      </c>
      <c r="G1005" t="s">
        <v>8223</v>
      </c>
      <c r="H1005" t="s">
        <v>8245</v>
      </c>
      <c r="I1005">
        <v>1477841138</v>
      </c>
      <c r="J1005">
        <v>1475249138</v>
      </c>
      <c r="K1005" t="b">
        <v>1</v>
      </c>
      <c r="L1005">
        <v>403</v>
      </c>
      <c r="M1005" t="b">
        <v>1</v>
      </c>
      <c r="N1005" t="s">
        <v>8296</v>
      </c>
    </row>
    <row r="1006" spans="1:14" ht="29" x14ac:dyDescent="0.35">
      <c r="A1006">
        <v>2441</v>
      </c>
      <c r="B1006" s="3" t="s">
        <v>2442</v>
      </c>
      <c r="C1006" s="3" t="s">
        <v>6551</v>
      </c>
      <c r="D1006" s="6">
        <v>7500</v>
      </c>
      <c r="E1006" s="8">
        <v>8091</v>
      </c>
      <c r="F1006" t="s">
        <v>8218</v>
      </c>
      <c r="G1006" t="s">
        <v>8223</v>
      </c>
      <c r="H1006" t="s">
        <v>8245</v>
      </c>
      <c r="I1006">
        <v>1437627540</v>
      </c>
      <c r="J1006">
        <v>1435806054</v>
      </c>
      <c r="K1006" t="b">
        <v>0</v>
      </c>
      <c r="L1006">
        <v>109</v>
      </c>
      <c r="M1006" t="b">
        <v>1</v>
      </c>
      <c r="N1006" t="s">
        <v>8296</v>
      </c>
    </row>
    <row r="1007" spans="1:14" ht="43.5" x14ac:dyDescent="0.35">
      <c r="A1007">
        <v>2442</v>
      </c>
      <c r="B1007" s="3" t="s">
        <v>2443</v>
      </c>
      <c r="C1007" s="3" t="s">
        <v>6552</v>
      </c>
      <c r="D1007" s="6">
        <v>24000</v>
      </c>
      <c r="E1007" s="8">
        <v>30226</v>
      </c>
      <c r="F1007" t="s">
        <v>8218</v>
      </c>
      <c r="G1007" t="s">
        <v>8223</v>
      </c>
      <c r="H1007" t="s">
        <v>8245</v>
      </c>
      <c r="I1007">
        <v>1426777228</v>
      </c>
      <c r="J1007">
        <v>1424188828</v>
      </c>
      <c r="K1007" t="b">
        <v>0</v>
      </c>
      <c r="L1007">
        <v>372</v>
      </c>
      <c r="M1007" t="b">
        <v>1</v>
      </c>
      <c r="N1007" t="s">
        <v>8296</v>
      </c>
    </row>
    <row r="1008" spans="1:14" ht="43.5" x14ac:dyDescent="0.35">
      <c r="A1008">
        <v>2443</v>
      </c>
      <c r="B1008" s="3" t="s">
        <v>2444</v>
      </c>
      <c r="C1008" s="3" t="s">
        <v>6553</v>
      </c>
      <c r="D1008" s="6">
        <v>20000</v>
      </c>
      <c r="E1008" s="8">
        <v>40502.99</v>
      </c>
      <c r="F1008" t="s">
        <v>8218</v>
      </c>
      <c r="G1008" t="s">
        <v>8223</v>
      </c>
      <c r="H1008" t="s">
        <v>8245</v>
      </c>
      <c r="I1008">
        <v>1408114822</v>
      </c>
      <c r="J1008">
        <v>1405522822</v>
      </c>
      <c r="K1008" t="b">
        <v>0</v>
      </c>
      <c r="L1008">
        <v>311</v>
      </c>
      <c r="M1008" t="b">
        <v>1</v>
      </c>
      <c r="N1008" t="s">
        <v>8296</v>
      </c>
    </row>
    <row r="1009" spans="1:14" ht="43.5" x14ac:dyDescent="0.35">
      <c r="A1009">
        <v>2444</v>
      </c>
      <c r="B1009" s="3" t="s">
        <v>2445</v>
      </c>
      <c r="C1009" s="3" t="s">
        <v>6554</v>
      </c>
      <c r="D1009" s="6">
        <v>3000</v>
      </c>
      <c r="E1009" s="8">
        <v>3258</v>
      </c>
      <c r="F1009" t="s">
        <v>8218</v>
      </c>
      <c r="G1009" t="s">
        <v>8223</v>
      </c>
      <c r="H1009" t="s">
        <v>8245</v>
      </c>
      <c r="I1009">
        <v>1464199591</v>
      </c>
      <c r="J1009">
        <v>1461607591</v>
      </c>
      <c r="K1009" t="b">
        <v>0</v>
      </c>
      <c r="L1009">
        <v>61</v>
      </c>
      <c r="M1009" t="b">
        <v>1</v>
      </c>
      <c r="N1009" t="s">
        <v>8296</v>
      </c>
    </row>
    <row r="1010" spans="1:14" ht="58" x14ac:dyDescent="0.35">
      <c r="A1010">
        <v>2445</v>
      </c>
      <c r="B1010" s="3" t="s">
        <v>2446</v>
      </c>
      <c r="C1010" s="3" t="s">
        <v>6555</v>
      </c>
      <c r="D1010" s="6">
        <v>5000</v>
      </c>
      <c r="E1010" s="8">
        <v>8640</v>
      </c>
      <c r="F1010" t="s">
        <v>8218</v>
      </c>
      <c r="G1010" t="s">
        <v>8223</v>
      </c>
      <c r="H1010" t="s">
        <v>8245</v>
      </c>
      <c r="I1010">
        <v>1443242021</v>
      </c>
      <c r="J1010">
        <v>1440650021</v>
      </c>
      <c r="K1010" t="b">
        <v>0</v>
      </c>
      <c r="L1010">
        <v>115</v>
      </c>
      <c r="M1010" t="b">
        <v>1</v>
      </c>
      <c r="N1010" t="s">
        <v>8296</v>
      </c>
    </row>
    <row r="1011" spans="1:14" ht="43.5" x14ac:dyDescent="0.35">
      <c r="A1011">
        <v>2446</v>
      </c>
      <c r="B1011" s="3" t="s">
        <v>2447</v>
      </c>
      <c r="C1011" s="3" t="s">
        <v>6556</v>
      </c>
      <c r="D1011" s="6">
        <v>5000</v>
      </c>
      <c r="E1011" s="8">
        <v>8399</v>
      </c>
      <c r="F1011" t="s">
        <v>8218</v>
      </c>
      <c r="G1011" t="s">
        <v>8223</v>
      </c>
      <c r="H1011" t="s">
        <v>8245</v>
      </c>
      <c r="I1011">
        <v>1480174071</v>
      </c>
      <c r="J1011">
        <v>1477578471</v>
      </c>
      <c r="K1011" t="b">
        <v>0</v>
      </c>
      <c r="L1011">
        <v>111</v>
      </c>
      <c r="M1011" t="b">
        <v>1</v>
      </c>
      <c r="N1011" t="s">
        <v>8296</v>
      </c>
    </row>
    <row r="1012" spans="1:14" ht="43.5" x14ac:dyDescent="0.35">
      <c r="A1012">
        <v>2447</v>
      </c>
      <c r="B1012" s="3" t="s">
        <v>2448</v>
      </c>
      <c r="C1012" s="3" t="s">
        <v>6557</v>
      </c>
      <c r="D1012" s="6">
        <v>2500</v>
      </c>
      <c r="E1012" s="8">
        <v>10680</v>
      </c>
      <c r="F1012" t="s">
        <v>8218</v>
      </c>
      <c r="G1012" t="s">
        <v>8223</v>
      </c>
      <c r="H1012" t="s">
        <v>8245</v>
      </c>
      <c r="I1012">
        <v>1478923200</v>
      </c>
      <c r="J1012">
        <v>1476184593</v>
      </c>
      <c r="K1012" t="b">
        <v>0</v>
      </c>
      <c r="L1012">
        <v>337</v>
      </c>
      <c r="M1012" t="b">
        <v>1</v>
      </c>
      <c r="N1012" t="s">
        <v>8296</v>
      </c>
    </row>
    <row r="1013" spans="1:14" ht="43.5" x14ac:dyDescent="0.35">
      <c r="A1013">
        <v>2448</v>
      </c>
      <c r="B1013" s="3" t="s">
        <v>2449</v>
      </c>
      <c r="C1013" s="3" t="s">
        <v>6558</v>
      </c>
      <c r="D1013" s="6">
        <v>400</v>
      </c>
      <c r="E1013" s="8">
        <v>430</v>
      </c>
      <c r="F1013" t="s">
        <v>8218</v>
      </c>
      <c r="G1013" t="s">
        <v>8223</v>
      </c>
      <c r="H1013" t="s">
        <v>8245</v>
      </c>
      <c r="I1013">
        <v>1472621760</v>
      </c>
      <c r="J1013">
        <v>1472110513</v>
      </c>
      <c r="K1013" t="b">
        <v>0</v>
      </c>
      <c r="L1013">
        <v>9</v>
      </c>
      <c r="M1013" t="b">
        <v>1</v>
      </c>
      <c r="N1013" t="s">
        <v>8296</v>
      </c>
    </row>
    <row r="1014" spans="1:14" ht="43.5" x14ac:dyDescent="0.35">
      <c r="A1014">
        <v>2449</v>
      </c>
      <c r="B1014" s="3" t="s">
        <v>2450</v>
      </c>
      <c r="C1014" s="3" t="s">
        <v>6559</v>
      </c>
      <c r="D1014" s="6">
        <v>10000</v>
      </c>
      <c r="E1014" s="8">
        <v>10800</v>
      </c>
      <c r="F1014" t="s">
        <v>8218</v>
      </c>
      <c r="G1014" t="s">
        <v>8223</v>
      </c>
      <c r="H1014" t="s">
        <v>8245</v>
      </c>
      <c r="I1014">
        <v>1417321515</v>
      </c>
      <c r="J1014">
        <v>1414725915</v>
      </c>
      <c r="K1014" t="b">
        <v>0</v>
      </c>
      <c r="L1014">
        <v>120</v>
      </c>
      <c r="M1014" t="b">
        <v>1</v>
      </c>
      <c r="N1014" t="s">
        <v>8296</v>
      </c>
    </row>
    <row r="1015" spans="1:14" ht="43.5" x14ac:dyDescent="0.35">
      <c r="A1015">
        <v>2450</v>
      </c>
      <c r="B1015" s="3" t="s">
        <v>2451</v>
      </c>
      <c r="C1015" s="3" t="s">
        <v>6560</v>
      </c>
      <c r="D1015" s="6">
        <v>15000</v>
      </c>
      <c r="E1015" s="8">
        <v>15230.03</v>
      </c>
      <c r="F1015" t="s">
        <v>8218</v>
      </c>
      <c r="G1015" t="s">
        <v>8223</v>
      </c>
      <c r="H1015" t="s">
        <v>8245</v>
      </c>
      <c r="I1015">
        <v>1414465860</v>
      </c>
      <c r="J1015">
        <v>1411177456</v>
      </c>
      <c r="K1015" t="b">
        <v>0</v>
      </c>
      <c r="L1015">
        <v>102</v>
      </c>
      <c r="M1015" t="b">
        <v>1</v>
      </c>
      <c r="N1015" t="s">
        <v>8296</v>
      </c>
    </row>
    <row r="1016" spans="1:14" ht="43.5" x14ac:dyDescent="0.35">
      <c r="A1016">
        <v>2451</v>
      </c>
      <c r="B1016" s="3" t="s">
        <v>2452</v>
      </c>
      <c r="C1016" s="3" t="s">
        <v>6561</v>
      </c>
      <c r="D1016" s="6">
        <v>10000</v>
      </c>
      <c r="E1016" s="8">
        <v>11545</v>
      </c>
      <c r="F1016" t="s">
        <v>8218</v>
      </c>
      <c r="G1016" t="s">
        <v>8223</v>
      </c>
      <c r="H1016" t="s">
        <v>8245</v>
      </c>
      <c r="I1016">
        <v>1488750490</v>
      </c>
      <c r="J1016">
        <v>1487022490</v>
      </c>
      <c r="K1016" t="b">
        <v>0</v>
      </c>
      <c r="L1016">
        <v>186</v>
      </c>
      <c r="M1016" t="b">
        <v>1</v>
      </c>
      <c r="N1016" t="s">
        <v>8296</v>
      </c>
    </row>
    <row r="1017" spans="1:14" ht="43.5" x14ac:dyDescent="0.35">
      <c r="A1017">
        <v>2452</v>
      </c>
      <c r="B1017" s="3" t="s">
        <v>2453</v>
      </c>
      <c r="C1017" s="3" t="s">
        <v>6562</v>
      </c>
      <c r="D1017" s="6">
        <v>600</v>
      </c>
      <c r="E1017" s="8">
        <v>801</v>
      </c>
      <c r="F1017" t="s">
        <v>8218</v>
      </c>
      <c r="G1017" t="s">
        <v>8223</v>
      </c>
      <c r="H1017" t="s">
        <v>8245</v>
      </c>
      <c r="I1017">
        <v>1451430000</v>
      </c>
      <c r="J1017">
        <v>1448914500</v>
      </c>
      <c r="K1017" t="b">
        <v>0</v>
      </c>
      <c r="L1017">
        <v>15</v>
      </c>
      <c r="M1017" t="b">
        <v>1</v>
      </c>
      <c r="N1017" t="s">
        <v>8296</v>
      </c>
    </row>
    <row r="1018" spans="1:14" ht="43.5" x14ac:dyDescent="0.35">
      <c r="A1018">
        <v>2453</v>
      </c>
      <c r="B1018" s="3" t="s">
        <v>2454</v>
      </c>
      <c r="C1018" s="3" t="s">
        <v>6563</v>
      </c>
      <c r="D1018" s="6">
        <v>3000</v>
      </c>
      <c r="E1018" s="8">
        <v>4641</v>
      </c>
      <c r="F1018" t="s">
        <v>8218</v>
      </c>
      <c r="G1018" t="s">
        <v>8223</v>
      </c>
      <c r="H1018" t="s">
        <v>8245</v>
      </c>
      <c r="I1018">
        <v>1486053409</v>
      </c>
      <c r="J1018">
        <v>1483461409</v>
      </c>
      <c r="K1018" t="b">
        <v>0</v>
      </c>
      <c r="L1018">
        <v>67</v>
      </c>
      <c r="M1018" t="b">
        <v>1</v>
      </c>
      <c r="N1018" t="s">
        <v>8296</v>
      </c>
    </row>
    <row r="1019" spans="1:14" ht="43.5" x14ac:dyDescent="0.35">
      <c r="A1019">
        <v>2454</v>
      </c>
      <c r="B1019" s="3" t="s">
        <v>2455</v>
      </c>
      <c r="C1019" s="3" t="s">
        <v>6564</v>
      </c>
      <c r="D1019" s="6">
        <v>35000</v>
      </c>
      <c r="E1019" s="8">
        <v>35296</v>
      </c>
      <c r="F1019" t="s">
        <v>8218</v>
      </c>
      <c r="G1019" t="s">
        <v>8223</v>
      </c>
      <c r="H1019" t="s">
        <v>8245</v>
      </c>
      <c r="I1019">
        <v>1489207808</v>
      </c>
      <c r="J1019">
        <v>1486183808</v>
      </c>
      <c r="K1019" t="b">
        <v>0</v>
      </c>
      <c r="L1019">
        <v>130</v>
      </c>
      <c r="M1019" t="b">
        <v>1</v>
      </c>
      <c r="N1019" t="s">
        <v>8296</v>
      </c>
    </row>
    <row r="1020" spans="1:14" ht="43.5" x14ac:dyDescent="0.35">
      <c r="A1020">
        <v>2455</v>
      </c>
      <c r="B1020" s="3" t="s">
        <v>2456</v>
      </c>
      <c r="C1020" s="3" t="s">
        <v>6565</v>
      </c>
      <c r="D1020" s="6">
        <v>300</v>
      </c>
      <c r="E1020" s="8">
        <v>546</v>
      </c>
      <c r="F1020" t="s">
        <v>8218</v>
      </c>
      <c r="G1020" t="s">
        <v>8223</v>
      </c>
      <c r="H1020" t="s">
        <v>8245</v>
      </c>
      <c r="I1020">
        <v>1461177950</v>
      </c>
      <c r="J1020">
        <v>1458758750</v>
      </c>
      <c r="K1020" t="b">
        <v>0</v>
      </c>
      <c r="L1020">
        <v>16</v>
      </c>
      <c r="M1020" t="b">
        <v>1</v>
      </c>
      <c r="N1020" t="s">
        <v>8296</v>
      </c>
    </row>
    <row r="1021" spans="1:14" ht="43.5" x14ac:dyDescent="0.35">
      <c r="A1021">
        <v>2456</v>
      </c>
      <c r="B1021" s="3" t="s">
        <v>2457</v>
      </c>
      <c r="C1021" s="3" t="s">
        <v>6566</v>
      </c>
      <c r="D1021" s="6">
        <v>1500</v>
      </c>
      <c r="E1021" s="8">
        <v>2713</v>
      </c>
      <c r="F1021" t="s">
        <v>8218</v>
      </c>
      <c r="G1021" t="s">
        <v>8223</v>
      </c>
      <c r="H1021" t="s">
        <v>8245</v>
      </c>
      <c r="I1021">
        <v>1488063839</v>
      </c>
      <c r="J1021">
        <v>1485471839</v>
      </c>
      <c r="K1021" t="b">
        <v>0</v>
      </c>
      <c r="L1021">
        <v>67</v>
      </c>
      <c r="M1021" t="b">
        <v>1</v>
      </c>
      <c r="N1021" t="s">
        <v>8296</v>
      </c>
    </row>
    <row r="1022" spans="1:14" ht="43.5" x14ac:dyDescent="0.35">
      <c r="A1022">
        <v>2457</v>
      </c>
      <c r="B1022" s="3" t="s">
        <v>2458</v>
      </c>
      <c r="C1022" s="3" t="s">
        <v>6567</v>
      </c>
      <c r="D1022" s="6">
        <v>23000</v>
      </c>
      <c r="E1022" s="8">
        <v>23530</v>
      </c>
      <c r="F1022" t="s">
        <v>8218</v>
      </c>
      <c r="G1022" t="s">
        <v>8223</v>
      </c>
      <c r="H1022" t="s">
        <v>8245</v>
      </c>
      <c r="I1022">
        <v>1458826056</v>
      </c>
      <c r="J1022">
        <v>1456237656</v>
      </c>
      <c r="K1022" t="b">
        <v>0</v>
      </c>
      <c r="L1022">
        <v>124</v>
      </c>
      <c r="M1022" t="b">
        <v>1</v>
      </c>
      <c r="N1022" t="s">
        <v>8296</v>
      </c>
    </row>
    <row r="1023" spans="1:14" ht="43.5" x14ac:dyDescent="0.35">
      <c r="A1023">
        <v>2458</v>
      </c>
      <c r="B1023" s="3" t="s">
        <v>2459</v>
      </c>
      <c r="C1023" s="3" t="s">
        <v>6568</v>
      </c>
      <c r="D1023" s="6">
        <v>5000</v>
      </c>
      <c r="E1023" s="8">
        <v>5509</v>
      </c>
      <c r="F1023" t="s">
        <v>8218</v>
      </c>
      <c r="G1023" t="s">
        <v>8223</v>
      </c>
      <c r="H1023" t="s">
        <v>8245</v>
      </c>
      <c r="I1023">
        <v>1465498800</v>
      </c>
      <c r="J1023">
        <v>1462481718</v>
      </c>
      <c r="K1023" t="b">
        <v>0</v>
      </c>
      <c r="L1023">
        <v>80</v>
      </c>
      <c r="M1023" t="b">
        <v>1</v>
      </c>
      <c r="N1023" t="s">
        <v>8296</v>
      </c>
    </row>
    <row r="1024" spans="1:14" ht="43.5" x14ac:dyDescent="0.35">
      <c r="A1024">
        <v>2459</v>
      </c>
      <c r="B1024" s="3" t="s">
        <v>2460</v>
      </c>
      <c r="C1024" s="3" t="s">
        <v>6569</v>
      </c>
      <c r="D1024" s="6">
        <v>30000</v>
      </c>
      <c r="E1024" s="8">
        <v>30675</v>
      </c>
      <c r="F1024" t="s">
        <v>8218</v>
      </c>
      <c r="G1024" t="s">
        <v>8223</v>
      </c>
      <c r="H1024" t="s">
        <v>8245</v>
      </c>
      <c r="I1024">
        <v>1458742685</v>
      </c>
      <c r="J1024">
        <v>1454858285</v>
      </c>
      <c r="K1024" t="b">
        <v>0</v>
      </c>
      <c r="L1024">
        <v>282</v>
      </c>
      <c r="M1024" t="b">
        <v>1</v>
      </c>
      <c r="N1024" t="s">
        <v>8296</v>
      </c>
    </row>
    <row r="1025" spans="1:14" ht="43.5" x14ac:dyDescent="0.35">
      <c r="A1025">
        <v>2460</v>
      </c>
      <c r="B1025" s="3" t="s">
        <v>2461</v>
      </c>
      <c r="C1025" s="3" t="s">
        <v>6570</v>
      </c>
      <c r="D1025" s="6">
        <v>8500</v>
      </c>
      <c r="E1025" s="8">
        <v>8567</v>
      </c>
      <c r="F1025" t="s">
        <v>8218</v>
      </c>
      <c r="G1025" t="s">
        <v>8223</v>
      </c>
      <c r="H1025" t="s">
        <v>8245</v>
      </c>
      <c r="I1025">
        <v>1483417020</v>
      </c>
      <c r="J1025">
        <v>1480480167</v>
      </c>
      <c r="K1025" t="b">
        <v>0</v>
      </c>
      <c r="L1025">
        <v>68</v>
      </c>
      <c r="M1025" t="b">
        <v>1</v>
      </c>
      <c r="N1025" t="s">
        <v>8296</v>
      </c>
    </row>
    <row r="1026" spans="1:14" ht="43.5" x14ac:dyDescent="0.35">
      <c r="A1026">
        <v>2461</v>
      </c>
      <c r="B1026" s="3" t="s">
        <v>2462</v>
      </c>
      <c r="C1026" s="3" t="s">
        <v>6571</v>
      </c>
      <c r="D1026" s="6">
        <v>7500</v>
      </c>
      <c r="E1026" s="8">
        <v>7785</v>
      </c>
      <c r="F1026" t="s">
        <v>8218</v>
      </c>
      <c r="G1026" t="s">
        <v>8223</v>
      </c>
      <c r="H1026" t="s">
        <v>8245</v>
      </c>
      <c r="I1026">
        <v>1317438000</v>
      </c>
      <c r="J1026">
        <v>1314577097</v>
      </c>
      <c r="K1026" t="b">
        <v>0</v>
      </c>
      <c r="L1026">
        <v>86</v>
      </c>
      <c r="M1026" t="b">
        <v>1</v>
      </c>
      <c r="N1026" t="s">
        <v>8277</v>
      </c>
    </row>
    <row r="1027" spans="1:14" ht="43.5" x14ac:dyDescent="0.35">
      <c r="A1027">
        <v>2462</v>
      </c>
      <c r="B1027" s="3" t="s">
        <v>2463</v>
      </c>
      <c r="C1027" s="3" t="s">
        <v>6572</v>
      </c>
      <c r="D1027" s="6">
        <v>3000</v>
      </c>
      <c r="E1027" s="8">
        <v>3321.25</v>
      </c>
      <c r="F1027" t="s">
        <v>8218</v>
      </c>
      <c r="G1027" t="s">
        <v>8223</v>
      </c>
      <c r="H1027" t="s">
        <v>8245</v>
      </c>
      <c r="I1027">
        <v>1342672096</v>
      </c>
      <c r="J1027">
        <v>1340944096</v>
      </c>
      <c r="K1027" t="b">
        <v>0</v>
      </c>
      <c r="L1027">
        <v>115</v>
      </c>
      <c r="M1027" t="b">
        <v>1</v>
      </c>
      <c r="N1027" t="s">
        <v>8277</v>
      </c>
    </row>
    <row r="1028" spans="1:14" ht="29" x14ac:dyDescent="0.35">
      <c r="A1028">
        <v>2463</v>
      </c>
      <c r="B1028" s="3" t="s">
        <v>2464</v>
      </c>
      <c r="C1028" s="3" t="s">
        <v>6573</v>
      </c>
      <c r="D1028" s="6">
        <v>2000</v>
      </c>
      <c r="E1028" s="8">
        <v>2325</v>
      </c>
      <c r="F1028" t="s">
        <v>8218</v>
      </c>
      <c r="G1028" t="s">
        <v>8223</v>
      </c>
      <c r="H1028" t="s">
        <v>8245</v>
      </c>
      <c r="I1028">
        <v>1366138800</v>
      </c>
      <c r="J1028">
        <v>1362710425</v>
      </c>
      <c r="K1028" t="b">
        <v>0</v>
      </c>
      <c r="L1028">
        <v>75</v>
      </c>
      <c r="M1028" t="b">
        <v>1</v>
      </c>
      <c r="N1028" t="s">
        <v>8277</v>
      </c>
    </row>
    <row r="1029" spans="1:14" ht="29" x14ac:dyDescent="0.35">
      <c r="A1029">
        <v>2465</v>
      </c>
      <c r="B1029" s="3" t="s">
        <v>2466</v>
      </c>
      <c r="C1029" s="3" t="s">
        <v>6575</v>
      </c>
      <c r="D1029" s="6">
        <v>700</v>
      </c>
      <c r="E1029" s="8">
        <v>1261</v>
      </c>
      <c r="F1029" t="s">
        <v>8218</v>
      </c>
      <c r="G1029" t="s">
        <v>8223</v>
      </c>
      <c r="H1029" t="s">
        <v>8245</v>
      </c>
      <c r="I1029">
        <v>1348420548</v>
      </c>
      <c r="J1029">
        <v>1345828548</v>
      </c>
      <c r="K1029" t="b">
        <v>0</v>
      </c>
      <c r="L1029">
        <v>48</v>
      </c>
      <c r="M1029" t="b">
        <v>1</v>
      </c>
      <c r="N1029" t="s">
        <v>8277</v>
      </c>
    </row>
    <row r="1030" spans="1:14" ht="43.5" x14ac:dyDescent="0.35">
      <c r="A1030">
        <v>2466</v>
      </c>
      <c r="B1030" s="3" t="s">
        <v>2467</v>
      </c>
      <c r="C1030" s="3" t="s">
        <v>6576</v>
      </c>
      <c r="D1030" s="6">
        <v>2500</v>
      </c>
      <c r="E1030" s="8">
        <v>2500</v>
      </c>
      <c r="F1030" t="s">
        <v>8218</v>
      </c>
      <c r="G1030" t="s">
        <v>8223</v>
      </c>
      <c r="H1030" t="s">
        <v>8245</v>
      </c>
      <c r="I1030">
        <v>1368066453</v>
      </c>
      <c r="J1030">
        <v>1365474453</v>
      </c>
      <c r="K1030" t="b">
        <v>0</v>
      </c>
      <c r="L1030">
        <v>52</v>
      </c>
      <c r="M1030" t="b">
        <v>1</v>
      </c>
      <c r="N1030" t="s">
        <v>8277</v>
      </c>
    </row>
    <row r="1031" spans="1:14" ht="43.5" x14ac:dyDescent="0.35">
      <c r="A1031">
        <v>2467</v>
      </c>
      <c r="B1031" s="3" t="s">
        <v>2468</v>
      </c>
      <c r="C1031" s="3" t="s">
        <v>6577</v>
      </c>
      <c r="D1031" s="6">
        <v>1000</v>
      </c>
      <c r="E1031" s="8">
        <v>1185</v>
      </c>
      <c r="F1031" t="s">
        <v>8218</v>
      </c>
      <c r="G1031" t="s">
        <v>8223</v>
      </c>
      <c r="H1031" t="s">
        <v>8245</v>
      </c>
      <c r="I1031">
        <v>1336669200</v>
      </c>
      <c r="J1031">
        <v>1335473931</v>
      </c>
      <c r="K1031" t="b">
        <v>0</v>
      </c>
      <c r="L1031">
        <v>43</v>
      </c>
      <c r="M1031" t="b">
        <v>1</v>
      </c>
      <c r="N1031" t="s">
        <v>8277</v>
      </c>
    </row>
    <row r="1032" spans="1:14" ht="29" x14ac:dyDescent="0.35">
      <c r="A1032">
        <v>2468</v>
      </c>
      <c r="B1032" s="3" t="s">
        <v>2469</v>
      </c>
      <c r="C1032" s="3" t="s">
        <v>6578</v>
      </c>
      <c r="D1032" s="6">
        <v>2000</v>
      </c>
      <c r="E1032" s="8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</row>
    <row r="1033" spans="1:14" ht="43.5" x14ac:dyDescent="0.35">
      <c r="A1033">
        <v>2469</v>
      </c>
      <c r="B1033" s="3" t="s">
        <v>2470</v>
      </c>
      <c r="C1033" s="3" t="s">
        <v>6579</v>
      </c>
      <c r="D1033" s="6">
        <v>1200</v>
      </c>
      <c r="E1033" s="8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</row>
    <row r="1034" spans="1:14" ht="43.5" x14ac:dyDescent="0.35">
      <c r="A1034">
        <v>2470</v>
      </c>
      <c r="B1034" s="3" t="s">
        <v>2471</v>
      </c>
      <c r="C1034" s="3" t="s">
        <v>6580</v>
      </c>
      <c r="D1034" s="6">
        <v>1000</v>
      </c>
      <c r="E1034" s="8">
        <v>1031.6400000000001</v>
      </c>
      <c r="F1034" t="s">
        <v>8218</v>
      </c>
      <c r="G1034" t="s">
        <v>8223</v>
      </c>
      <c r="H1034" t="s">
        <v>8245</v>
      </c>
      <c r="I1034">
        <v>1337824055</v>
      </c>
      <c r="J1034">
        <v>1335232055</v>
      </c>
      <c r="K1034" t="b">
        <v>0</v>
      </c>
      <c r="L1034">
        <v>36</v>
      </c>
      <c r="M1034" t="b">
        <v>1</v>
      </c>
      <c r="N1034" t="s">
        <v>8277</v>
      </c>
    </row>
    <row r="1035" spans="1:14" ht="43.5" x14ac:dyDescent="0.35">
      <c r="A1035">
        <v>2471</v>
      </c>
      <c r="B1035" s="3" t="s">
        <v>2472</v>
      </c>
      <c r="C1035" s="3" t="s">
        <v>6581</v>
      </c>
      <c r="D1035" s="6">
        <v>500</v>
      </c>
      <c r="E1035" s="8">
        <v>640</v>
      </c>
      <c r="F1035" t="s">
        <v>8218</v>
      </c>
      <c r="G1035" t="s">
        <v>8223</v>
      </c>
      <c r="H1035" t="s">
        <v>8245</v>
      </c>
      <c r="I1035">
        <v>1327535392</v>
      </c>
      <c r="J1035">
        <v>1324079392</v>
      </c>
      <c r="K1035" t="b">
        <v>0</v>
      </c>
      <c r="L1035">
        <v>17</v>
      </c>
      <c r="M1035" t="b">
        <v>1</v>
      </c>
      <c r="N1035" t="s">
        <v>8277</v>
      </c>
    </row>
    <row r="1036" spans="1:14" ht="58" x14ac:dyDescent="0.35">
      <c r="A1036">
        <v>2472</v>
      </c>
      <c r="B1036" s="3" t="s">
        <v>2473</v>
      </c>
      <c r="C1036" s="3" t="s">
        <v>6582</v>
      </c>
      <c r="D1036" s="6">
        <v>7500</v>
      </c>
      <c r="E1036" s="8">
        <v>10182.02</v>
      </c>
      <c r="F1036" t="s">
        <v>8218</v>
      </c>
      <c r="G1036" t="s">
        <v>8223</v>
      </c>
      <c r="H1036" t="s">
        <v>8245</v>
      </c>
      <c r="I1036">
        <v>1283562180</v>
      </c>
      <c r="J1036">
        <v>1277433980</v>
      </c>
      <c r="K1036" t="b">
        <v>0</v>
      </c>
      <c r="L1036">
        <v>104</v>
      </c>
      <c r="M1036" t="b">
        <v>1</v>
      </c>
      <c r="N1036" t="s">
        <v>8277</v>
      </c>
    </row>
    <row r="1037" spans="1:14" ht="43.5" x14ac:dyDescent="0.35">
      <c r="A1037">
        <v>2473</v>
      </c>
      <c r="B1037" s="3" t="s">
        <v>2474</v>
      </c>
      <c r="C1037" s="3" t="s">
        <v>6583</v>
      </c>
      <c r="D1037" s="6">
        <v>2000</v>
      </c>
      <c r="E1037" s="8">
        <v>2000</v>
      </c>
      <c r="F1037" t="s">
        <v>8218</v>
      </c>
      <c r="G1037" t="s">
        <v>8223</v>
      </c>
      <c r="H1037" t="s">
        <v>8245</v>
      </c>
      <c r="I1037">
        <v>1352573869</v>
      </c>
      <c r="J1037">
        <v>1349978269</v>
      </c>
      <c r="K1037" t="b">
        <v>0</v>
      </c>
      <c r="L1037">
        <v>47</v>
      </c>
      <c r="M1037" t="b">
        <v>1</v>
      </c>
      <c r="N1037" t="s">
        <v>8277</v>
      </c>
    </row>
    <row r="1038" spans="1:14" ht="43.5" x14ac:dyDescent="0.35">
      <c r="A1038">
        <v>2474</v>
      </c>
      <c r="B1038" s="3" t="s">
        <v>2475</v>
      </c>
      <c r="C1038" s="3" t="s">
        <v>6584</v>
      </c>
      <c r="D1038" s="6">
        <v>5000</v>
      </c>
      <c r="E1038" s="8">
        <v>5000.18</v>
      </c>
      <c r="F1038" t="s">
        <v>8218</v>
      </c>
      <c r="G1038" t="s">
        <v>8223</v>
      </c>
      <c r="H1038" t="s">
        <v>8245</v>
      </c>
      <c r="I1038">
        <v>1286756176</v>
      </c>
      <c r="J1038">
        <v>1282868176</v>
      </c>
      <c r="K1038" t="b">
        <v>0</v>
      </c>
      <c r="L1038">
        <v>38</v>
      </c>
      <c r="M1038" t="b">
        <v>1</v>
      </c>
      <c r="N1038" t="s">
        <v>8277</v>
      </c>
    </row>
    <row r="1039" spans="1:14" ht="29" x14ac:dyDescent="0.35">
      <c r="A1039">
        <v>2475</v>
      </c>
      <c r="B1039" s="3" t="s">
        <v>2476</v>
      </c>
      <c r="C1039" s="3" t="s">
        <v>6585</v>
      </c>
      <c r="D1039" s="6">
        <v>2500</v>
      </c>
      <c r="E1039" s="8">
        <v>2618</v>
      </c>
      <c r="F1039" t="s">
        <v>8218</v>
      </c>
      <c r="G1039" t="s">
        <v>8223</v>
      </c>
      <c r="H1039" t="s">
        <v>8245</v>
      </c>
      <c r="I1039">
        <v>1278799200</v>
      </c>
      <c r="J1039">
        <v>1273647255</v>
      </c>
      <c r="K1039" t="b">
        <v>0</v>
      </c>
      <c r="L1039">
        <v>81</v>
      </c>
      <c r="M1039" t="b">
        <v>1</v>
      </c>
      <c r="N1039" t="s">
        <v>8277</v>
      </c>
    </row>
    <row r="1040" spans="1:14" ht="43.5" x14ac:dyDescent="0.35">
      <c r="A1040">
        <v>2476</v>
      </c>
      <c r="B1040" s="3" t="s">
        <v>2477</v>
      </c>
      <c r="C1040" s="3" t="s">
        <v>6586</v>
      </c>
      <c r="D1040" s="6">
        <v>3200</v>
      </c>
      <c r="E1040" s="8">
        <v>3360.72</v>
      </c>
      <c r="F1040" t="s">
        <v>8218</v>
      </c>
      <c r="G1040" t="s">
        <v>8223</v>
      </c>
      <c r="H1040" t="s">
        <v>8245</v>
      </c>
      <c r="I1040">
        <v>1415004770</v>
      </c>
      <c r="J1040">
        <v>1412149970</v>
      </c>
      <c r="K1040" t="b">
        <v>0</v>
      </c>
      <c r="L1040">
        <v>55</v>
      </c>
      <c r="M1040" t="b">
        <v>1</v>
      </c>
      <c r="N1040" t="s">
        <v>8277</v>
      </c>
    </row>
    <row r="1041" spans="1:14" ht="29" x14ac:dyDescent="0.35">
      <c r="A1041">
        <v>2477</v>
      </c>
      <c r="B1041" s="3" t="s">
        <v>824</v>
      </c>
      <c r="C1041" s="3" t="s">
        <v>6587</v>
      </c>
      <c r="D1041" s="6">
        <v>750</v>
      </c>
      <c r="E1041" s="8">
        <v>1285</v>
      </c>
      <c r="F1041" t="s">
        <v>8218</v>
      </c>
      <c r="G1041" t="s">
        <v>8223</v>
      </c>
      <c r="H1041" t="s">
        <v>8245</v>
      </c>
      <c r="I1041">
        <v>1344789345</v>
      </c>
      <c r="J1041">
        <v>1340901345</v>
      </c>
      <c r="K1041" t="b">
        <v>0</v>
      </c>
      <c r="L1041">
        <v>41</v>
      </c>
      <c r="M1041" t="b">
        <v>1</v>
      </c>
      <c r="N1041" t="s">
        <v>8277</v>
      </c>
    </row>
    <row r="1042" spans="1:14" ht="43.5" x14ac:dyDescent="0.35">
      <c r="A1042">
        <v>2478</v>
      </c>
      <c r="B1042" s="3" t="s">
        <v>2478</v>
      </c>
      <c r="C1042" s="3" t="s">
        <v>6588</v>
      </c>
      <c r="D1042" s="6">
        <v>8000</v>
      </c>
      <c r="E1042" s="8">
        <v>10200</v>
      </c>
      <c r="F1042" t="s">
        <v>8218</v>
      </c>
      <c r="G1042" t="s">
        <v>8223</v>
      </c>
      <c r="H1042" t="s">
        <v>8245</v>
      </c>
      <c r="I1042">
        <v>1358117313</v>
      </c>
      <c r="J1042">
        <v>1355525313</v>
      </c>
      <c r="K1042" t="b">
        <v>0</v>
      </c>
      <c r="L1042">
        <v>79</v>
      </c>
      <c r="M1042" t="b">
        <v>1</v>
      </c>
      <c r="N1042" t="s">
        <v>8277</v>
      </c>
    </row>
    <row r="1043" spans="1:14" ht="29" x14ac:dyDescent="0.35">
      <c r="A1043">
        <v>2479</v>
      </c>
      <c r="B1043" s="3" t="s">
        <v>2479</v>
      </c>
      <c r="C1043" s="3" t="s">
        <v>6589</v>
      </c>
      <c r="D1043" s="6">
        <v>300</v>
      </c>
      <c r="E1043" s="8">
        <v>400.33</v>
      </c>
      <c r="F1043" t="s">
        <v>8218</v>
      </c>
      <c r="G1043" t="s">
        <v>8223</v>
      </c>
      <c r="H1043" t="s">
        <v>8245</v>
      </c>
      <c r="I1043">
        <v>1343440800</v>
      </c>
      <c r="J1043">
        <v>1342545994</v>
      </c>
      <c r="K1043" t="b">
        <v>0</v>
      </c>
      <c r="L1043">
        <v>16</v>
      </c>
      <c r="M1043" t="b">
        <v>1</v>
      </c>
      <c r="N1043" t="s">
        <v>8277</v>
      </c>
    </row>
    <row r="1044" spans="1:14" ht="43.5" x14ac:dyDescent="0.35">
      <c r="A1044">
        <v>2480</v>
      </c>
      <c r="B1044" s="3" t="s">
        <v>2480</v>
      </c>
      <c r="C1044" s="3" t="s">
        <v>6590</v>
      </c>
      <c r="D1044" s="6">
        <v>2000</v>
      </c>
      <c r="E1044" s="8">
        <v>2000</v>
      </c>
      <c r="F1044" t="s">
        <v>8218</v>
      </c>
      <c r="G1044" t="s">
        <v>8223</v>
      </c>
      <c r="H1044" t="s">
        <v>8245</v>
      </c>
      <c r="I1044">
        <v>1444516084</v>
      </c>
      <c r="J1044">
        <v>1439332084</v>
      </c>
      <c r="K1044" t="b">
        <v>0</v>
      </c>
      <c r="L1044">
        <v>8</v>
      </c>
      <c r="M1044" t="b">
        <v>1</v>
      </c>
      <c r="N1044" t="s">
        <v>8277</v>
      </c>
    </row>
    <row r="1045" spans="1:14" ht="43.5" x14ac:dyDescent="0.35">
      <c r="A1045">
        <v>2481</v>
      </c>
      <c r="B1045" s="3" t="s">
        <v>2481</v>
      </c>
      <c r="C1045" s="3" t="s">
        <v>6591</v>
      </c>
      <c r="D1045" s="6">
        <v>4000</v>
      </c>
      <c r="E1045" s="8">
        <v>4516.4399999999996</v>
      </c>
      <c r="F1045" t="s">
        <v>8218</v>
      </c>
      <c r="G1045" t="s">
        <v>8223</v>
      </c>
      <c r="H1045" t="s">
        <v>8245</v>
      </c>
      <c r="I1045">
        <v>1335799808</v>
      </c>
      <c r="J1045">
        <v>1333207808</v>
      </c>
      <c r="K1045" t="b">
        <v>0</v>
      </c>
      <c r="L1045">
        <v>95</v>
      </c>
      <c r="M1045" t="b">
        <v>1</v>
      </c>
      <c r="N1045" t="s">
        <v>8277</v>
      </c>
    </row>
    <row r="1046" spans="1:14" ht="43.5" x14ac:dyDescent="0.35">
      <c r="A1046">
        <v>2482</v>
      </c>
      <c r="B1046" s="3" t="s">
        <v>2482</v>
      </c>
      <c r="C1046" s="3" t="s">
        <v>6592</v>
      </c>
      <c r="D1046" s="6">
        <v>1000</v>
      </c>
      <c r="E1046" s="8">
        <v>1001</v>
      </c>
      <c r="F1046" t="s">
        <v>8218</v>
      </c>
      <c r="G1046" t="s">
        <v>8223</v>
      </c>
      <c r="H1046" t="s">
        <v>8245</v>
      </c>
      <c r="I1046">
        <v>1312224383</v>
      </c>
      <c r="J1046">
        <v>1308336383</v>
      </c>
      <c r="K1046" t="b">
        <v>0</v>
      </c>
      <c r="L1046">
        <v>25</v>
      </c>
      <c r="M1046" t="b">
        <v>1</v>
      </c>
      <c r="N1046" t="s">
        <v>8277</v>
      </c>
    </row>
    <row r="1047" spans="1:14" ht="29" x14ac:dyDescent="0.35">
      <c r="A1047">
        <v>2483</v>
      </c>
      <c r="B1047" s="3" t="s">
        <v>2483</v>
      </c>
      <c r="C1047" s="3" t="s">
        <v>6593</v>
      </c>
      <c r="D1047" s="6">
        <v>1100</v>
      </c>
      <c r="E1047" s="8">
        <v>1251</v>
      </c>
      <c r="F1047" t="s">
        <v>8218</v>
      </c>
      <c r="G1047" t="s">
        <v>8223</v>
      </c>
      <c r="H1047" t="s">
        <v>8245</v>
      </c>
      <c r="I1047">
        <v>1335891603</v>
      </c>
      <c r="J1047">
        <v>1330711203</v>
      </c>
      <c r="K1047" t="b">
        <v>0</v>
      </c>
      <c r="L1047">
        <v>19</v>
      </c>
      <c r="M1047" t="b">
        <v>1</v>
      </c>
      <c r="N1047" t="s">
        <v>8277</v>
      </c>
    </row>
    <row r="1048" spans="1:14" ht="43.5" x14ac:dyDescent="0.35">
      <c r="A1048">
        <v>2484</v>
      </c>
      <c r="B1048" s="3" t="s">
        <v>2484</v>
      </c>
      <c r="C1048" s="3" t="s">
        <v>6594</v>
      </c>
      <c r="D1048" s="6">
        <v>3500</v>
      </c>
      <c r="E1048" s="8">
        <v>4176.1099999999997</v>
      </c>
      <c r="F1048" t="s">
        <v>8218</v>
      </c>
      <c r="G1048" t="s">
        <v>8223</v>
      </c>
      <c r="H1048" t="s">
        <v>8245</v>
      </c>
      <c r="I1048">
        <v>1316124003</v>
      </c>
      <c r="J1048">
        <v>1313532003</v>
      </c>
      <c r="K1048" t="b">
        <v>0</v>
      </c>
      <c r="L1048">
        <v>90</v>
      </c>
      <c r="M1048" t="b">
        <v>1</v>
      </c>
      <c r="N1048" t="s">
        <v>8277</v>
      </c>
    </row>
    <row r="1049" spans="1:14" ht="43.5" x14ac:dyDescent="0.35">
      <c r="A1049">
        <v>2485</v>
      </c>
      <c r="B1049" s="3" t="s">
        <v>2485</v>
      </c>
      <c r="C1049" s="3" t="s">
        <v>6595</v>
      </c>
      <c r="D1049" s="6">
        <v>2000</v>
      </c>
      <c r="E1049" s="8">
        <v>2065</v>
      </c>
      <c r="F1049" t="s">
        <v>8218</v>
      </c>
      <c r="G1049" t="s">
        <v>8223</v>
      </c>
      <c r="H1049" t="s">
        <v>8245</v>
      </c>
      <c r="I1049">
        <v>1318463879</v>
      </c>
      <c r="J1049">
        <v>1315439879</v>
      </c>
      <c r="K1049" t="b">
        <v>0</v>
      </c>
      <c r="L1049">
        <v>41</v>
      </c>
      <c r="M1049" t="b">
        <v>1</v>
      </c>
      <c r="N1049" t="s">
        <v>8277</v>
      </c>
    </row>
    <row r="1050" spans="1:14" ht="43.5" x14ac:dyDescent="0.35">
      <c r="A1050">
        <v>2486</v>
      </c>
      <c r="B1050" s="3" t="s">
        <v>2486</v>
      </c>
      <c r="C1050" s="3" t="s">
        <v>6596</v>
      </c>
      <c r="D1050" s="6">
        <v>300</v>
      </c>
      <c r="E1050" s="8">
        <v>797</v>
      </c>
      <c r="F1050" t="s">
        <v>8218</v>
      </c>
      <c r="G1050" t="s">
        <v>8223</v>
      </c>
      <c r="H1050" t="s">
        <v>8245</v>
      </c>
      <c r="I1050">
        <v>1335113976</v>
      </c>
      <c r="J1050">
        <v>1332521976</v>
      </c>
      <c r="K1050" t="b">
        <v>0</v>
      </c>
      <c r="L1050">
        <v>30</v>
      </c>
      <c r="M1050" t="b">
        <v>1</v>
      </c>
      <c r="N1050" t="s">
        <v>8277</v>
      </c>
    </row>
    <row r="1051" spans="1:14" ht="43.5" x14ac:dyDescent="0.35">
      <c r="A1051">
        <v>2487</v>
      </c>
      <c r="B1051" s="3" t="s">
        <v>2487</v>
      </c>
      <c r="C1051" s="3" t="s">
        <v>6597</v>
      </c>
      <c r="D1051" s="6">
        <v>1500</v>
      </c>
      <c r="E1051" s="8">
        <v>1500.76</v>
      </c>
      <c r="F1051" t="s">
        <v>8218</v>
      </c>
      <c r="G1051" t="s">
        <v>8223</v>
      </c>
      <c r="H1051" t="s">
        <v>8245</v>
      </c>
      <c r="I1051">
        <v>1338083997</v>
      </c>
      <c r="J1051">
        <v>1335491997</v>
      </c>
      <c r="K1051" t="b">
        <v>0</v>
      </c>
      <c r="L1051">
        <v>38</v>
      </c>
      <c r="M1051" t="b">
        <v>1</v>
      </c>
      <c r="N1051" t="s">
        <v>8277</v>
      </c>
    </row>
    <row r="1052" spans="1:14" ht="43.5" x14ac:dyDescent="0.35">
      <c r="A1052">
        <v>2488</v>
      </c>
      <c r="B1052" s="3" t="s">
        <v>2488</v>
      </c>
      <c r="C1052" s="3" t="s">
        <v>6598</v>
      </c>
      <c r="D1052" s="6">
        <v>3000</v>
      </c>
      <c r="E1052" s="8">
        <v>3201</v>
      </c>
      <c r="F1052" t="s">
        <v>8218</v>
      </c>
      <c r="G1052" t="s">
        <v>8223</v>
      </c>
      <c r="H1052" t="s">
        <v>8245</v>
      </c>
      <c r="I1052">
        <v>1321459908</v>
      </c>
      <c r="J1052">
        <v>1318864308</v>
      </c>
      <c r="K1052" t="b">
        <v>0</v>
      </c>
      <c r="L1052">
        <v>65</v>
      </c>
      <c r="M1052" t="b">
        <v>1</v>
      </c>
      <c r="N1052" t="s">
        <v>8277</v>
      </c>
    </row>
    <row r="1053" spans="1:14" ht="43.5" x14ac:dyDescent="0.35">
      <c r="A1053">
        <v>2489</v>
      </c>
      <c r="B1053" s="3" t="s">
        <v>2489</v>
      </c>
      <c r="C1053" s="3" t="s">
        <v>6599</v>
      </c>
      <c r="D1053" s="6">
        <v>3500</v>
      </c>
      <c r="E1053" s="8">
        <v>4678.5</v>
      </c>
      <c r="F1053" t="s">
        <v>8218</v>
      </c>
      <c r="G1053" t="s">
        <v>8223</v>
      </c>
      <c r="H1053" t="s">
        <v>8245</v>
      </c>
      <c r="I1053">
        <v>1368117239</v>
      </c>
      <c r="J1053">
        <v>1365525239</v>
      </c>
      <c r="K1053" t="b">
        <v>0</v>
      </c>
      <c r="L1053">
        <v>75</v>
      </c>
      <c r="M1053" t="b">
        <v>1</v>
      </c>
      <c r="N1053" t="s">
        <v>8277</v>
      </c>
    </row>
    <row r="1054" spans="1:14" ht="43.5" x14ac:dyDescent="0.35">
      <c r="A1054">
        <v>2490</v>
      </c>
      <c r="B1054" s="3" t="s">
        <v>2490</v>
      </c>
      <c r="C1054" s="3" t="s">
        <v>6600</v>
      </c>
      <c r="D1054" s="6">
        <v>500</v>
      </c>
      <c r="E1054" s="8">
        <v>607</v>
      </c>
      <c r="F1054" t="s">
        <v>8218</v>
      </c>
      <c r="G1054" t="s">
        <v>8223</v>
      </c>
      <c r="H1054" t="s">
        <v>8245</v>
      </c>
      <c r="I1054">
        <v>1340429276</v>
      </c>
      <c r="J1054">
        <v>1335245276</v>
      </c>
      <c r="K1054" t="b">
        <v>0</v>
      </c>
      <c r="L1054">
        <v>16</v>
      </c>
      <c r="M1054" t="b">
        <v>1</v>
      </c>
      <c r="N1054" t="s">
        <v>8277</v>
      </c>
    </row>
    <row r="1055" spans="1:14" ht="43.5" x14ac:dyDescent="0.35">
      <c r="A1055">
        <v>2491</v>
      </c>
      <c r="B1055" s="3" t="s">
        <v>2491</v>
      </c>
      <c r="C1055" s="3" t="s">
        <v>6601</v>
      </c>
      <c r="D1055" s="6">
        <v>500</v>
      </c>
      <c r="E1055" s="8">
        <v>516</v>
      </c>
      <c r="F1055" t="s">
        <v>8218</v>
      </c>
      <c r="G1055" t="s">
        <v>8223</v>
      </c>
      <c r="H1055" t="s">
        <v>8245</v>
      </c>
      <c r="I1055">
        <v>1295142660</v>
      </c>
      <c r="J1055">
        <v>1293739714</v>
      </c>
      <c r="K1055" t="b">
        <v>0</v>
      </c>
      <c r="L1055">
        <v>10</v>
      </c>
      <c r="M1055" t="b">
        <v>1</v>
      </c>
      <c r="N1055" t="s">
        <v>8277</v>
      </c>
    </row>
    <row r="1056" spans="1:14" ht="29" x14ac:dyDescent="0.35">
      <c r="A1056">
        <v>2492</v>
      </c>
      <c r="B1056" s="3" t="s">
        <v>2492</v>
      </c>
      <c r="C1056" s="3" t="s">
        <v>6602</v>
      </c>
      <c r="D1056" s="6">
        <v>600</v>
      </c>
      <c r="E1056" s="8">
        <v>750</v>
      </c>
      <c r="F1056" t="s">
        <v>8218</v>
      </c>
      <c r="G1056" t="s">
        <v>8223</v>
      </c>
      <c r="H1056" t="s">
        <v>8245</v>
      </c>
      <c r="I1056">
        <v>1339840740</v>
      </c>
      <c r="J1056">
        <v>1335397188</v>
      </c>
      <c r="K1056" t="b">
        <v>0</v>
      </c>
      <c r="L1056">
        <v>27</v>
      </c>
      <c r="M1056" t="b">
        <v>1</v>
      </c>
      <c r="N1056" t="s">
        <v>8277</v>
      </c>
    </row>
    <row r="1057" spans="1:14" ht="43.5" x14ac:dyDescent="0.35">
      <c r="A1057">
        <v>2493</v>
      </c>
      <c r="B1057" s="3" t="s">
        <v>2493</v>
      </c>
      <c r="C1057" s="3" t="s">
        <v>6603</v>
      </c>
      <c r="D1057" s="6">
        <v>20000</v>
      </c>
      <c r="E1057" s="8">
        <v>25740</v>
      </c>
      <c r="F1057" t="s">
        <v>8218</v>
      </c>
      <c r="G1057" t="s">
        <v>8223</v>
      </c>
      <c r="H1057" t="s">
        <v>8245</v>
      </c>
      <c r="I1057">
        <v>1367208140</v>
      </c>
      <c r="J1057">
        <v>1363320140</v>
      </c>
      <c r="K1057" t="b">
        <v>0</v>
      </c>
      <c r="L1057">
        <v>259</v>
      </c>
      <c r="M1057" t="b">
        <v>1</v>
      </c>
      <c r="N1057" t="s">
        <v>8277</v>
      </c>
    </row>
    <row r="1058" spans="1:14" ht="43.5" x14ac:dyDescent="0.35">
      <c r="A1058">
        <v>2494</v>
      </c>
      <c r="B1058" s="3" t="s">
        <v>2494</v>
      </c>
      <c r="C1058" s="3" t="s">
        <v>6604</v>
      </c>
      <c r="D1058" s="6">
        <v>1500</v>
      </c>
      <c r="E1058" s="8">
        <v>1515.08</v>
      </c>
      <c r="F1058" t="s">
        <v>8218</v>
      </c>
      <c r="G1058" t="s">
        <v>8223</v>
      </c>
      <c r="H1058" t="s">
        <v>8245</v>
      </c>
      <c r="I1058">
        <v>1337786944</v>
      </c>
      <c r="J1058">
        <v>1335194944</v>
      </c>
      <c r="K1058" t="b">
        <v>0</v>
      </c>
      <c r="L1058">
        <v>39</v>
      </c>
      <c r="M1058" t="b">
        <v>1</v>
      </c>
      <c r="N1058" t="s">
        <v>8277</v>
      </c>
    </row>
    <row r="1059" spans="1:14" ht="43.5" x14ac:dyDescent="0.35">
      <c r="A1059">
        <v>2495</v>
      </c>
      <c r="B1059" s="3" t="s">
        <v>2495</v>
      </c>
      <c r="C1059" s="3" t="s">
        <v>6605</v>
      </c>
      <c r="D1059" s="6">
        <v>1500</v>
      </c>
      <c r="E1059" s="8">
        <v>1913.05</v>
      </c>
      <c r="F1059" t="s">
        <v>8218</v>
      </c>
      <c r="G1059" t="s">
        <v>8223</v>
      </c>
      <c r="H1059" t="s">
        <v>8245</v>
      </c>
      <c r="I1059">
        <v>1339022575</v>
      </c>
      <c r="J1059">
        <v>1336430575</v>
      </c>
      <c r="K1059" t="b">
        <v>0</v>
      </c>
      <c r="L1059">
        <v>42</v>
      </c>
      <c r="M1059" t="b">
        <v>1</v>
      </c>
      <c r="N1059" t="s">
        <v>8277</v>
      </c>
    </row>
    <row r="1060" spans="1:14" ht="29" x14ac:dyDescent="0.35">
      <c r="A1060">
        <v>2496</v>
      </c>
      <c r="B1060" s="3" t="s">
        <v>2496</v>
      </c>
      <c r="C1060" s="3" t="s">
        <v>6606</v>
      </c>
      <c r="D1060" s="6">
        <v>6000</v>
      </c>
      <c r="E1060" s="8">
        <v>6000</v>
      </c>
      <c r="F1060" t="s">
        <v>8218</v>
      </c>
      <c r="G1060" t="s">
        <v>8223</v>
      </c>
      <c r="H1060" t="s">
        <v>8245</v>
      </c>
      <c r="I1060">
        <v>1364597692</v>
      </c>
      <c r="J1060">
        <v>1361577292</v>
      </c>
      <c r="K1060" t="b">
        <v>0</v>
      </c>
      <c r="L1060">
        <v>10</v>
      </c>
      <c r="M1060" t="b">
        <v>1</v>
      </c>
      <c r="N1060" t="s">
        <v>8277</v>
      </c>
    </row>
    <row r="1061" spans="1:14" ht="43.5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</row>
    <row r="1062" spans="1:14" ht="43.5" x14ac:dyDescent="0.35">
      <c r="A1062">
        <v>2498</v>
      </c>
      <c r="B1062" s="3" t="s">
        <v>2498</v>
      </c>
      <c r="C1062" s="3" t="s">
        <v>6608</v>
      </c>
      <c r="D1062" s="6">
        <v>1000</v>
      </c>
      <c r="E1062" s="8">
        <v>1056</v>
      </c>
      <c r="F1062" t="s">
        <v>8218</v>
      </c>
      <c r="G1062" t="s">
        <v>8223</v>
      </c>
      <c r="H1062" t="s">
        <v>8245</v>
      </c>
      <c r="I1062">
        <v>1422400387</v>
      </c>
      <c r="J1062">
        <v>1421190787</v>
      </c>
      <c r="K1062" t="b">
        <v>0</v>
      </c>
      <c r="L1062">
        <v>20</v>
      </c>
      <c r="M1062" t="b">
        <v>1</v>
      </c>
      <c r="N1062" t="s">
        <v>8277</v>
      </c>
    </row>
    <row r="1063" spans="1:14" ht="43.5" x14ac:dyDescent="0.35">
      <c r="A1063">
        <v>2499</v>
      </c>
      <c r="B1063" s="3" t="s">
        <v>2499</v>
      </c>
      <c r="C1063" s="3" t="s">
        <v>6609</v>
      </c>
      <c r="D1063" s="6">
        <v>4000</v>
      </c>
      <c r="E1063" s="8">
        <v>8105</v>
      </c>
      <c r="F1063" t="s">
        <v>8218</v>
      </c>
      <c r="G1063" t="s">
        <v>8223</v>
      </c>
      <c r="H1063" t="s">
        <v>8245</v>
      </c>
      <c r="I1063">
        <v>1356976800</v>
      </c>
      <c r="J1063">
        <v>1352820837</v>
      </c>
      <c r="K1063" t="b">
        <v>0</v>
      </c>
      <c r="L1063">
        <v>170</v>
      </c>
      <c r="M1063" t="b">
        <v>1</v>
      </c>
      <c r="N1063" t="s">
        <v>8277</v>
      </c>
    </row>
    <row r="1064" spans="1:14" ht="43.5" x14ac:dyDescent="0.35">
      <c r="A1064">
        <v>2500</v>
      </c>
      <c r="B1064" s="3" t="s">
        <v>2500</v>
      </c>
      <c r="C1064" s="3" t="s">
        <v>6610</v>
      </c>
      <c r="D1064" s="6">
        <v>600</v>
      </c>
      <c r="E1064" s="8">
        <v>680</v>
      </c>
      <c r="F1064" t="s">
        <v>8218</v>
      </c>
      <c r="G1064" t="s">
        <v>8223</v>
      </c>
      <c r="H1064" t="s">
        <v>8245</v>
      </c>
      <c r="I1064">
        <v>1340476375</v>
      </c>
      <c r="J1064">
        <v>1337884375</v>
      </c>
      <c r="K1064" t="b">
        <v>0</v>
      </c>
      <c r="L1064">
        <v>29</v>
      </c>
      <c r="M1064" t="b">
        <v>1</v>
      </c>
      <c r="N1064" t="s">
        <v>8277</v>
      </c>
    </row>
    <row r="1065" spans="1:14" ht="43.5" x14ac:dyDescent="0.35">
      <c r="A1065">
        <v>2521</v>
      </c>
      <c r="B1065" s="3" t="s">
        <v>2521</v>
      </c>
      <c r="C1065" s="3" t="s">
        <v>6631</v>
      </c>
      <c r="D1065" s="6">
        <v>12500</v>
      </c>
      <c r="E1065" s="8">
        <v>13685.99</v>
      </c>
      <c r="F1065" t="s">
        <v>8218</v>
      </c>
      <c r="G1065" t="s">
        <v>8223</v>
      </c>
      <c r="H1065" t="s">
        <v>8245</v>
      </c>
      <c r="I1065">
        <v>1444778021</v>
      </c>
      <c r="J1065">
        <v>1442963621</v>
      </c>
      <c r="K1065" t="b">
        <v>0</v>
      </c>
      <c r="L1065">
        <v>132</v>
      </c>
      <c r="M1065" t="b">
        <v>1</v>
      </c>
      <c r="N1065" t="s">
        <v>8298</v>
      </c>
    </row>
    <row r="1066" spans="1:14" ht="43.5" x14ac:dyDescent="0.35">
      <c r="A1066">
        <v>2522</v>
      </c>
      <c r="B1066" s="3" t="s">
        <v>2522</v>
      </c>
      <c r="C1066" s="3" t="s">
        <v>6632</v>
      </c>
      <c r="D1066" s="6">
        <v>5000</v>
      </c>
      <c r="E1066" s="8">
        <v>5000</v>
      </c>
      <c r="F1066" t="s">
        <v>8218</v>
      </c>
      <c r="G1066" t="s">
        <v>8223</v>
      </c>
      <c r="H1066" t="s">
        <v>8245</v>
      </c>
      <c r="I1066">
        <v>1461336720</v>
      </c>
      <c r="J1066">
        <v>1459431960</v>
      </c>
      <c r="K1066" t="b">
        <v>0</v>
      </c>
      <c r="L1066">
        <v>27</v>
      </c>
      <c r="M1066" t="b">
        <v>1</v>
      </c>
      <c r="N1066" t="s">
        <v>8298</v>
      </c>
    </row>
    <row r="1067" spans="1:14" ht="43.5" x14ac:dyDescent="0.35">
      <c r="A1067">
        <v>2523</v>
      </c>
      <c r="B1067" s="3" t="s">
        <v>2523</v>
      </c>
      <c r="C1067" s="3" t="s">
        <v>6633</v>
      </c>
      <c r="D1067" s="6">
        <v>900</v>
      </c>
      <c r="E1067" s="8">
        <v>1408</v>
      </c>
      <c r="F1067" t="s">
        <v>8218</v>
      </c>
      <c r="G1067" t="s">
        <v>8223</v>
      </c>
      <c r="H1067" t="s">
        <v>8245</v>
      </c>
      <c r="I1067">
        <v>1416270292</v>
      </c>
      <c r="J1067">
        <v>1413674692</v>
      </c>
      <c r="K1067" t="b">
        <v>0</v>
      </c>
      <c r="L1067">
        <v>26</v>
      </c>
      <c r="M1067" t="b">
        <v>1</v>
      </c>
      <c r="N1067" t="s">
        <v>8298</v>
      </c>
    </row>
    <row r="1068" spans="1:14" ht="29" x14ac:dyDescent="0.35">
      <c r="A1068">
        <v>2524</v>
      </c>
      <c r="B1068" s="3" t="s">
        <v>2524</v>
      </c>
      <c r="C1068" s="3" t="s">
        <v>6634</v>
      </c>
      <c r="D1068" s="6">
        <v>7500</v>
      </c>
      <c r="E1068" s="8">
        <v>7620</v>
      </c>
      <c r="F1068" t="s">
        <v>8218</v>
      </c>
      <c r="G1068" t="s">
        <v>8223</v>
      </c>
      <c r="H1068" t="s">
        <v>8245</v>
      </c>
      <c r="I1068">
        <v>1419136200</v>
      </c>
      <c r="J1068">
        <v>1416338557</v>
      </c>
      <c r="K1068" t="b">
        <v>0</v>
      </c>
      <c r="L1068">
        <v>43</v>
      </c>
      <c r="M1068" t="b">
        <v>1</v>
      </c>
      <c r="N1068" t="s">
        <v>8298</v>
      </c>
    </row>
    <row r="1069" spans="1:14" ht="43.5" x14ac:dyDescent="0.35">
      <c r="A1069">
        <v>2525</v>
      </c>
      <c r="B1069" s="3" t="s">
        <v>2525</v>
      </c>
      <c r="C1069" s="3" t="s">
        <v>6635</v>
      </c>
      <c r="D1069" s="6">
        <v>8000</v>
      </c>
      <c r="E1069" s="8">
        <v>8026</v>
      </c>
      <c r="F1069" t="s">
        <v>8218</v>
      </c>
      <c r="G1069" t="s">
        <v>8223</v>
      </c>
      <c r="H1069" t="s">
        <v>8245</v>
      </c>
      <c r="I1069">
        <v>1340914571</v>
      </c>
      <c r="J1069">
        <v>1338322571</v>
      </c>
      <c r="K1069" t="b">
        <v>0</v>
      </c>
      <c r="L1069">
        <v>80</v>
      </c>
      <c r="M1069" t="b">
        <v>1</v>
      </c>
      <c r="N1069" t="s">
        <v>8298</v>
      </c>
    </row>
    <row r="1070" spans="1:14" ht="43.5" x14ac:dyDescent="0.35">
      <c r="A1070">
        <v>2526</v>
      </c>
      <c r="B1070" s="3" t="s">
        <v>2526</v>
      </c>
      <c r="C1070" s="3" t="s">
        <v>6636</v>
      </c>
      <c r="D1070" s="6">
        <v>4000</v>
      </c>
      <c r="E1070" s="8">
        <v>4518</v>
      </c>
      <c r="F1070" t="s">
        <v>8218</v>
      </c>
      <c r="G1070" t="s">
        <v>8223</v>
      </c>
      <c r="H1070" t="s">
        <v>8245</v>
      </c>
      <c r="I1070">
        <v>1418014740</v>
      </c>
      <c r="J1070">
        <v>1415585474</v>
      </c>
      <c r="K1070" t="b">
        <v>0</v>
      </c>
      <c r="L1070">
        <v>33</v>
      </c>
      <c r="M1070" t="b">
        <v>1</v>
      </c>
      <c r="N1070" t="s">
        <v>8298</v>
      </c>
    </row>
    <row r="1071" spans="1:14" ht="43.5" x14ac:dyDescent="0.35">
      <c r="A1071">
        <v>2527</v>
      </c>
      <c r="B1071" s="3" t="s">
        <v>2527</v>
      </c>
      <c r="C1071" s="3" t="s">
        <v>6637</v>
      </c>
      <c r="D1071" s="6">
        <v>4000</v>
      </c>
      <c r="E1071" s="8">
        <v>4085</v>
      </c>
      <c r="F1071" t="s">
        <v>8218</v>
      </c>
      <c r="G1071" t="s">
        <v>8223</v>
      </c>
      <c r="H1071" t="s">
        <v>8245</v>
      </c>
      <c r="I1071">
        <v>1382068740</v>
      </c>
      <c r="J1071">
        <v>1380477691</v>
      </c>
      <c r="K1071" t="b">
        <v>0</v>
      </c>
      <c r="L1071">
        <v>71</v>
      </c>
      <c r="M1071" t="b">
        <v>1</v>
      </c>
      <c r="N1071" t="s">
        <v>8298</v>
      </c>
    </row>
    <row r="1072" spans="1:14" ht="43.5" x14ac:dyDescent="0.35">
      <c r="A1072">
        <v>2529</v>
      </c>
      <c r="B1072" s="3" t="s">
        <v>2529</v>
      </c>
      <c r="C1072" s="3" t="s">
        <v>6639</v>
      </c>
      <c r="D1072" s="6">
        <v>6000</v>
      </c>
      <c r="E1072" s="8">
        <v>6257</v>
      </c>
      <c r="F1072" t="s">
        <v>8218</v>
      </c>
      <c r="G1072" t="s">
        <v>8223</v>
      </c>
      <c r="H1072" t="s">
        <v>8245</v>
      </c>
      <c r="I1072">
        <v>1332636975</v>
      </c>
      <c r="J1072">
        <v>1328752575</v>
      </c>
      <c r="K1072" t="b">
        <v>0</v>
      </c>
      <c r="L1072">
        <v>76</v>
      </c>
      <c r="M1072" t="b">
        <v>1</v>
      </c>
      <c r="N1072" t="s">
        <v>8298</v>
      </c>
    </row>
    <row r="1073" spans="1:14" ht="43.5" x14ac:dyDescent="0.35">
      <c r="A1073">
        <v>2530</v>
      </c>
      <c r="B1073" s="3" t="s">
        <v>2530</v>
      </c>
      <c r="C1073" s="3" t="s">
        <v>6640</v>
      </c>
      <c r="D1073" s="6">
        <v>6500</v>
      </c>
      <c r="E1073" s="8">
        <v>6500</v>
      </c>
      <c r="F1073" t="s">
        <v>8218</v>
      </c>
      <c r="G1073" t="s">
        <v>8223</v>
      </c>
      <c r="H1073" t="s">
        <v>8245</v>
      </c>
      <c r="I1073">
        <v>1429505400</v>
      </c>
      <c r="J1073">
        <v>1426711505</v>
      </c>
      <c r="K1073" t="b">
        <v>0</v>
      </c>
      <c r="L1073">
        <v>48</v>
      </c>
      <c r="M1073" t="b">
        <v>1</v>
      </c>
      <c r="N1073" t="s">
        <v>8298</v>
      </c>
    </row>
    <row r="1074" spans="1:14" ht="43.5" x14ac:dyDescent="0.35">
      <c r="A1074">
        <v>2531</v>
      </c>
      <c r="B1074" s="3" t="s">
        <v>2531</v>
      </c>
      <c r="C1074" s="3" t="s">
        <v>6641</v>
      </c>
      <c r="D1074" s="6">
        <v>4500</v>
      </c>
      <c r="E1074" s="8">
        <v>4518</v>
      </c>
      <c r="F1074" t="s">
        <v>8218</v>
      </c>
      <c r="G1074" t="s">
        <v>8223</v>
      </c>
      <c r="H1074" t="s">
        <v>8245</v>
      </c>
      <c r="I1074">
        <v>1439611140</v>
      </c>
      <c r="J1074">
        <v>1437668354</v>
      </c>
      <c r="K1074" t="b">
        <v>0</v>
      </c>
      <c r="L1074">
        <v>61</v>
      </c>
      <c r="M1074" t="b">
        <v>1</v>
      </c>
      <c r="N1074" t="s">
        <v>8298</v>
      </c>
    </row>
    <row r="1075" spans="1:14" ht="43.5" x14ac:dyDescent="0.35">
      <c r="A1075">
        <v>2532</v>
      </c>
      <c r="B1075" s="3" t="s">
        <v>2532</v>
      </c>
      <c r="C1075" s="3" t="s">
        <v>6642</v>
      </c>
      <c r="D1075" s="6">
        <v>4000</v>
      </c>
      <c r="E1075" s="8">
        <v>5045</v>
      </c>
      <c r="F1075" t="s">
        <v>8218</v>
      </c>
      <c r="G1075" t="s">
        <v>8223</v>
      </c>
      <c r="H1075" t="s">
        <v>8245</v>
      </c>
      <c r="I1075">
        <v>1345148566</v>
      </c>
      <c r="J1075">
        <v>1342556566</v>
      </c>
      <c r="K1075" t="b">
        <v>0</v>
      </c>
      <c r="L1075">
        <v>60</v>
      </c>
      <c r="M1075" t="b">
        <v>1</v>
      </c>
      <c r="N1075" t="s">
        <v>8298</v>
      </c>
    </row>
    <row r="1076" spans="1:14" ht="43.5" x14ac:dyDescent="0.35">
      <c r="A1076">
        <v>2533</v>
      </c>
      <c r="B1076" s="3" t="s">
        <v>2533</v>
      </c>
      <c r="C1076" s="3" t="s">
        <v>6643</v>
      </c>
      <c r="D1076" s="6">
        <v>7500</v>
      </c>
      <c r="E1076" s="8">
        <v>8300</v>
      </c>
      <c r="F1076" t="s">
        <v>8218</v>
      </c>
      <c r="G1076" t="s">
        <v>8223</v>
      </c>
      <c r="H1076" t="s">
        <v>8245</v>
      </c>
      <c r="I1076">
        <v>1362160868</v>
      </c>
      <c r="J1076">
        <v>1359568911</v>
      </c>
      <c r="K1076" t="b">
        <v>0</v>
      </c>
      <c r="L1076">
        <v>136</v>
      </c>
      <c r="M1076" t="b">
        <v>1</v>
      </c>
      <c r="N1076" t="s">
        <v>8298</v>
      </c>
    </row>
    <row r="1077" spans="1:14" ht="58" x14ac:dyDescent="0.35">
      <c r="A1077">
        <v>2534</v>
      </c>
      <c r="B1077" s="3" t="s">
        <v>2534</v>
      </c>
      <c r="C1077" s="3" t="s">
        <v>6644</v>
      </c>
      <c r="D1077" s="6">
        <v>2000</v>
      </c>
      <c r="E1077" s="8">
        <v>2100</v>
      </c>
      <c r="F1077" t="s">
        <v>8218</v>
      </c>
      <c r="G1077" t="s">
        <v>8223</v>
      </c>
      <c r="H1077" t="s">
        <v>8245</v>
      </c>
      <c r="I1077">
        <v>1262325600</v>
      </c>
      <c r="J1077">
        <v>1257871712</v>
      </c>
      <c r="K1077" t="b">
        <v>0</v>
      </c>
      <c r="L1077">
        <v>14</v>
      </c>
      <c r="M1077" t="b">
        <v>1</v>
      </c>
      <c r="N1077" t="s">
        <v>8298</v>
      </c>
    </row>
    <row r="1078" spans="1:14" ht="29" x14ac:dyDescent="0.35">
      <c r="A1078">
        <v>2535</v>
      </c>
      <c r="B1078" s="3" t="s">
        <v>2535</v>
      </c>
      <c r="C1078" s="3" t="s">
        <v>6645</v>
      </c>
      <c r="D1078" s="6">
        <v>20000</v>
      </c>
      <c r="E1078" s="8">
        <v>20755</v>
      </c>
      <c r="F1078" t="s">
        <v>8218</v>
      </c>
      <c r="G1078" t="s">
        <v>8223</v>
      </c>
      <c r="H1078" t="s">
        <v>8245</v>
      </c>
      <c r="I1078">
        <v>1417463945</v>
      </c>
      <c r="J1078">
        <v>1414781945</v>
      </c>
      <c r="K1078" t="b">
        <v>0</v>
      </c>
      <c r="L1078">
        <v>78</v>
      </c>
      <c r="M1078" t="b">
        <v>1</v>
      </c>
      <c r="N1078" t="s">
        <v>8298</v>
      </c>
    </row>
    <row r="1079" spans="1:14" ht="43.5" x14ac:dyDescent="0.35">
      <c r="A1079">
        <v>2536</v>
      </c>
      <c r="B1079" s="3" t="s">
        <v>2536</v>
      </c>
      <c r="C1079" s="3" t="s">
        <v>6646</v>
      </c>
      <c r="D1079" s="6">
        <v>25</v>
      </c>
      <c r="E1079" s="8">
        <v>29</v>
      </c>
      <c r="F1079" t="s">
        <v>8218</v>
      </c>
      <c r="G1079" t="s">
        <v>8223</v>
      </c>
      <c r="H1079" t="s">
        <v>8245</v>
      </c>
      <c r="I1079">
        <v>1375151566</v>
      </c>
      <c r="J1079">
        <v>1373337166</v>
      </c>
      <c r="K1079" t="b">
        <v>0</v>
      </c>
      <c r="L1079">
        <v>4</v>
      </c>
      <c r="M1079" t="b">
        <v>1</v>
      </c>
      <c r="N1079" t="s">
        <v>8298</v>
      </c>
    </row>
    <row r="1080" spans="1:14" ht="43.5" x14ac:dyDescent="0.35">
      <c r="A1080">
        <v>2537</v>
      </c>
      <c r="B1080" s="3" t="s">
        <v>2537</v>
      </c>
      <c r="C1080" s="3" t="s">
        <v>6647</v>
      </c>
      <c r="D1080" s="6">
        <v>1000</v>
      </c>
      <c r="E1080" s="8">
        <v>1100</v>
      </c>
      <c r="F1080" t="s">
        <v>8218</v>
      </c>
      <c r="G1080" t="s">
        <v>8223</v>
      </c>
      <c r="H1080" t="s">
        <v>8245</v>
      </c>
      <c r="I1080">
        <v>1312212855</v>
      </c>
      <c r="J1080">
        <v>1307028855</v>
      </c>
      <c r="K1080" t="b">
        <v>0</v>
      </c>
      <c r="L1080">
        <v>11</v>
      </c>
      <c r="M1080" t="b">
        <v>1</v>
      </c>
      <c r="N1080" t="s">
        <v>8298</v>
      </c>
    </row>
    <row r="1081" spans="1:14" ht="29" x14ac:dyDescent="0.35">
      <c r="A1081">
        <v>2538</v>
      </c>
      <c r="B1081" s="3" t="s">
        <v>2538</v>
      </c>
      <c r="C1081" s="3" t="s">
        <v>6648</v>
      </c>
      <c r="D1081" s="6">
        <v>18000</v>
      </c>
      <c r="E1081" s="8">
        <v>20343.169999999998</v>
      </c>
      <c r="F1081" t="s">
        <v>8218</v>
      </c>
      <c r="G1081" t="s">
        <v>8223</v>
      </c>
      <c r="H1081" t="s">
        <v>8245</v>
      </c>
      <c r="I1081">
        <v>1361681940</v>
      </c>
      <c r="J1081">
        <v>1359029661</v>
      </c>
      <c r="K1081" t="b">
        <v>0</v>
      </c>
      <c r="L1081">
        <v>185</v>
      </c>
      <c r="M1081" t="b">
        <v>1</v>
      </c>
      <c r="N1081" t="s">
        <v>8298</v>
      </c>
    </row>
    <row r="1082" spans="1:14" ht="43.5" x14ac:dyDescent="0.35">
      <c r="A1082">
        <v>2539</v>
      </c>
      <c r="B1082" s="3" t="s">
        <v>2539</v>
      </c>
      <c r="C1082" s="3" t="s">
        <v>6649</v>
      </c>
      <c r="D1082" s="6">
        <v>10000</v>
      </c>
      <c r="E1082" s="8">
        <v>10025</v>
      </c>
      <c r="F1082" t="s">
        <v>8218</v>
      </c>
      <c r="G1082" t="s">
        <v>8223</v>
      </c>
      <c r="H1082" t="s">
        <v>8245</v>
      </c>
      <c r="I1082">
        <v>1422913152</v>
      </c>
      <c r="J1082">
        <v>1417729152</v>
      </c>
      <c r="K1082" t="b">
        <v>0</v>
      </c>
      <c r="L1082">
        <v>59</v>
      </c>
      <c r="M1082" t="b">
        <v>1</v>
      </c>
      <c r="N1082" t="s">
        <v>8298</v>
      </c>
    </row>
    <row r="1083" spans="1:14" ht="43.5" x14ac:dyDescent="0.35">
      <c r="A1083">
        <v>2540</v>
      </c>
      <c r="B1083" s="3" t="s">
        <v>2540</v>
      </c>
      <c r="C1083" s="3" t="s">
        <v>6650</v>
      </c>
      <c r="D1083" s="6">
        <v>2500</v>
      </c>
      <c r="E1083" s="8">
        <v>2585</v>
      </c>
      <c r="F1083" t="s">
        <v>8218</v>
      </c>
      <c r="G1083" t="s">
        <v>8223</v>
      </c>
      <c r="H1083" t="s">
        <v>8245</v>
      </c>
      <c r="I1083">
        <v>1319904721</v>
      </c>
      <c r="J1083">
        <v>1314720721</v>
      </c>
      <c r="K1083" t="b">
        <v>0</v>
      </c>
      <c r="L1083">
        <v>27</v>
      </c>
      <c r="M1083" t="b">
        <v>1</v>
      </c>
      <c r="N1083" t="s">
        <v>8298</v>
      </c>
    </row>
    <row r="1084" spans="1:14" ht="43.5" x14ac:dyDescent="0.35">
      <c r="A1084">
        <v>2542</v>
      </c>
      <c r="B1084" s="3" t="s">
        <v>2542</v>
      </c>
      <c r="C1084" s="3" t="s">
        <v>6652</v>
      </c>
      <c r="D1084" s="6">
        <v>700</v>
      </c>
      <c r="E1084" s="8">
        <v>725</v>
      </c>
      <c r="F1084" t="s">
        <v>8218</v>
      </c>
      <c r="G1084" t="s">
        <v>8223</v>
      </c>
      <c r="H1084" t="s">
        <v>8245</v>
      </c>
      <c r="I1084">
        <v>1380599940</v>
      </c>
      <c r="J1084">
        <v>1377252857</v>
      </c>
      <c r="K1084" t="b">
        <v>0</v>
      </c>
      <c r="L1084">
        <v>13</v>
      </c>
      <c r="M1084" t="b">
        <v>1</v>
      </c>
      <c r="N1084" t="s">
        <v>8298</v>
      </c>
    </row>
    <row r="1085" spans="1:14" ht="43.5" x14ac:dyDescent="0.35">
      <c r="A1085">
        <v>2543</v>
      </c>
      <c r="B1085" s="3" t="s">
        <v>2543</v>
      </c>
      <c r="C1085" s="3" t="s">
        <v>6653</v>
      </c>
      <c r="D1085" s="6">
        <v>250</v>
      </c>
      <c r="E1085" s="8">
        <v>391</v>
      </c>
      <c r="F1085" t="s">
        <v>8218</v>
      </c>
      <c r="G1085" t="s">
        <v>8223</v>
      </c>
      <c r="H1085" t="s">
        <v>8245</v>
      </c>
      <c r="I1085">
        <v>1293937200</v>
      </c>
      <c r="J1085">
        <v>1291257298</v>
      </c>
      <c r="K1085" t="b">
        <v>0</v>
      </c>
      <c r="L1085">
        <v>13</v>
      </c>
      <c r="M1085" t="b">
        <v>1</v>
      </c>
      <c r="N1085" t="s">
        <v>8298</v>
      </c>
    </row>
    <row r="1086" spans="1:14" ht="43.5" x14ac:dyDescent="0.35">
      <c r="A1086">
        <v>2544</v>
      </c>
      <c r="B1086" s="3" t="s">
        <v>2544</v>
      </c>
      <c r="C1086" s="3" t="s">
        <v>6654</v>
      </c>
      <c r="D1086" s="6">
        <v>5000</v>
      </c>
      <c r="E1086" s="8">
        <v>5041</v>
      </c>
      <c r="F1086" t="s">
        <v>8218</v>
      </c>
      <c r="G1086" t="s">
        <v>8223</v>
      </c>
      <c r="H1086" t="s">
        <v>8245</v>
      </c>
      <c r="I1086">
        <v>1341750569</v>
      </c>
      <c r="J1086">
        <v>1339158569</v>
      </c>
      <c r="K1086" t="b">
        <v>0</v>
      </c>
      <c r="L1086">
        <v>57</v>
      </c>
      <c r="M1086" t="b">
        <v>1</v>
      </c>
      <c r="N1086" t="s">
        <v>8298</v>
      </c>
    </row>
    <row r="1087" spans="1:14" ht="43.5" x14ac:dyDescent="0.35">
      <c r="A1087">
        <v>2545</v>
      </c>
      <c r="B1087" s="3" t="s">
        <v>2545</v>
      </c>
      <c r="C1087" s="3" t="s">
        <v>6655</v>
      </c>
      <c r="D1087" s="6">
        <v>2000</v>
      </c>
      <c r="E1087" s="8">
        <v>3906</v>
      </c>
      <c r="F1087" t="s">
        <v>8218</v>
      </c>
      <c r="G1087" t="s">
        <v>8223</v>
      </c>
      <c r="H1087" t="s">
        <v>8245</v>
      </c>
      <c r="I1087">
        <v>1424997000</v>
      </c>
      <c r="J1087">
        <v>1421983138</v>
      </c>
      <c r="K1087" t="b">
        <v>0</v>
      </c>
      <c r="L1087">
        <v>61</v>
      </c>
      <c r="M1087" t="b">
        <v>1</v>
      </c>
      <c r="N1087" t="s">
        <v>8298</v>
      </c>
    </row>
    <row r="1088" spans="1:14" ht="43.5" x14ac:dyDescent="0.35">
      <c r="A1088">
        <v>2546</v>
      </c>
      <c r="B1088" s="3" t="s">
        <v>2546</v>
      </c>
      <c r="C1088" s="3" t="s">
        <v>6656</v>
      </c>
      <c r="D1088" s="6">
        <v>3500</v>
      </c>
      <c r="E1088" s="8">
        <v>3910</v>
      </c>
      <c r="F1088" t="s">
        <v>8218</v>
      </c>
      <c r="G1088" t="s">
        <v>8223</v>
      </c>
      <c r="H1088" t="s">
        <v>8245</v>
      </c>
      <c r="I1088">
        <v>1380949200</v>
      </c>
      <c r="J1088">
        <v>1378586179</v>
      </c>
      <c r="K1088" t="b">
        <v>0</v>
      </c>
      <c r="L1088">
        <v>65</v>
      </c>
      <c r="M1088" t="b">
        <v>1</v>
      </c>
      <c r="N1088" t="s">
        <v>8298</v>
      </c>
    </row>
    <row r="1089" spans="1:14" ht="43.5" x14ac:dyDescent="0.35">
      <c r="A1089">
        <v>2547</v>
      </c>
      <c r="B1089" s="3" t="s">
        <v>2547</v>
      </c>
      <c r="C1089" s="3" t="s">
        <v>6657</v>
      </c>
      <c r="D1089" s="6">
        <v>5500</v>
      </c>
      <c r="E1089" s="8">
        <v>6592</v>
      </c>
      <c r="F1089" t="s">
        <v>8218</v>
      </c>
      <c r="G1089" t="s">
        <v>8223</v>
      </c>
      <c r="H1089" t="s">
        <v>8245</v>
      </c>
      <c r="I1089">
        <v>1333560803</v>
      </c>
      <c r="J1089">
        <v>1330972403</v>
      </c>
      <c r="K1089" t="b">
        <v>0</v>
      </c>
      <c r="L1089">
        <v>134</v>
      </c>
      <c r="M1089" t="b">
        <v>1</v>
      </c>
      <c r="N1089" t="s">
        <v>8298</v>
      </c>
    </row>
    <row r="1090" spans="1:14" ht="43.5" x14ac:dyDescent="0.35">
      <c r="A1090">
        <v>2550</v>
      </c>
      <c r="B1090" s="3" t="s">
        <v>2550</v>
      </c>
      <c r="C1090" s="3" t="s">
        <v>6660</v>
      </c>
      <c r="D1090" s="6">
        <v>6500</v>
      </c>
      <c r="E1090" s="8">
        <v>6555</v>
      </c>
      <c r="F1090" t="s">
        <v>8218</v>
      </c>
      <c r="G1090" t="s">
        <v>8223</v>
      </c>
      <c r="H1090" t="s">
        <v>8245</v>
      </c>
      <c r="I1090">
        <v>1444276740</v>
      </c>
      <c r="J1090">
        <v>1439392406</v>
      </c>
      <c r="K1090" t="b">
        <v>0</v>
      </c>
      <c r="L1090">
        <v>150</v>
      </c>
      <c r="M1090" t="b">
        <v>1</v>
      </c>
      <c r="N1090" t="s">
        <v>8298</v>
      </c>
    </row>
    <row r="1091" spans="1:14" ht="43.5" x14ac:dyDescent="0.35">
      <c r="A1091">
        <v>2551</v>
      </c>
      <c r="B1091" s="3" t="s">
        <v>2551</v>
      </c>
      <c r="C1091" s="3" t="s">
        <v>6661</v>
      </c>
      <c r="D1091" s="6">
        <v>3675</v>
      </c>
      <c r="E1091" s="8">
        <v>3775.5</v>
      </c>
      <c r="F1091" t="s">
        <v>8218</v>
      </c>
      <c r="G1091" t="s">
        <v>8223</v>
      </c>
      <c r="H1091" t="s">
        <v>8245</v>
      </c>
      <c r="I1091">
        <v>1332362880</v>
      </c>
      <c r="J1091">
        <v>1329890585</v>
      </c>
      <c r="K1091" t="b">
        <v>0</v>
      </c>
      <c r="L1091">
        <v>56</v>
      </c>
      <c r="M1091" t="b">
        <v>1</v>
      </c>
      <c r="N1091" t="s">
        <v>8298</v>
      </c>
    </row>
    <row r="1092" spans="1:14" ht="43.5" x14ac:dyDescent="0.35">
      <c r="A1092">
        <v>2552</v>
      </c>
      <c r="B1092" s="3" t="s">
        <v>2552</v>
      </c>
      <c r="C1092" s="3" t="s">
        <v>6662</v>
      </c>
      <c r="D1092" s="6">
        <v>3000</v>
      </c>
      <c r="E1092" s="8">
        <v>3195</v>
      </c>
      <c r="F1092" t="s">
        <v>8218</v>
      </c>
      <c r="G1092" t="s">
        <v>8223</v>
      </c>
      <c r="H1092" t="s">
        <v>8245</v>
      </c>
      <c r="I1092">
        <v>1488741981</v>
      </c>
      <c r="J1092">
        <v>1486149981</v>
      </c>
      <c r="K1092" t="b">
        <v>0</v>
      </c>
      <c r="L1092">
        <v>18</v>
      </c>
      <c r="M1092" t="b">
        <v>1</v>
      </c>
      <c r="N1092" t="s">
        <v>8298</v>
      </c>
    </row>
    <row r="1093" spans="1:14" ht="43.5" x14ac:dyDescent="0.35">
      <c r="A1093">
        <v>2553</v>
      </c>
      <c r="B1093" s="3" t="s">
        <v>2553</v>
      </c>
      <c r="C1093" s="3" t="s">
        <v>6663</v>
      </c>
      <c r="D1093" s="6">
        <v>1500</v>
      </c>
      <c r="E1093" s="8">
        <v>2333</v>
      </c>
      <c r="F1093" t="s">
        <v>8218</v>
      </c>
      <c r="G1093" t="s">
        <v>8223</v>
      </c>
      <c r="H1093" t="s">
        <v>8245</v>
      </c>
      <c r="I1093">
        <v>1348202807</v>
      </c>
      <c r="J1093">
        <v>1343018807</v>
      </c>
      <c r="K1093" t="b">
        <v>0</v>
      </c>
      <c r="L1093">
        <v>60</v>
      </c>
      <c r="M1093" t="b">
        <v>1</v>
      </c>
      <c r="N1093" t="s">
        <v>8298</v>
      </c>
    </row>
    <row r="1094" spans="1:14" ht="43.5" x14ac:dyDescent="0.35">
      <c r="A1094">
        <v>2554</v>
      </c>
      <c r="B1094" s="3" t="s">
        <v>2554</v>
      </c>
      <c r="C1094" s="3" t="s">
        <v>6664</v>
      </c>
      <c r="D1094" s="6">
        <v>3000</v>
      </c>
      <c r="E1094" s="8">
        <v>3684</v>
      </c>
      <c r="F1094" t="s">
        <v>8218</v>
      </c>
      <c r="G1094" t="s">
        <v>8223</v>
      </c>
      <c r="H1094" t="s">
        <v>8245</v>
      </c>
      <c r="I1094">
        <v>1433131140</v>
      </c>
      <c r="J1094">
        <v>1430445163</v>
      </c>
      <c r="K1094" t="b">
        <v>0</v>
      </c>
      <c r="L1094">
        <v>67</v>
      </c>
      <c r="M1094" t="b">
        <v>1</v>
      </c>
      <c r="N1094" t="s">
        <v>8298</v>
      </c>
    </row>
    <row r="1095" spans="1:14" ht="43.5" x14ac:dyDescent="0.35">
      <c r="A1095">
        <v>2555</v>
      </c>
      <c r="B1095" s="3" t="s">
        <v>2555</v>
      </c>
      <c r="C1095" s="3" t="s">
        <v>6665</v>
      </c>
      <c r="D1095" s="6">
        <v>2000</v>
      </c>
      <c r="E1095" s="8">
        <v>2147</v>
      </c>
      <c r="F1095" t="s">
        <v>8218</v>
      </c>
      <c r="G1095" t="s">
        <v>8223</v>
      </c>
      <c r="H1095" t="s">
        <v>8245</v>
      </c>
      <c r="I1095">
        <v>1338219793</v>
      </c>
      <c r="J1095">
        <v>1335541393</v>
      </c>
      <c r="K1095" t="b">
        <v>0</v>
      </c>
      <c r="L1095">
        <v>35</v>
      </c>
      <c r="M1095" t="b">
        <v>1</v>
      </c>
      <c r="N1095" t="s">
        <v>8298</v>
      </c>
    </row>
    <row r="1096" spans="1:14" ht="43.5" x14ac:dyDescent="0.35">
      <c r="A1096">
        <v>2556</v>
      </c>
      <c r="B1096" s="3" t="s">
        <v>2556</v>
      </c>
      <c r="C1096" s="3" t="s">
        <v>6666</v>
      </c>
      <c r="D1096" s="6">
        <v>745</v>
      </c>
      <c r="E1096" s="8">
        <v>786</v>
      </c>
      <c r="F1096" t="s">
        <v>8218</v>
      </c>
      <c r="G1096" t="s">
        <v>8223</v>
      </c>
      <c r="H1096" t="s">
        <v>8245</v>
      </c>
      <c r="I1096">
        <v>1356392857</v>
      </c>
      <c r="J1096">
        <v>1352504857</v>
      </c>
      <c r="K1096" t="b">
        <v>0</v>
      </c>
      <c r="L1096">
        <v>34</v>
      </c>
      <c r="M1096" t="b">
        <v>1</v>
      </c>
      <c r="N1096" t="s">
        <v>8298</v>
      </c>
    </row>
    <row r="1097" spans="1:14" ht="43.5" x14ac:dyDescent="0.35">
      <c r="A1097">
        <v>2559</v>
      </c>
      <c r="B1097" s="3" t="s">
        <v>2559</v>
      </c>
      <c r="C1097" s="3" t="s">
        <v>6669</v>
      </c>
      <c r="D1097" s="6">
        <v>800</v>
      </c>
      <c r="E1097" s="8">
        <v>890</v>
      </c>
      <c r="F1097" t="s">
        <v>8218</v>
      </c>
      <c r="G1097" t="s">
        <v>8223</v>
      </c>
      <c r="H1097" t="s">
        <v>8245</v>
      </c>
      <c r="I1097">
        <v>1321385820</v>
      </c>
      <c r="J1097">
        <v>1318539484</v>
      </c>
      <c r="K1097" t="b">
        <v>0</v>
      </c>
      <c r="L1097">
        <v>25</v>
      </c>
      <c r="M1097" t="b">
        <v>1</v>
      </c>
      <c r="N1097" t="s">
        <v>8298</v>
      </c>
    </row>
    <row r="1098" spans="1:14" ht="43.5" x14ac:dyDescent="0.35">
      <c r="A1098">
        <v>2601</v>
      </c>
      <c r="B1098" s="3" t="s">
        <v>2601</v>
      </c>
      <c r="C1098" s="3" t="s">
        <v>6711</v>
      </c>
      <c r="D1098" s="6">
        <v>500</v>
      </c>
      <c r="E1098" s="8">
        <v>3307</v>
      </c>
      <c r="F1098" t="s">
        <v>8218</v>
      </c>
      <c r="G1098" t="s">
        <v>8223</v>
      </c>
      <c r="H1098" t="s">
        <v>8245</v>
      </c>
      <c r="I1098">
        <v>1347508740</v>
      </c>
      <c r="J1098">
        <v>1346276349</v>
      </c>
      <c r="K1098" t="b">
        <v>1</v>
      </c>
      <c r="L1098">
        <v>151</v>
      </c>
      <c r="M1098" t="b">
        <v>1</v>
      </c>
      <c r="N1098" t="s">
        <v>8299</v>
      </c>
    </row>
    <row r="1099" spans="1:14" ht="43.5" x14ac:dyDescent="0.35">
      <c r="A1099">
        <v>2602</v>
      </c>
      <c r="B1099" s="3" t="s">
        <v>2602</v>
      </c>
      <c r="C1099" s="3" t="s">
        <v>6712</v>
      </c>
      <c r="D1099" s="6">
        <v>12000</v>
      </c>
      <c r="E1099" s="8">
        <v>39131</v>
      </c>
      <c r="F1099" t="s">
        <v>8218</v>
      </c>
      <c r="G1099" t="s">
        <v>8223</v>
      </c>
      <c r="H1099" t="s">
        <v>8245</v>
      </c>
      <c r="I1099">
        <v>1415827200</v>
      </c>
      <c r="J1099">
        <v>1412358968</v>
      </c>
      <c r="K1099" t="b">
        <v>1</v>
      </c>
      <c r="L1099">
        <v>489</v>
      </c>
      <c r="M1099" t="b">
        <v>1</v>
      </c>
      <c r="N1099" t="s">
        <v>8299</v>
      </c>
    </row>
    <row r="1100" spans="1:14" ht="29" x14ac:dyDescent="0.35">
      <c r="A1100">
        <v>2603</v>
      </c>
      <c r="B1100" s="3" t="s">
        <v>2603</v>
      </c>
      <c r="C1100" s="3" t="s">
        <v>6713</v>
      </c>
      <c r="D1100" s="6">
        <v>1750</v>
      </c>
      <c r="E1100" s="8">
        <v>1776</v>
      </c>
      <c r="F1100" t="s">
        <v>8218</v>
      </c>
      <c r="G1100" t="s">
        <v>8223</v>
      </c>
      <c r="H1100" t="s">
        <v>8245</v>
      </c>
      <c r="I1100">
        <v>1387835654</v>
      </c>
      <c r="J1100">
        <v>1386626054</v>
      </c>
      <c r="K1100" t="b">
        <v>1</v>
      </c>
      <c r="L1100">
        <v>50</v>
      </c>
      <c r="M1100" t="b">
        <v>1</v>
      </c>
      <c r="N1100" t="s">
        <v>8299</v>
      </c>
    </row>
    <row r="1101" spans="1:14" ht="43.5" x14ac:dyDescent="0.35">
      <c r="A1101">
        <v>2604</v>
      </c>
      <c r="B1101" s="3" t="s">
        <v>2604</v>
      </c>
      <c r="C1101" s="3" t="s">
        <v>6714</v>
      </c>
      <c r="D1101" s="6">
        <v>20000</v>
      </c>
      <c r="E1101" s="8">
        <v>20843.599999999999</v>
      </c>
      <c r="F1101" t="s">
        <v>8218</v>
      </c>
      <c r="G1101" t="s">
        <v>8223</v>
      </c>
      <c r="H1101" t="s">
        <v>8245</v>
      </c>
      <c r="I1101">
        <v>1335662023</v>
      </c>
      <c r="J1101">
        <v>1333070023</v>
      </c>
      <c r="K1101" t="b">
        <v>1</v>
      </c>
      <c r="L1101">
        <v>321</v>
      </c>
      <c r="M1101" t="b">
        <v>1</v>
      </c>
      <c r="N1101" t="s">
        <v>8299</v>
      </c>
    </row>
    <row r="1102" spans="1:14" ht="43.5" x14ac:dyDescent="0.35">
      <c r="A1102">
        <v>2605</v>
      </c>
      <c r="B1102" s="3" t="s">
        <v>2605</v>
      </c>
      <c r="C1102" s="3" t="s">
        <v>6715</v>
      </c>
      <c r="D1102" s="6">
        <v>100000</v>
      </c>
      <c r="E1102" s="8">
        <v>107421.57</v>
      </c>
      <c r="F1102" t="s">
        <v>8218</v>
      </c>
      <c r="G1102" t="s">
        <v>8223</v>
      </c>
      <c r="H1102" t="s">
        <v>8245</v>
      </c>
      <c r="I1102">
        <v>1466168390</v>
      </c>
      <c r="J1102">
        <v>1463576390</v>
      </c>
      <c r="K1102" t="b">
        <v>1</v>
      </c>
      <c r="L1102">
        <v>1762</v>
      </c>
      <c r="M1102" t="b">
        <v>1</v>
      </c>
      <c r="N1102" t="s">
        <v>8299</v>
      </c>
    </row>
    <row r="1103" spans="1:14" ht="58" x14ac:dyDescent="0.35">
      <c r="A1103">
        <v>2606</v>
      </c>
      <c r="B1103" s="3" t="s">
        <v>2606</v>
      </c>
      <c r="C1103" s="3" t="s">
        <v>6716</v>
      </c>
      <c r="D1103" s="6">
        <v>11000</v>
      </c>
      <c r="E1103" s="8">
        <v>12106</v>
      </c>
      <c r="F1103" t="s">
        <v>8218</v>
      </c>
      <c r="G1103" t="s">
        <v>8223</v>
      </c>
      <c r="H1103" t="s">
        <v>8245</v>
      </c>
      <c r="I1103">
        <v>1398791182</v>
      </c>
      <c r="J1103">
        <v>1396026382</v>
      </c>
      <c r="K1103" t="b">
        <v>1</v>
      </c>
      <c r="L1103">
        <v>385</v>
      </c>
      <c r="M1103" t="b">
        <v>1</v>
      </c>
      <c r="N1103" t="s">
        <v>8299</v>
      </c>
    </row>
    <row r="1104" spans="1:14" ht="43.5" x14ac:dyDescent="0.35">
      <c r="A1104">
        <v>2607</v>
      </c>
      <c r="B1104" s="3" t="s">
        <v>2607</v>
      </c>
      <c r="C1104" s="3" t="s">
        <v>6717</v>
      </c>
      <c r="D1104" s="6">
        <v>8000</v>
      </c>
      <c r="E1104" s="8">
        <v>32616</v>
      </c>
      <c r="F1104" t="s">
        <v>8218</v>
      </c>
      <c r="G1104" t="s">
        <v>8223</v>
      </c>
      <c r="H1104" t="s">
        <v>8245</v>
      </c>
      <c r="I1104">
        <v>1439344800</v>
      </c>
      <c r="J1104">
        <v>1435611572</v>
      </c>
      <c r="K1104" t="b">
        <v>1</v>
      </c>
      <c r="L1104">
        <v>398</v>
      </c>
      <c r="M1104" t="b">
        <v>1</v>
      </c>
      <c r="N1104" t="s">
        <v>8299</v>
      </c>
    </row>
    <row r="1105" spans="1:14" ht="43.5" x14ac:dyDescent="0.35">
      <c r="A1105">
        <v>2608</v>
      </c>
      <c r="B1105" s="3" t="s">
        <v>2608</v>
      </c>
      <c r="C1105" s="3" t="s">
        <v>6718</v>
      </c>
      <c r="D1105" s="6">
        <v>8000</v>
      </c>
      <c r="E1105" s="8">
        <v>17914</v>
      </c>
      <c r="F1105" t="s">
        <v>8218</v>
      </c>
      <c r="G1105" t="s">
        <v>8223</v>
      </c>
      <c r="H1105" t="s">
        <v>8245</v>
      </c>
      <c r="I1105">
        <v>1489536000</v>
      </c>
      <c r="J1105">
        <v>1485976468</v>
      </c>
      <c r="K1105" t="b">
        <v>1</v>
      </c>
      <c r="L1105">
        <v>304</v>
      </c>
      <c r="M1105" t="b">
        <v>1</v>
      </c>
      <c r="N1105" t="s">
        <v>8299</v>
      </c>
    </row>
    <row r="1106" spans="1:14" ht="43.5" x14ac:dyDescent="0.35">
      <c r="A1106">
        <v>2609</v>
      </c>
      <c r="B1106" s="3" t="s">
        <v>2609</v>
      </c>
      <c r="C1106" s="3" t="s">
        <v>6719</v>
      </c>
      <c r="D1106" s="6">
        <v>35000</v>
      </c>
      <c r="E1106" s="8">
        <v>106330.39</v>
      </c>
      <c r="F1106" t="s">
        <v>8218</v>
      </c>
      <c r="G1106" t="s">
        <v>8223</v>
      </c>
      <c r="H1106" t="s">
        <v>8245</v>
      </c>
      <c r="I1106">
        <v>1342330951</v>
      </c>
      <c r="J1106">
        <v>1339738951</v>
      </c>
      <c r="K1106" t="b">
        <v>1</v>
      </c>
      <c r="L1106">
        <v>676</v>
      </c>
      <c r="M1106" t="b">
        <v>1</v>
      </c>
      <c r="N1106" t="s">
        <v>8299</v>
      </c>
    </row>
    <row r="1107" spans="1:14" ht="29" x14ac:dyDescent="0.35">
      <c r="A1107">
        <v>2610</v>
      </c>
      <c r="B1107" s="3" t="s">
        <v>2610</v>
      </c>
      <c r="C1107" s="3" t="s">
        <v>6720</v>
      </c>
      <c r="D1107" s="6">
        <v>22765</v>
      </c>
      <c r="E1107" s="8">
        <v>32172.66</v>
      </c>
      <c r="F1107" t="s">
        <v>8218</v>
      </c>
      <c r="G1107" t="s">
        <v>8223</v>
      </c>
      <c r="H1107" t="s">
        <v>8245</v>
      </c>
      <c r="I1107">
        <v>1471849140</v>
      </c>
      <c r="J1107">
        <v>1468444125</v>
      </c>
      <c r="K1107" t="b">
        <v>1</v>
      </c>
      <c r="L1107">
        <v>577</v>
      </c>
      <c r="M1107" t="b">
        <v>1</v>
      </c>
      <c r="N1107" t="s">
        <v>8299</v>
      </c>
    </row>
    <row r="1108" spans="1:14" ht="43.5" x14ac:dyDescent="0.35">
      <c r="A1108">
        <v>2612</v>
      </c>
      <c r="B1108" s="3" t="s">
        <v>2612</v>
      </c>
      <c r="C1108" s="3" t="s">
        <v>6722</v>
      </c>
      <c r="D1108" s="6">
        <v>10000</v>
      </c>
      <c r="E1108" s="8">
        <v>17176.13</v>
      </c>
      <c r="F1108" t="s">
        <v>8218</v>
      </c>
      <c r="G1108" t="s">
        <v>8223</v>
      </c>
      <c r="H1108" t="s">
        <v>8245</v>
      </c>
      <c r="I1108">
        <v>1420773970</v>
      </c>
      <c r="J1108">
        <v>1418095570</v>
      </c>
      <c r="K1108" t="b">
        <v>1</v>
      </c>
      <c r="L1108">
        <v>294</v>
      </c>
      <c r="M1108" t="b">
        <v>1</v>
      </c>
      <c r="N1108" t="s">
        <v>8299</v>
      </c>
    </row>
    <row r="1109" spans="1:14" ht="43.5" x14ac:dyDescent="0.35">
      <c r="A1109">
        <v>2613</v>
      </c>
      <c r="B1109" s="3" t="s">
        <v>2613</v>
      </c>
      <c r="C1109" s="3" t="s">
        <v>6723</v>
      </c>
      <c r="D1109" s="6">
        <v>7500</v>
      </c>
      <c r="E1109" s="8">
        <v>7576</v>
      </c>
      <c r="F1109" t="s">
        <v>8218</v>
      </c>
      <c r="G1109" t="s">
        <v>8223</v>
      </c>
      <c r="H1109" t="s">
        <v>8245</v>
      </c>
      <c r="I1109">
        <v>1348256294</v>
      </c>
      <c r="J1109">
        <v>1345664294</v>
      </c>
      <c r="K1109" t="b">
        <v>1</v>
      </c>
      <c r="L1109">
        <v>28</v>
      </c>
      <c r="M1109" t="b">
        <v>1</v>
      </c>
      <c r="N1109" t="s">
        <v>8299</v>
      </c>
    </row>
    <row r="1110" spans="1:14" ht="43.5" x14ac:dyDescent="0.35">
      <c r="A1110">
        <v>2614</v>
      </c>
      <c r="B1110" s="3" t="s">
        <v>2614</v>
      </c>
      <c r="C1110" s="3" t="s">
        <v>6724</v>
      </c>
      <c r="D1110" s="6">
        <v>10500</v>
      </c>
      <c r="E1110" s="8">
        <v>10710</v>
      </c>
      <c r="F1110" t="s">
        <v>8218</v>
      </c>
      <c r="G1110" t="s">
        <v>8223</v>
      </c>
      <c r="H1110" t="s">
        <v>8245</v>
      </c>
      <c r="I1110">
        <v>1398834000</v>
      </c>
      <c r="J1110">
        <v>1396371612</v>
      </c>
      <c r="K1110" t="b">
        <v>1</v>
      </c>
      <c r="L1110">
        <v>100</v>
      </c>
      <c r="M1110" t="b">
        <v>1</v>
      </c>
      <c r="N1110" t="s">
        <v>8299</v>
      </c>
    </row>
    <row r="1111" spans="1:14" ht="43.5" x14ac:dyDescent="0.35">
      <c r="A1111">
        <v>2616</v>
      </c>
      <c r="B1111" s="3" t="s">
        <v>2616</v>
      </c>
      <c r="C1111" s="3" t="s">
        <v>6726</v>
      </c>
      <c r="D1111" s="6">
        <v>25000</v>
      </c>
      <c r="E1111" s="8">
        <v>28633.5</v>
      </c>
      <c r="F1111" t="s">
        <v>8218</v>
      </c>
      <c r="G1111" t="s">
        <v>8223</v>
      </c>
      <c r="H1111" t="s">
        <v>8245</v>
      </c>
      <c r="I1111">
        <v>1440546729</v>
      </c>
      <c r="J1111">
        <v>1437954729</v>
      </c>
      <c r="K1111" t="b">
        <v>1</v>
      </c>
      <c r="L1111">
        <v>238</v>
      </c>
      <c r="M1111" t="b">
        <v>1</v>
      </c>
      <c r="N1111" t="s">
        <v>8299</v>
      </c>
    </row>
    <row r="1112" spans="1:14" ht="43.5" x14ac:dyDescent="0.35">
      <c r="A1112">
        <v>2617</v>
      </c>
      <c r="B1112" s="3" t="s">
        <v>2617</v>
      </c>
      <c r="C1112" s="3" t="s">
        <v>6727</v>
      </c>
      <c r="D1112" s="6">
        <v>500</v>
      </c>
      <c r="E1112" s="8">
        <v>4388</v>
      </c>
      <c r="F1112" t="s">
        <v>8218</v>
      </c>
      <c r="G1112" t="s">
        <v>8223</v>
      </c>
      <c r="H1112" t="s">
        <v>8245</v>
      </c>
      <c r="I1112">
        <v>1413838751</v>
      </c>
      <c r="J1112">
        <v>1411246751</v>
      </c>
      <c r="K1112" t="b">
        <v>1</v>
      </c>
      <c r="L1112">
        <v>159</v>
      </c>
      <c r="M1112" t="b">
        <v>1</v>
      </c>
      <c r="N1112" t="s">
        <v>8299</v>
      </c>
    </row>
    <row r="1113" spans="1:14" ht="43.5" x14ac:dyDescent="0.35">
      <c r="A1113">
        <v>2618</v>
      </c>
      <c r="B1113" s="3" t="s">
        <v>2618</v>
      </c>
      <c r="C1113" s="3" t="s">
        <v>6728</v>
      </c>
      <c r="D1113" s="6">
        <v>15000</v>
      </c>
      <c r="E1113" s="8">
        <v>15808</v>
      </c>
      <c r="F1113" t="s">
        <v>8218</v>
      </c>
      <c r="G1113" t="s">
        <v>8223</v>
      </c>
      <c r="H1113" t="s">
        <v>8245</v>
      </c>
      <c r="I1113">
        <v>1449000061</v>
      </c>
      <c r="J1113">
        <v>1443812461</v>
      </c>
      <c r="K1113" t="b">
        <v>1</v>
      </c>
      <c r="L1113">
        <v>77</v>
      </c>
      <c r="M1113" t="b">
        <v>1</v>
      </c>
      <c r="N1113" t="s">
        <v>8299</v>
      </c>
    </row>
    <row r="1114" spans="1:14" ht="43.5" x14ac:dyDescent="0.35">
      <c r="A1114">
        <v>2619</v>
      </c>
      <c r="B1114" s="3" t="s">
        <v>2619</v>
      </c>
      <c r="C1114" s="3" t="s">
        <v>6729</v>
      </c>
      <c r="D1114" s="6">
        <v>1000</v>
      </c>
      <c r="E1114" s="8">
        <v>1884</v>
      </c>
      <c r="F1114" t="s">
        <v>8218</v>
      </c>
      <c r="G1114" t="s">
        <v>8223</v>
      </c>
      <c r="H1114" t="s">
        <v>8245</v>
      </c>
      <c r="I1114">
        <v>1445598000</v>
      </c>
      <c r="J1114">
        <v>1443302004</v>
      </c>
      <c r="K1114" t="b">
        <v>1</v>
      </c>
      <c r="L1114">
        <v>53</v>
      </c>
      <c r="M1114" t="b">
        <v>1</v>
      </c>
      <c r="N1114" t="s">
        <v>8299</v>
      </c>
    </row>
    <row r="1115" spans="1:14" ht="43.5" x14ac:dyDescent="0.35">
      <c r="A1115">
        <v>2621</v>
      </c>
      <c r="B1115" s="3" t="s">
        <v>2621</v>
      </c>
      <c r="C1115" s="3" t="s">
        <v>6731</v>
      </c>
      <c r="D1115" s="6">
        <v>15000</v>
      </c>
      <c r="E1115" s="8">
        <v>21882</v>
      </c>
      <c r="F1115" t="s">
        <v>8218</v>
      </c>
      <c r="G1115" t="s">
        <v>8223</v>
      </c>
      <c r="H1115" t="s">
        <v>8245</v>
      </c>
      <c r="I1115">
        <v>1432230988</v>
      </c>
      <c r="J1115">
        <v>1429638988</v>
      </c>
      <c r="K1115" t="b">
        <v>1</v>
      </c>
      <c r="L1115">
        <v>465</v>
      </c>
      <c r="M1115" t="b">
        <v>1</v>
      </c>
      <c r="N1115" t="s">
        <v>8299</v>
      </c>
    </row>
    <row r="1116" spans="1:14" ht="43.5" x14ac:dyDescent="0.35">
      <c r="A1116">
        <v>2623</v>
      </c>
      <c r="B1116" s="3" t="s">
        <v>2623</v>
      </c>
      <c r="C1116" s="3" t="s">
        <v>6733</v>
      </c>
      <c r="D1116" s="6">
        <v>2000</v>
      </c>
      <c r="E1116" s="8">
        <v>2280</v>
      </c>
      <c r="F1116" t="s">
        <v>8218</v>
      </c>
      <c r="G1116" t="s">
        <v>8223</v>
      </c>
      <c r="H1116" t="s">
        <v>8245</v>
      </c>
      <c r="I1116">
        <v>1480658966</v>
      </c>
      <c r="J1116">
        <v>1479449366</v>
      </c>
      <c r="K1116" t="b">
        <v>0</v>
      </c>
      <c r="L1116">
        <v>62</v>
      </c>
      <c r="M1116" t="b">
        <v>1</v>
      </c>
      <c r="N1116" t="s">
        <v>8299</v>
      </c>
    </row>
    <row r="1117" spans="1:14" ht="43.5" x14ac:dyDescent="0.35">
      <c r="A1117">
        <v>2624</v>
      </c>
      <c r="B1117" s="3" t="s">
        <v>2624</v>
      </c>
      <c r="C1117" s="3" t="s">
        <v>6734</v>
      </c>
      <c r="D1117" s="6">
        <v>8000</v>
      </c>
      <c r="E1117" s="8">
        <v>110353.65</v>
      </c>
      <c r="F1117" t="s">
        <v>8218</v>
      </c>
      <c r="G1117" t="s">
        <v>8223</v>
      </c>
      <c r="H1117" t="s">
        <v>8245</v>
      </c>
      <c r="I1117">
        <v>1347530822</v>
      </c>
      <c r="J1117">
        <v>1345716422</v>
      </c>
      <c r="K1117" t="b">
        <v>0</v>
      </c>
      <c r="L1117">
        <v>3468</v>
      </c>
      <c r="M1117" t="b">
        <v>1</v>
      </c>
      <c r="N1117" t="s">
        <v>8299</v>
      </c>
    </row>
    <row r="1118" spans="1:14" ht="43.5" x14ac:dyDescent="0.35">
      <c r="A1118">
        <v>2626</v>
      </c>
      <c r="B1118" s="3" t="s">
        <v>2626</v>
      </c>
      <c r="C1118" s="3" t="s">
        <v>6736</v>
      </c>
      <c r="D1118" s="6">
        <v>2500</v>
      </c>
      <c r="E1118" s="8">
        <v>2800</v>
      </c>
      <c r="F1118" t="s">
        <v>8218</v>
      </c>
      <c r="G1118" t="s">
        <v>8223</v>
      </c>
      <c r="H1118" t="s">
        <v>8245</v>
      </c>
      <c r="I1118">
        <v>1433343869</v>
      </c>
      <c r="J1118">
        <v>1430751869</v>
      </c>
      <c r="K1118" t="b">
        <v>0</v>
      </c>
      <c r="L1118">
        <v>50</v>
      </c>
      <c r="M1118" t="b">
        <v>1</v>
      </c>
      <c r="N1118" t="s">
        <v>8299</v>
      </c>
    </row>
    <row r="1119" spans="1:14" ht="43.5" x14ac:dyDescent="0.35">
      <c r="A1119">
        <v>2627</v>
      </c>
      <c r="B1119" s="3" t="s">
        <v>2627</v>
      </c>
      <c r="C1119" s="3" t="s">
        <v>6737</v>
      </c>
      <c r="D1119" s="6">
        <v>150</v>
      </c>
      <c r="E1119" s="8">
        <v>970</v>
      </c>
      <c r="F1119" t="s">
        <v>8218</v>
      </c>
      <c r="G1119" t="s">
        <v>8223</v>
      </c>
      <c r="H1119" t="s">
        <v>8245</v>
      </c>
      <c r="I1119">
        <v>1448571261</v>
      </c>
      <c r="J1119">
        <v>1445975661</v>
      </c>
      <c r="K1119" t="b">
        <v>0</v>
      </c>
      <c r="L1119">
        <v>45</v>
      </c>
      <c r="M1119" t="b">
        <v>1</v>
      </c>
      <c r="N1119" t="s">
        <v>8299</v>
      </c>
    </row>
    <row r="1120" spans="1:14" ht="29" x14ac:dyDescent="0.35">
      <c r="A1120">
        <v>2628</v>
      </c>
      <c r="B1120" s="3" t="s">
        <v>2628</v>
      </c>
      <c r="C1120" s="3" t="s">
        <v>6738</v>
      </c>
      <c r="D1120" s="6">
        <v>839</v>
      </c>
      <c r="E1120" s="8">
        <v>926</v>
      </c>
      <c r="F1120" t="s">
        <v>8218</v>
      </c>
      <c r="G1120" t="s">
        <v>8223</v>
      </c>
      <c r="H1120" t="s">
        <v>8245</v>
      </c>
      <c r="I1120">
        <v>1417389067</v>
      </c>
      <c r="J1120">
        <v>1415661067</v>
      </c>
      <c r="K1120" t="b">
        <v>0</v>
      </c>
      <c r="L1120">
        <v>21</v>
      </c>
      <c r="M1120" t="b">
        <v>1</v>
      </c>
      <c r="N1120" t="s">
        <v>8299</v>
      </c>
    </row>
    <row r="1121" spans="1:14" ht="43.5" x14ac:dyDescent="0.35">
      <c r="A1121">
        <v>2631</v>
      </c>
      <c r="B1121" s="3" t="s">
        <v>2631</v>
      </c>
      <c r="C1121" s="3" t="s">
        <v>6741</v>
      </c>
      <c r="D1121" s="6">
        <v>20000</v>
      </c>
      <c r="E1121" s="8">
        <v>22933.05</v>
      </c>
      <c r="F1121" t="s">
        <v>8218</v>
      </c>
      <c r="G1121" t="s">
        <v>8223</v>
      </c>
      <c r="H1121" t="s">
        <v>8245</v>
      </c>
      <c r="I1121">
        <v>1440907427</v>
      </c>
      <c r="J1121">
        <v>1438488227</v>
      </c>
      <c r="K1121" t="b">
        <v>0</v>
      </c>
      <c r="L1121">
        <v>286</v>
      </c>
      <c r="M1121" t="b">
        <v>1</v>
      </c>
      <c r="N1121" t="s">
        <v>8299</v>
      </c>
    </row>
    <row r="1122" spans="1:14" ht="43.5" x14ac:dyDescent="0.35">
      <c r="A1122">
        <v>2632</v>
      </c>
      <c r="B1122" s="3" t="s">
        <v>2632</v>
      </c>
      <c r="C1122" s="3" t="s">
        <v>6742</v>
      </c>
      <c r="D1122" s="6">
        <v>1070</v>
      </c>
      <c r="E1122" s="8">
        <v>1466</v>
      </c>
      <c r="F1122" t="s">
        <v>8218</v>
      </c>
      <c r="G1122" t="s">
        <v>8223</v>
      </c>
      <c r="H1122" t="s">
        <v>8245</v>
      </c>
      <c r="I1122">
        <v>1464485339</v>
      </c>
      <c r="J1122">
        <v>1462325339</v>
      </c>
      <c r="K1122" t="b">
        <v>0</v>
      </c>
      <c r="L1122">
        <v>42</v>
      </c>
      <c r="M1122" t="b">
        <v>1</v>
      </c>
      <c r="N1122" t="s">
        <v>8299</v>
      </c>
    </row>
    <row r="1123" spans="1:14" ht="43.5" x14ac:dyDescent="0.35">
      <c r="A1123">
        <v>2633</v>
      </c>
      <c r="B1123" s="3" t="s">
        <v>2633</v>
      </c>
      <c r="C1123" s="3" t="s">
        <v>6743</v>
      </c>
      <c r="D1123" s="6">
        <v>5000</v>
      </c>
      <c r="E1123" s="8">
        <v>17731</v>
      </c>
      <c r="F1123" t="s">
        <v>8218</v>
      </c>
      <c r="G1123" t="s">
        <v>8223</v>
      </c>
      <c r="H1123" t="s">
        <v>8245</v>
      </c>
      <c r="I1123">
        <v>1393542000</v>
      </c>
      <c r="J1123">
        <v>1390938332</v>
      </c>
      <c r="K1123" t="b">
        <v>0</v>
      </c>
      <c r="L1123">
        <v>199</v>
      </c>
      <c r="M1123" t="b">
        <v>1</v>
      </c>
      <c r="N1123" t="s">
        <v>8299</v>
      </c>
    </row>
    <row r="1124" spans="1:14" ht="43.5" x14ac:dyDescent="0.35">
      <c r="A1124">
        <v>2634</v>
      </c>
      <c r="B1124" s="3" t="s">
        <v>2634</v>
      </c>
      <c r="C1124" s="3" t="s">
        <v>6744</v>
      </c>
      <c r="D1124" s="6">
        <v>930</v>
      </c>
      <c r="E1124" s="8">
        <v>986</v>
      </c>
      <c r="F1124" t="s">
        <v>8218</v>
      </c>
      <c r="G1124" t="s">
        <v>8223</v>
      </c>
      <c r="H1124" t="s">
        <v>8245</v>
      </c>
      <c r="I1124">
        <v>1475163921</v>
      </c>
      <c r="J1124">
        <v>1472571921</v>
      </c>
      <c r="K1124" t="b">
        <v>0</v>
      </c>
      <c r="L1124">
        <v>25</v>
      </c>
      <c r="M1124" t="b">
        <v>1</v>
      </c>
      <c r="N1124" t="s">
        <v>8299</v>
      </c>
    </row>
    <row r="1125" spans="1:14" ht="43.5" x14ac:dyDescent="0.35">
      <c r="A1125">
        <v>2636</v>
      </c>
      <c r="B1125" s="3" t="s">
        <v>2636</v>
      </c>
      <c r="C1125" s="3" t="s">
        <v>6746</v>
      </c>
      <c r="D1125" s="6">
        <v>1000</v>
      </c>
      <c r="E1125" s="8">
        <v>1873</v>
      </c>
      <c r="F1125" t="s">
        <v>8218</v>
      </c>
      <c r="G1125" t="s">
        <v>8223</v>
      </c>
      <c r="H1125" t="s">
        <v>8245</v>
      </c>
      <c r="I1125">
        <v>1476579600</v>
      </c>
      <c r="J1125">
        <v>1474641914</v>
      </c>
      <c r="K1125" t="b">
        <v>0</v>
      </c>
      <c r="L1125">
        <v>50</v>
      </c>
      <c r="M1125" t="b">
        <v>1</v>
      </c>
      <c r="N1125" t="s">
        <v>8299</v>
      </c>
    </row>
    <row r="1126" spans="1:14" ht="29" x14ac:dyDescent="0.35">
      <c r="A1126">
        <v>2637</v>
      </c>
      <c r="B1126" s="3" t="s">
        <v>2637</v>
      </c>
      <c r="C1126" s="3" t="s">
        <v>6747</v>
      </c>
      <c r="D1126" s="6">
        <v>500</v>
      </c>
      <c r="E1126" s="8">
        <v>831</v>
      </c>
      <c r="F1126" t="s">
        <v>8218</v>
      </c>
      <c r="G1126" t="s">
        <v>8223</v>
      </c>
      <c r="H1126" t="s">
        <v>8245</v>
      </c>
      <c r="I1126">
        <v>1476277875</v>
      </c>
      <c r="J1126">
        <v>1474895475</v>
      </c>
      <c r="K1126" t="b">
        <v>0</v>
      </c>
      <c r="L1126">
        <v>26</v>
      </c>
      <c r="M1126" t="b">
        <v>1</v>
      </c>
      <c r="N1126" t="s">
        <v>8299</v>
      </c>
    </row>
    <row r="1127" spans="1:14" ht="43.5" x14ac:dyDescent="0.35">
      <c r="A1127">
        <v>2638</v>
      </c>
      <c r="B1127" s="3" t="s">
        <v>2638</v>
      </c>
      <c r="C1127" s="3" t="s">
        <v>6748</v>
      </c>
      <c r="D1127" s="6">
        <v>347</v>
      </c>
      <c r="E1127" s="8">
        <v>353</v>
      </c>
      <c r="F1127" t="s">
        <v>8218</v>
      </c>
      <c r="G1127" t="s">
        <v>8223</v>
      </c>
      <c r="H1127" t="s">
        <v>8245</v>
      </c>
      <c r="I1127">
        <v>1421358895</v>
      </c>
      <c r="J1127">
        <v>1418766895</v>
      </c>
      <c r="K1127" t="b">
        <v>0</v>
      </c>
      <c r="L1127">
        <v>14</v>
      </c>
      <c r="M1127" t="b">
        <v>1</v>
      </c>
      <c r="N1127" t="s">
        <v>8299</v>
      </c>
    </row>
    <row r="1128" spans="1:14" ht="58" x14ac:dyDescent="0.35">
      <c r="A1128">
        <v>2640</v>
      </c>
      <c r="B1128" s="3" t="s">
        <v>2640</v>
      </c>
      <c r="C1128" s="3" t="s">
        <v>6750</v>
      </c>
      <c r="D1128" s="6">
        <v>3000</v>
      </c>
      <c r="E1128" s="8">
        <v>3170</v>
      </c>
      <c r="F1128" t="s">
        <v>8218</v>
      </c>
      <c r="G1128" t="s">
        <v>8223</v>
      </c>
      <c r="H1128" t="s">
        <v>8245</v>
      </c>
      <c r="I1128">
        <v>1433735474</v>
      </c>
      <c r="J1128">
        <v>1428551474</v>
      </c>
      <c r="K1128" t="b">
        <v>0</v>
      </c>
      <c r="L1128">
        <v>69</v>
      </c>
      <c r="M1128" t="b">
        <v>1</v>
      </c>
      <c r="N1128" t="s">
        <v>8299</v>
      </c>
    </row>
    <row r="1129" spans="1:14" ht="43.5" x14ac:dyDescent="0.35">
      <c r="A1129">
        <v>2661</v>
      </c>
      <c r="B1129" s="3" t="s">
        <v>2661</v>
      </c>
      <c r="C1129" s="3" t="s">
        <v>6771</v>
      </c>
      <c r="D1129" s="6">
        <v>5000</v>
      </c>
      <c r="E1129" s="8">
        <v>5145</v>
      </c>
      <c r="F1129" t="s">
        <v>8218</v>
      </c>
      <c r="G1129" t="s">
        <v>8223</v>
      </c>
      <c r="H1129" t="s">
        <v>8245</v>
      </c>
      <c r="I1129">
        <v>1382742010</v>
      </c>
      <c r="J1129">
        <v>1380150010</v>
      </c>
      <c r="K1129" t="b">
        <v>0</v>
      </c>
      <c r="L1129">
        <v>60</v>
      </c>
      <c r="M1129" t="b">
        <v>1</v>
      </c>
      <c r="N1129" t="s">
        <v>8300</v>
      </c>
    </row>
    <row r="1130" spans="1:14" ht="43.5" x14ac:dyDescent="0.35">
      <c r="A1130">
        <v>2662</v>
      </c>
      <c r="B1130" s="3" t="s">
        <v>2662</v>
      </c>
      <c r="C1130" s="3" t="s">
        <v>6772</v>
      </c>
      <c r="D1130" s="6">
        <v>20000</v>
      </c>
      <c r="E1130" s="8">
        <v>21360</v>
      </c>
      <c r="F1130" t="s">
        <v>8218</v>
      </c>
      <c r="G1130" t="s">
        <v>8223</v>
      </c>
      <c r="H1130" t="s">
        <v>8245</v>
      </c>
      <c r="I1130">
        <v>1440179713</v>
      </c>
      <c r="J1130">
        <v>1437587713</v>
      </c>
      <c r="K1130" t="b">
        <v>0</v>
      </c>
      <c r="L1130">
        <v>80</v>
      </c>
      <c r="M1130" t="b">
        <v>1</v>
      </c>
      <c r="N1130" t="s">
        <v>8300</v>
      </c>
    </row>
    <row r="1131" spans="1:14" ht="43.5" x14ac:dyDescent="0.35">
      <c r="A1131">
        <v>2664</v>
      </c>
      <c r="B1131" s="3" t="s">
        <v>2664</v>
      </c>
      <c r="C1131" s="3" t="s">
        <v>6774</v>
      </c>
      <c r="D1131" s="6">
        <v>17500</v>
      </c>
      <c r="E1131" s="8">
        <v>18100</v>
      </c>
      <c r="F1131" t="s">
        <v>8218</v>
      </c>
      <c r="G1131" t="s">
        <v>8223</v>
      </c>
      <c r="H1131" t="s">
        <v>8245</v>
      </c>
      <c r="I1131">
        <v>1449644340</v>
      </c>
      <c r="J1131">
        <v>1446683797</v>
      </c>
      <c r="K1131" t="b">
        <v>0</v>
      </c>
      <c r="L1131">
        <v>104</v>
      </c>
      <c r="M1131" t="b">
        <v>1</v>
      </c>
      <c r="N1131" t="s">
        <v>8300</v>
      </c>
    </row>
    <row r="1132" spans="1:14" ht="43.5" x14ac:dyDescent="0.35">
      <c r="A1132">
        <v>2665</v>
      </c>
      <c r="B1132" s="3" t="s">
        <v>2665</v>
      </c>
      <c r="C1132" s="3" t="s">
        <v>6775</v>
      </c>
      <c r="D1132" s="6">
        <v>3500</v>
      </c>
      <c r="E1132" s="8">
        <v>4310</v>
      </c>
      <c r="F1132" t="s">
        <v>8218</v>
      </c>
      <c r="G1132" t="s">
        <v>8223</v>
      </c>
      <c r="H1132" t="s">
        <v>8245</v>
      </c>
      <c r="I1132">
        <v>1430774974</v>
      </c>
      <c r="J1132">
        <v>1426886974</v>
      </c>
      <c r="K1132" t="b">
        <v>0</v>
      </c>
      <c r="L1132">
        <v>46</v>
      </c>
      <c r="M1132" t="b">
        <v>1</v>
      </c>
      <c r="N1132" t="s">
        <v>8300</v>
      </c>
    </row>
    <row r="1133" spans="1:14" ht="43.5" x14ac:dyDescent="0.35">
      <c r="A1133">
        <v>2666</v>
      </c>
      <c r="B1133" s="3" t="s">
        <v>2666</v>
      </c>
      <c r="C1133" s="3" t="s">
        <v>6776</v>
      </c>
      <c r="D1133" s="6">
        <v>10000</v>
      </c>
      <c r="E1133" s="8">
        <v>15929.51</v>
      </c>
      <c r="F1133" t="s">
        <v>8218</v>
      </c>
      <c r="G1133" t="s">
        <v>8223</v>
      </c>
      <c r="H1133" t="s">
        <v>8245</v>
      </c>
      <c r="I1133">
        <v>1443214800</v>
      </c>
      <c r="J1133">
        <v>1440008439</v>
      </c>
      <c r="K1133" t="b">
        <v>0</v>
      </c>
      <c r="L1133">
        <v>206</v>
      </c>
      <c r="M1133" t="b">
        <v>1</v>
      </c>
      <c r="N1133" t="s">
        <v>8300</v>
      </c>
    </row>
    <row r="1134" spans="1:14" ht="43.5" x14ac:dyDescent="0.35">
      <c r="A1134">
        <v>2667</v>
      </c>
      <c r="B1134" s="3" t="s">
        <v>2667</v>
      </c>
      <c r="C1134" s="3" t="s">
        <v>6777</v>
      </c>
      <c r="D1134" s="6">
        <v>1500</v>
      </c>
      <c r="E1134" s="8">
        <v>1660</v>
      </c>
      <c r="F1134" t="s">
        <v>8218</v>
      </c>
      <c r="G1134" t="s">
        <v>8223</v>
      </c>
      <c r="H1134" t="s">
        <v>8245</v>
      </c>
      <c r="I1134">
        <v>1455142416</v>
      </c>
      <c r="J1134">
        <v>1452550416</v>
      </c>
      <c r="K1134" t="b">
        <v>0</v>
      </c>
      <c r="L1134">
        <v>18</v>
      </c>
      <c r="M1134" t="b">
        <v>1</v>
      </c>
      <c r="N1134" t="s">
        <v>8300</v>
      </c>
    </row>
    <row r="1135" spans="1:14" ht="43.5" x14ac:dyDescent="0.35">
      <c r="A1135">
        <v>2669</v>
      </c>
      <c r="B1135" s="3" t="s">
        <v>2669</v>
      </c>
      <c r="C1135" s="3" t="s">
        <v>6779</v>
      </c>
      <c r="D1135" s="6">
        <v>800</v>
      </c>
      <c r="E1135" s="8">
        <v>1001</v>
      </c>
      <c r="F1135" t="s">
        <v>8218</v>
      </c>
      <c r="G1135" t="s">
        <v>8223</v>
      </c>
      <c r="H1135" t="s">
        <v>8245</v>
      </c>
      <c r="I1135">
        <v>1452387096</v>
      </c>
      <c r="J1135">
        <v>1447203096</v>
      </c>
      <c r="K1135" t="b">
        <v>0</v>
      </c>
      <c r="L1135">
        <v>11</v>
      </c>
      <c r="M1135" t="b">
        <v>1</v>
      </c>
      <c r="N1135" t="s">
        <v>8300</v>
      </c>
    </row>
    <row r="1136" spans="1:14" ht="43.5" x14ac:dyDescent="0.35">
      <c r="A1136">
        <v>2706</v>
      </c>
      <c r="B1136" s="3" t="s">
        <v>2706</v>
      </c>
      <c r="C1136" s="3" t="s">
        <v>6816</v>
      </c>
      <c r="D1136" s="6">
        <v>35000</v>
      </c>
      <c r="E1136" s="8">
        <v>39304</v>
      </c>
      <c r="F1136" t="s">
        <v>8218</v>
      </c>
      <c r="G1136" t="s">
        <v>8223</v>
      </c>
      <c r="H1136" t="s">
        <v>8245</v>
      </c>
      <c r="I1136">
        <v>1413442740</v>
      </c>
      <c r="J1136">
        <v>1410937483</v>
      </c>
      <c r="K1136" t="b">
        <v>1</v>
      </c>
      <c r="L1136">
        <v>263</v>
      </c>
      <c r="M1136" t="b">
        <v>1</v>
      </c>
      <c r="N1136" t="s">
        <v>8301</v>
      </c>
    </row>
    <row r="1137" spans="1:14" ht="43.5" x14ac:dyDescent="0.35">
      <c r="A1137">
        <v>2707</v>
      </c>
      <c r="B1137" s="3" t="s">
        <v>2707</v>
      </c>
      <c r="C1137" s="3" t="s">
        <v>6817</v>
      </c>
      <c r="D1137" s="6">
        <v>8000</v>
      </c>
      <c r="E1137" s="8">
        <v>28067.57</v>
      </c>
      <c r="F1137" t="s">
        <v>8218</v>
      </c>
      <c r="G1137" t="s">
        <v>8223</v>
      </c>
      <c r="H1137" t="s">
        <v>8245</v>
      </c>
      <c r="I1137">
        <v>1369637940</v>
      </c>
      <c r="J1137">
        <v>1367088443</v>
      </c>
      <c r="K1137" t="b">
        <v>1</v>
      </c>
      <c r="L1137">
        <v>394</v>
      </c>
      <c r="M1137" t="b">
        <v>1</v>
      </c>
      <c r="N1137" t="s">
        <v>8301</v>
      </c>
    </row>
    <row r="1138" spans="1:14" ht="43.5" x14ac:dyDescent="0.35">
      <c r="A1138">
        <v>2709</v>
      </c>
      <c r="B1138" s="3" t="s">
        <v>2709</v>
      </c>
      <c r="C1138" s="3" t="s">
        <v>6819</v>
      </c>
      <c r="D1138" s="6">
        <v>50000</v>
      </c>
      <c r="E1138" s="8">
        <v>50803</v>
      </c>
      <c r="F1138" t="s">
        <v>8218</v>
      </c>
      <c r="G1138" t="s">
        <v>8223</v>
      </c>
      <c r="H1138" t="s">
        <v>8245</v>
      </c>
      <c r="I1138">
        <v>1475553540</v>
      </c>
      <c r="J1138">
        <v>1472528141</v>
      </c>
      <c r="K1138" t="b">
        <v>1</v>
      </c>
      <c r="L1138">
        <v>308</v>
      </c>
      <c r="M1138" t="b">
        <v>1</v>
      </c>
      <c r="N1138" t="s">
        <v>8301</v>
      </c>
    </row>
    <row r="1139" spans="1:14" ht="29" x14ac:dyDescent="0.35">
      <c r="A1139">
        <v>2710</v>
      </c>
      <c r="B1139" s="3" t="s">
        <v>2710</v>
      </c>
      <c r="C1139" s="3" t="s">
        <v>6820</v>
      </c>
      <c r="D1139" s="6">
        <v>60000</v>
      </c>
      <c r="E1139" s="8">
        <v>92340.21</v>
      </c>
      <c r="F1139" t="s">
        <v>8218</v>
      </c>
      <c r="G1139" t="s">
        <v>8223</v>
      </c>
      <c r="H1139" t="s">
        <v>8245</v>
      </c>
      <c r="I1139">
        <v>1407549600</v>
      </c>
      <c r="J1139">
        <v>1404797428</v>
      </c>
      <c r="K1139" t="b">
        <v>1</v>
      </c>
      <c r="L1139">
        <v>1088</v>
      </c>
      <c r="M1139" t="b">
        <v>1</v>
      </c>
      <c r="N1139" t="s">
        <v>8301</v>
      </c>
    </row>
    <row r="1140" spans="1:14" ht="43.5" x14ac:dyDescent="0.35">
      <c r="A1140">
        <v>2712</v>
      </c>
      <c r="B1140" s="3" t="s">
        <v>2712</v>
      </c>
      <c r="C1140" s="3" t="s">
        <v>6822</v>
      </c>
      <c r="D1140" s="6">
        <v>5500</v>
      </c>
      <c r="E1140" s="8">
        <v>7226</v>
      </c>
      <c r="F1140" t="s">
        <v>8218</v>
      </c>
      <c r="G1140" t="s">
        <v>8223</v>
      </c>
      <c r="H1140" t="s">
        <v>8245</v>
      </c>
      <c r="I1140">
        <v>1373738400</v>
      </c>
      <c r="J1140">
        <v>1370568560</v>
      </c>
      <c r="K1140" t="b">
        <v>1</v>
      </c>
      <c r="L1140">
        <v>143</v>
      </c>
      <c r="M1140" t="b">
        <v>1</v>
      </c>
      <c r="N1140" t="s">
        <v>8301</v>
      </c>
    </row>
    <row r="1141" spans="1:14" ht="43.5" x14ac:dyDescent="0.35">
      <c r="A1141">
        <v>2713</v>
      </c>
      <c r="B1141" s="3" t="s">
        <v>2713</v>
      </c>
      <c r="C1141" s="3" t="s">
        <v>6823</v>
      </c>
      <c r="D1141" s="6">
        <v>150000</v>
      </c>
      <c r="E1141" s="8">
        <v>153362</v>
      </c>
      <c r="F1141" t="s">
        <v>8218</v>
      </c>
      <c r="G1141" t="s">
        <v>8223</v>
      </c>
      <c r="H1141" t="s">
        <v>8245</v>
      </c>
      <c r="I1141">
        <v>1450971684</v>
      </c>
      <c r="J1141">
        <v>1447515684</v>
      </c>
      <c r="K1141" t="b">
        <v>1</v>
      </c>
      <c r="L1141">
        <v>1420</v>
      </c>
      <c r="M1141" t="b">
        <v>1</v>
      </c>
      <c r="N1141" t="s">
        <v>8301</v>
      </c>
    </row>
    <row r="1142" spans="1:14" ht="29" x14ac:dyDescent="0.35">
      <c r="A1142">
        <v>2714</v>
      </c>
      <c r="B1142" s="3" t="s">
        <v>2714</v>
      </c>
      <c r="C1142" s="3" t="s">
        <v>6824</v>
      </c>
      <c r="D1142" s="6">
        <v>25000</v>
      </c>
      <c r="E1142" s="8">
        <v>29089</v>
      </c>
      <c r="F1142" t="s">
        <v>8218</v>
      </c>
      <c r="G1142" t="s">
        <v>8223</v>
      </c>
      <c r="H1142" t="s">
        <v>8245</v>
      </c>
      <c r="I1142">
        <v>1476486000</v>
      </c>
      <c r="J1142">
        <v>1474040596</v>
      </c>
      <c r="K1142" t="b">
        <v>1</v>
      </c>
      <c r="L1142">
        <v>305</v>
      </c>
      <c r="M1142" t="b">
        <v>1</v>
      </c>
      <c r="N1142" t="s">
        <v>8301</v>
      </c>
    </row>
    <row r="1143" spans="1:14" ht="43.5" x14ac:dyDescent="0.35">
      <c r="A1143">
        <v>2715</v>
      </c>
      <c r="B1143" s="3" t="s">
        <v>2715</v>
      </c>
      <c r="C1143" s="3" t="s">
        <v>6825</v>
      </c>
      <c r="D1143" s="6">
        <v>12000</v>
      </c>
      <c r="E1143" s="8">
        <v>31754.69</v>
      </c>
      <c r="F1143" t="s">
        <v>8218</v>
      </c>
      <c r="G1143" t="s">
        <v>8223</v>
      </c>
      <c r="H1143" t="s">
        <v>8245</v>
      </c>
      <c r="I1143">
        <v>1456047228</v>
      </c>
      <c r="J1143">
        <v>1453109628</v>
      </c>
      <c r="K1143" t="b">
        <v>1</v>
      </c>
      <c r="L1143">
        <v>551</v>
      </c>
      <c r="M1143" t="b">
        <v>1</v>
      </c>
      <c r="N1143" t="s">
        <v>8301</v>
      </c>
    </row>
    <row r="1144" spans="1:14" ht="43.5" x14ac:dyDescent="0.35">
      <c r="A1144">
        <v>2717</v>
      </c>
      <c r="B1144" s="3" t="s">
        <v>2717</v>
      </c>
      <c r="C1144" s="3" t="s">
        <v>6827</v>
      </c>
      <c r="D1144" s="6">
        <v>25000</v>
      </c>
      <c r="E1144" s="8">
        <v>30026</v>
      </c>
      <c r="F1144" t="s">
        <v>8218</v>
      </c>
      <c r="G1144" t="s">
        <v>8223</v>
      </c>
      <c r="H1144" t="s">
        <v>8245</v>
      </c>
      <c r="I1144">
        <v>1417906649</v>
      </c>
      <c r="J1144">
        <v>1414015049</v>
      </c>
      <c r="K1144" t="b">
        <v>1</v>
      </c>
      <c r="L1144">
        <v>325</v>
      </c>
      <c r="M1144" t="b">
        <v>1</v>
      </c>
      <c r="N1144" t="s">
        <v>8301</v>
      </c>
    </row>
    <row r="1145" spans="1:14" ht="43.5" x14ac:dyDescent="0.35">
      <c r="A1145">
        <v>2718</v>
      </c>
      <c r="B1145" s="3" t="s">
        <v>2718</v>
      </c>
      <c r="C1145" s="3" t="s">
        <v>6828</v>
      </c>
      <c r="D1145" s="6">
        <v>18000</v>
      </c>
      <c r="E1145" s="8">
        <v>18645</v>
      </c>
      <c r="F1145" t="s">
        <v>8218</v>
      </c>
      <c r="G1145" t="s">
        <v>8223</v>
      </c>
      <c r="H1145" t="s">
        <v>8245</v>
      </c>
      <c r="I1145">
        <v>1462316400</v>
      </c>
      <c r="J1145">
        <v>1459865945</v>
      </c>
      <c r="K1145" t="b">
        <v>1</v>
      </c>
      <c r="L1145">
        <v>148</v>
      </c>
      <c r="M1145" t="b">
        <v>1</v>
      </c>
      <c r="N1145" t="s">
        <v>8301</v>
      </c>
    </row>
    <row r="1146" spans="1:14" ht="43.5" x14ac:dyDescent="0.35">
      <c r="A1146">
        <v>2719</v>
      </c>
      <c r="B1146" s="3" t="s">
        <v>2719</v>
      </c>
      <c r="C1146" s="3" t="s">
        <v>6829</v>
      </c>
      <c r="D1146" s="6">
        <v>6000</v>
      </c>
      <c r="E1146" s="8">
        <v>6530</v>
      </c>
      <c r="F1146" t="s">
        <v>8218</v>
      </c>
      <c r="G1146" t="s">
        <v>8223</v>
      </c>
      <c r="H1146" t="s">
        <v>8245</v>
      </c>
      <c r="I1146">
        <v>1460936694</v>
      </c>
      <c r="J1146">
        <v>1455756294</v>
      </c>
      <c r="K1146" t="b">
        <v>0</v>
      </c>
      <c r="L1146">
        <v>69</v>
      </c>
      <c r="M1146" t="b">
        <v>1</v>
      </c>
      <c r="N1146" t="s">
        <v>8301</v>
      </c>
    </row>
    <row r="1147" spans="1:14" ht="43.5" x14ac:dyDescent="0.35">
      <c r="A1147">
        <v>2720</v>
      </c>
      <c r="B1147" s="3" t="s">
        <v>2720</v>
      </c>
      <c r="C1147" s="3" t="s">
        <v>6830</v>
      </c>
      <c r="D1147" s="6">
        <v>25000</v>
      </c>
      <c r="E1147" s="8">
        <v>29531</v>
      </c>
      <c r="F1147" t="s">
        <v>8218</v>
      </c>
      <c r="G1147" t="s">
        <v>8223</v>
      </c>
      <c r="H1147" t="s">
        <v>8245</v>
      </c>
      <c r="I1147">
        <v>1478866253</v>
      </c>
      <c r="J1147">
        <v>1476270653</v>
      </c>
      <c r="K1147" t="b">
        <v>0</v>
      </c>
      <c r="L1147">
        <v>173</v>
      </c>
      <c r="M1147" t="b">
        <v>1</v>
      </c>
      <c r="N1147" t="s">
        <v>8301</v>
      </c>
    </row>
    <row r="1148" spans="1:14" ht="43.5" x14ac:dyDescent="0.35">
      <c r="A1148">
        <v>2722</v>
      </c>
      <c r="B1148" s="3" t="s">
        <v>2722</v>
      </c>
      <c r="C1148" s="3" t="s">
        <v>6832</v>
      </c>
      <c r="D1148" s="6">
        <v>5000</v>
      </c>
      <c r="E1148" s="8">
        <v>12627</v>
      </c>
      <c r="F1148" t="s">
        <v>8218</v>
      </c>
      <c r="G1148" t="s">
        <v>8223</v>
      </c>
      <c r="H1148" t="s">
        <v>8245</v>
      </c>
      <c r="I1148">
        <v>1485722053</v>
      </c>
      <c r="J1148">
        <v>1480538053</v>
      </c>
      <c r="K1148" t="b">
        <v>0</v>
      </c>
      <c r="L1148">
        <v>185</v>
      </c>
      <c r="M1148" t="b">
        <v>1</v>
      </c>
      <c r="N1148" t="s">
        <v>8293</v>
      </c>
    </row>
    <row r="1149" spans="1:14" ht="43.5" x14ac:dyDescent="0.35">
      <c r="A1149">
        <v>2723</v>
      </c>
      <c r="B1149" s="3" t="s">
        <v>2723</v>
      </c>
      <c r="C1149" s="3" t="s">
        <v>6833</v>
      </c>
      <c r="D1149" s="6">
        <v>12000</v>
      </c>
      <c r="E1149" s="8">
        <v>16806</v>
      </c>
      <c r="F1149" t="s">
        <v>8218</v>
      </c>
      <c r="G1149" t="s">
        <v>8223</v>
      </c>
      <c r="H1149" t="s">
        <v>8245</v>
      </c>
      <c r="I1149">
        <v>1420060088</v>
      </c>
      <c r="J1149">
        <v>1414872488</v>
      </c>
      <c r="K1149" t="b">
        <v>0</v>
      </c>
      <c r="L1149">
        <v>176</v>
      </c>
      <c r="M1149" t="b">
        <v>1</v>
      </c>
      <c r="N1149" t="s">
        <v>8293</v>
      </c>
    </row>
    <row r="1150" spans="1:14" ht="29" x14ac:dyDescent="0.35">
      <c r="A1150">
        <v>2726</v>
      </c>
      <c r="B1150" s="3" t="s">
        <v>2726</v>
      </c>
      <c r="C1150" s="3" t="s">
        <v>6836</v>
      </c>
      <c r="D1150" s="6">
        <v>100000</v>
      </c>
      <c r="E1150" s="8">
        <v>105745</v>
      </c>
      <c r="F1150" t="s">
        <v>8218</v>
      </c>
      <c r="G1150" t="s">
        <v>8223</v>
      </c>
      <c r="H1150" t="s">
        <v>8245</v>
      </c>
      <c r="I1150">
        <v>1461333311</v>
      </c>
      <c r="J1150">
        <v>1458741311</v>
      </c>
      <c r="K1150" t="b">
        <v>0</v>
      </c>
      <c r="L1150">
        <v>404</v>
      </c>
      <c r="M1150" t="b">
        <v>1</v>
      </c>
      <c r="N1150" t="s">
        <v>8293</v>
      </c>
    </row>
    <row r="1151" spans="1:14" ht="43.5" x14ac:dyDescent="0.35">
      <c r="A1151">
        <v>2727</v>
      </c>
      <c r="B1151" s="3" t="s">
        <v>2727</v>
      </c>
      <c r="C1151" s="3" t="s">
        <v>6837</v>
      </c>
      <c r="D1151" s="6">
        <v>10000</v>
      </c>
      <c r="E1151" s="8">
        <v>49321</v>
      </c>
      <c r="F1151" t="s">
        <v>8218</v>
      </c>
      <c r="G1151" t="s">
        <v>8223</v>
      </c>
      <c r="H1151" t="s">
        <v>8245</v>
      </c>
      <c r="I1151">
        <v>1438964063</v>
      </c>
      <c r="J1151">
        <v>1436804063</v>
      </c>
      <c r="K1151" t="b">
        <v>0</v>
      </c>
      <c r="L1151">
        <v>707</v>
      </c>
      <c r="M1151" t="b">
        <v>1</v>
      </c>
      <c r="N1151" t="s">
        <v>8293</v>
      </c>
    </row>
    <row r="1152" spans="1:14" ht="29" x14ac:dyDescent="0.35">
      <c r="A1152">
        <v>2728</v>
      </c>
      <c r="B1152" s="3" t="s">
        <v>2728</v>
      </c>
      <c r="C1152" s="3" t="s">
        <v>6838</v>
      </c>
      <c r="D1152" s="6">
        <v>15000</v>
      </c>
      <c r="E1152" s="8">
        <v>30274</v>
      </c>
      <c r="F1152" t="s">
        <v>8218</v>
      </c>
      <c r="G1152" t="s">
        <v>8223</v>
      </c>
      <c r="H1152" t="s">
        <v>8245</v>
      </c>
      <c r="I1152">
        <v>1451485434</v>
      </c>
      <c r="J1152">
        <v>1448461434</v>
      </c>
      <c r="K1152" t="b">
        <v>0</v>
      </c>
      <c r="L1152">
        <v>392</v>
      </c>
      <c r="M1152" t="b">
        <v>1</v>
      </c>
      <c r="N1152" t="s">
        <v>8293</v>
      </c>
    </row>
    <row r="1153" spans="1:14" ht="29" x14ac:dyDescent="0.35">
      <c r="A1153">
        <v>2729</v>
      </c>
      <c r="B1153" s="3" t="s">
        <v>2729</v>
      </c>
      <c r="C1153" s="3" t="s">
        <v>6839</v>
      </c>
      <c r="D1153" s="6">
        <v>7500</v>
      </c>
      <c r="E1153" s="8">
        <v>7833</v>
      </c>
      <c r="F1153" t="s">
        <v>8218</v>
      </c>
      <c r="G1153" t="s">
        <v>8223</v>
      </c>
      <c r="H1153" t="s">
        <v>8245</v>
      </c>
      <c r="I1153">
        <v>1430459197</v>
      </c>
      <c r="J1153">
        <v>1427867197</v>
      </c>
      <c r="K1153" t="b">
        <v>0</v>
      </c>
      <c r="L1153">
        <v>23</v>
      </c>
      <c r="M1153" t="b">
        <v>1</v>
      </c>
      <c r="N1153" t="s">
        <v>8293</v>
      </c>
    </row>
    <row r="1154" spans="1:14" ht="29" x14ac:dyDescent="0.35">
      <c r="A1154">
        <v>2730</v>
      </c>
      <c r="B1154" s="3" t="s">
        <v>2730</v>
      </c>
      <c r="C1154" s="3" t="s">
        <v>6840</v>
      </c>
      <c r="D1154" s="6">
        <v>27000</v>
      </c>
      <c r="E1154" s="8">
        <v>45979.01</v>
      </c>
      <c r="F1154" t="s">
        <v>8218</v>
      </c>
      <c r="G1154" t="s">
        <v>8223</v>
      </c>
      <c r="H1154" t="s">
        <v>8245</v>
      </c>
      <c r="I1154">
        <v>1366635575</v>
      </c>
      <c r="J1154">
        <v>1363611575</v>
      </c>
      <c r="K1154" t="b">
        <v>0</v>
      </c>
      <c r="L1154">
        <v>682</v>
      </c>
      <c r="M1154" t="b">
        <v>1</v>
      </c>
      <c r="N1154" t="s">
        <v>8293</v>
      </c>
    </row>
    <row r="1155" spans="1:14" ht="43.5" x14ac:dyDescent="0.35">
      <c r="A1155">
        <v>2731</v>
      </c>
      <c r="B1155" s="3" t="s">
        <v>2731</v>
      </c>
      <c r="C1155" s="3" t="s">
        <v>6841</v>
      </c>
      <c r="D1155" s="6">
        <v>30000</v>
      </c>
      <c r="E1155" s="8">
        <v>31291</v>
      </c>
      <c r="F1155" t="s">
        <v>8218</v>
      </c>
      <c r="G1155" t="s">
        <v>8223</v>
      </c>
      <c r="H1155" t="s">
        <v>8245</v>
      </c>
      <c r="I1155">
        <v>1413604800</v>
      </c>
      <c r="J1155">
        <v>1408624622</v>
      </c>
      <c r="K1155" t="b">
        <v>0</v>
      </c>
      <c r="L1155">
        <v>37</v>
      </c>
      <c r="M1155" t="b">
        <v>1</v>
      </c>
      <c r="N1155" t="s">
        <v>8293</v>
      </c>
    </row>
    <row r="1156" spans="1:14" ht="43.5" x14ac:dyDescent="0.35">
      <c r="A1156">
        <v>2732</v>
      </c>
      <c r="B1156" s="3" t="s">
        <v>2732</v>
      </c>
      <c r="C1156" s="3" t="s">
        <v>6842</v>
      </c>
      <c r="D1156" s="6">
        <v>12000</v>
      </c>
      <c r="E1156" s="8">
        <v>14190</v>
      </c>
      <c r="F1156" t="s">
        <v>8218</v>
      </c>
      <c r="G1156" t="s">
        <v>8223</v>
      </c>
      <c r="H1156" t="s">
        <v>8245</v>
      </c>
      <c r="I1156">
        <v>1369699200</v>
      </c>
      <c r="J1156">
        <v>1366917828</v>
      </c>
      <c r="K1156" t="b">
        <v>0</v>
      </c>
      <c r="L1156">
        <v>146</v>
      </c>
      <c r="M1156" t="b">
        <v>1</v>
      </c>
      <c r="N1156" t="s">
        <v>8293</v>
      </c>
    </row>
    <row r="1157" spans="1:14" ht="43.5" x14ac:dyDescent="0.35">
      <c r="A1157">
        <v>2733</v>
      </c>
      <c r="B1157" s="3" t="s">
        <v>2733</v>
      </c>
      <c r="C1157" s="3" t="s">
        <v>6843</v>
      </c>
      <c r="D1157" s="6">
        <v>50000</v>
      </c>
      <c r="E1157" s="8">
        <v>53769</v>
      </c>
      <c r="F1157" t="s">
        <v>8218</v>
      </c>
      <c r="G1157" t="s">
        <v>8223</v>
      </c>
      <c r="H1157" t="s">
        <v>8245</v>
      </c>
      <c r="I1157">
        <v>1428643974</v>
      </c>
      <c r="J1157">
        <v>1423463574</v>
      </c>
      <c r="K1157" t="b">
        <v>0</v>
      </c>
      <c r="L1157">
        <v>119</v>
      </c>
      <c r="M1157" t="b">
        <v>1</v>
      </c>
      <c r="N1157" t="s">
        <v>8293</v>
      </c>
    </row>
    <row r="1158" spans="1:14" ht="43.5" x14ac:dyDescent="0.35">
      <c r="A1158">
        <v>2734</v>
      </c>
      <c r="B1158" s="3" t="s">
        <v>2734</v>
      </c>
      <c r="C1158" s="3" t="s">
        <v>6844</v>
      </c>
      <c r="D1158" s="6">
        <v>1</v>
      </c>
      <c r="E1158" s="8">
        <v>22603</v>
      </c>
      <c r="F1158" t="s">
        <v>8218</v>
      </c>
      <c r="G1158" t="s">
        <v>8223</v>
      </c>
      <c r="H1158" t="s">
        <v>8245</v>
      </c>
      <c r="I1158">
        <v>1476395940</v>
      </c>
      <c r="J1158">
        <v>1473782592</v>
      </c>
      <c r="K1158" t="b">
        <v>0</v>
      </c>
      <c r="L1158">
        <v>163</v>
      </c>
      <c r="M1158" t="b">
        <v>1</v>
      </c>
      <c r="N1158" t="s">
        <v>8293</v>
      </c>
    </row>
    <row r="1159" spans="1:14" ht="43.5" x14ac:dyDescent="0.35">
      <c r="A1159">
        <v>2737</v>
      </c>
      <c r="B1159" s="3" t="s">
        <v>2737</v>
      </c>
      <c r="C1159" s="3" t="s">
        <v>6847</v>
      </c>
      <c r="D1159" s="6">
        <v>30000</v>
      </c>
      <c r="E1159" s="8">
        <v>73818.240000000005</v>
      </c>
      <c r="F1159" t="s">
        <v>8218</v>
      </c>
      <c r="G1159" t="s">
        <v>8223</v>
      </c>
      <c r="H1159" t="s">
        <v>8245</v>
      </c>
      <c r="I1159">
        <v>1389812400</v>
      </c>
      <c r="J1159">
        <v>1386108087</v>
      </c>
      <c r="K1159" t="b">
        <v>0</v>
      </c>
      <c r="L1159">
        <v>456</v>
      </c>
      <c r="M1159" t="b">
        <v>1</v>
      </c>
      <c r="N1159" t="s">
        <v>8293</v>
      </c>
    </row>
    <row r="1160" spans="1:14" ht="43.5" x14ac:dyDescent="0.35">
      <c r="A1160">
        <v>2738</v>
      </c>
      <c r="B1160" s="3" t="s">
        <v>2738</v>
      </c>
      <c r="C1160" s="3" t="s">
        <v>6848</v>
      </c>
      <c r="D1160" s="6">
        <v>5000</v>
      </c>
      <c r="E1160" s="8">
        <v>7397</v>
      </c>
      <c r="F1160" t="s">
        <v>8218</v>
      </c>
      <c r="G1160" t="s">
        <v>8223</v>
      </c>
      <c r="H1160" t="s">
        <v>8245</v>
      </c>
      <c r="I1160">
        <v>1478402804</v>
      </c>
      <c r="J1160">
        <v>1473218804</v>
      </c>
      <c r="K1160" t="b">
        <v>0</v>
      </c>
      <c r="L1160">
        <v>15</v>
      </c>
      <c r="M1160" t="b">
        <v>1</v>
      </c>
      <c r="N1160" t="s">
        <v>8293</v>
      </c>
    </row>
    <row r="1161" spans="1:14" ht="29" x14ac:dyDescent="0.35">
      <c r="A1161">
        <v>2740</v>
      </c>
      <c r="B1161" s="3" t="s">
        <v>2740</v>
      </c>
      <c r="C1161" s="3" t="s">
        <v>6850</v>
      </c>
      <c r="D1161" s="6">
        <v>300</v>
      </c>
      <c r="E1161" s="8">
        <v>310</v>
      </c>
      <c r="F1161" t="s">
        <v>8218</v>
      </c>
      <c r="G1161" t="s">
        <v>8223</v>
      </c>
      <c r="H1161" t="s">
        <v>8245</v>
      </c>
      <c r="I1161">
        <v>1426117552</v>
      </c>
      <c r="J1161">
        <v>1423529152</v>
      </c>
      <c r="K1161" t="b">
        <v>0</v>
      </c>
      <c r="L1161">
        <v>17</v>
      </c>
      <c r="M1161" t="b">
        <v>1</v>
      </c>
      <c r="N1161" t="s">
        <v>8293</v>
      </c>
    </row>
    <row r="1162" spans="1:14" ht="43.5" x14ac:dyDescent="0.35">
      <c r="A1162">
        <v>2781</v>
      </c>
      <c r="B1162" s="3" t="s">
        <v>2781</v>
      </c>
      <c r="C1162" s="3" t="s">
        <v>6891</v>
      </c>
      <c r="D1162" s="6">
        <v>1250</v>
      </c>
      <c r="E1162" s="8">
        <v>1316</v>
      </c>
      <c r="F1162" t="s">
        <v>8218</v>
      </c>
      <c r="G1162" t="s">
        <v>8223</v>
      </c>
      <c r="H1162" t="s">
        <v>8245</v>
      </c>
      <c r="I1162">
        <v>1423724400</v>
      </c>
      <c r="J1162">
        <v>1421274954</v>
      </c>
      <c r="K1162" t="b">
        <v>0</v>
      </c>
      <c r="L1162">
        <v>28</v>
      </c>
      <c r="M1162" t="b">
        <v>1</v>
      </c>
      <c r="N1162" t="s">
        <v>8269</v>
      </c>
    </row>
    <row r="1163" spans="1:14" ht="29" x14ac:dyDescent="0.35">
      <c r="A1163">
        <v>2782</v>
      </c>
      <c r="B1163" s="3" t="s">
        <v>2782</v>
      </c>
      <c r="C1163" s="3" t="s">
        <v>6892</v>
      </c>
      <c r="D1163" s="6">
        <v>1000</v>
      </c>
      <c r="E1163" s="8">
        <v>1200</v>
      </c>
      <c r="F1163" t="s">
        <v>8218</v>
      </c>
      <c r="G1163" t="s">
        <v>8223</v>
      </c>
      <c r="H1163" t="s">
        <v>8245</v>
      </c>
      <c r="I1163">
        <v>1424149140</v>
      </c>
      <c r="J1163">
        <v>1421964718</v>
      </c>
      <c r="K1163" t="b">
        <v>0</v>
      </c>
      <c r="L1163">
        <v>18</v>
      </c>
      <c r="M1163" t="b">
        <v>1</v>
      </c>
      <c r="N1163" t="s">
        <v>8269</v>
      </c>
    </row>
    <row r="1164" spans="1:14" ht="43.5" x14ac:dyDescent="0.35">
      <c r="A1164">
        <v>2784</v>
      </c>
      <c r="B1164" s="3" t="s">
        <v>2784</v>
      </c>
      <c r="C1164" s="3" t="s">
        <v>6894</v>
      </c>
      <c r="D1164" s="6">
        <v>6000</v>
      </c>
      <c r="E1164" s="8">
        <v>7140</v>
      </c>
      <c r="F1164" t="s">
        <v>8218</v>
      </c>
      <c r="G1164" t="s">
        <v>8223</v>
      </c>
      <c r="H1164" t="s">
        <v>8245</v>
      </c>
      <c r="I1164">
        <v>1414608843</v>
      </c>
      <c r="J1164">
        <v>1412794443</v>
      </c>
      <c r="K1164" t="b">
        <v>0</v>
      </c>
      <c r="L1164">
        <v>108</v>
      </c>
      <c r="M1164" t="b">
        <v>1</v>
      </c>
      <c r="N1164" t="s">
        <v>8269</v>
      </c>
    </row>
    <row r="1165" spans="1:14" ht="43.5" x14ac:dyDescent="0.35">
      <c r="A1165">
        <v>2785</v>
      </c>
      <c r="B1165" s="3" t="s">
        <v>2785</v>
      </c>
      <c r="C1165" s="3" t="s">
        <v>6895</v>
      </c>
      <c r="D1165" s="6">
        <v>5000</v>
      </c>
      <c r="E1165" s="8">
        <v>5234</v>
      </c>
      <c r="F1165" t="s">
        <v>8218</v>
      </c>
      <c r="G1165" t="s">
        <v>8223</v>
      </c>
      <c r="H1165" t="s">
        <v>8245</v>
      </c>
      <c r="I1165">
        <v>1470430800</v>
      </c>
      <c r="J1165">
        <v>1467865967</v>
      </c>
      <c r="K1165" t="b">
        <v>0</v>
      </c>
      <c r="L1165">
        <v>142</v>
      </c>
      <c r="M1165" t="b">
        <v>1</v>
      </c>
      <c r="N1165" t="s">
        <v>8269</v>
      </c>
    </row>
    <row r="1166" spans="1:14" ht="43.5" x14ac:dyDescent="0.35">
      <c r="A1166">
        <v>2787</v>
      </c>
      <c r="B1166" s="3" t="s">
        <v>2787</v>
      </c>
      <c r="C1166" s="3" t="s">
        <v>6897</v>
      </c>
      <c r="D1166" s="6">
        <v>1000</v>
      </c>
      <c r="E1166" s="8">
        <v>1197</v>
      </c>
      <c r="F1166" t="s">
        <v>8218</v>
      </c>
      <c r="G1166" t="s">
        <v>8223</v>
      </c>
      <c r="H1166" t="s">
        <v>8245</v>
      </c>
      <c r="I1166">
        <v>1405658752</v>
      </c>
      <c r="J1166">
        <v>1403066752</v>
      </c>
      <c r="K1166" t="b">
        <v>0</v>
      </c>
      <c r="L1166">
        <v>38</v>
      </c>
      <c r="M1166" t="b">
        <v>1</v>
      </c>
      <c r="N1166" t="s">
        <v>8269</v>
      </c>
    </row>
    <row r="1167" spans="1:14" ht="43.5" x14ac:dyDescent="0.35">
      <c r="A1167">
        <v>2788</v>
      </c>
      <c r="B1167" s="3" t="s">
        <v>2788</v>
      </c>
      <c r="C1167" s="3" t="s">
        <v>6898</v>
      </c>
      <c r="D1167" s="6">
        <v>2000</v>
      </c>
      <c r="E1167" s="8">
        <v>2050</v>
      </c>
      <c r="F1167" t="s">
        <v>8218</v>
      </c>
      <c r="G1167" t="s">
        <v>8223</v>
      </c>
      <c r="H1167" t="s">
        <v>8245</v>
      </c>
      <c r="I1167">
        <v>1469811043</v>
      </c>
      <c r="J1167">
        <v>1467219043</v>
      </c>
      <c r="K1167" t="b">
        <v>0</v>
      </c>
      <c r="L1167">
        <v>20</v>
      </c>
      <c r="M1167" t="b">
        <v>1</v>
      </c>
      <c r="N1167" t="s">
        <v>8269</v>
      </c>
    </row>
    <row r="1168" spans="1:14" ht="29" x14ac:dyDescent="0.35">
      <c r="A1168">
        <v>2789</v>
      </c>
      <c r="B1168" s="3" t="s">
        <v>2789</v>
      </c>
      <c r="C1168" s="3" t="s">
        <v>6899</v>
      </c>
      <c r="D1168" s="6">
        <v>3000</v>
      </c>
      <c r="E1168" s="8">
        <v>3035</v>
      </c>
      <c r="F1168" t="s">
        <v>8218</v>
      </c>
      <c r="G1168" t="s">
        <v>8223</v>
      </c>
      <c r="H1168" t="s">
        <v>8245</v>
      </c>
      <c r="I1168">
        <v>1426132800</v>
      </c>
      <c r="J1168">
        <v>1424477934</v>
      </c>
      <c r="K1168" t="b">
        <v>0</v>
      </c>
      <c r="L1168">
        <v>24</v>
      </c>
      <c r="M1168" t="b">
        <v>1</v>
      </c>
      <c r="N1168" t="s">
        <v>8269</v>
      </c>
    </row>
    <row r="1169" spans="1:14" ht="43.5" x14ac:dyDescent="0.35">
      <c r="A1169">
        <v>2790</v>
      </c>
      <c r="B1169" s="3" t="s">
        <v>2790</v>
      </c>
      <c r="C1169" s="3" t="s">
        <v>6900</v>
      </c>
      <c r="D1169" s="6">
        <v>3000</v>
      </c>
      <c r="E1169" s="8">
        <v>3160</v>
      </c>
      <c r="F1169" t="s">
        <v>8218</v>
      </c>
      <c r="G1169" t="s">
        <v>8223</v>
      </c>
      <c r="H1169" t="s">
        <v>8245</v>
      </c>
      <c r="I1169">
        <v>1423693903</v>
      </c>
      <c r="J1169">
        <v>1421101903</v>
      </c>
      <c r="K1169" t="b">
        <v>0</v>
      </c>
      <c r="L1169">
        <v>66</v>
      </c>
      <c r="M1169" t="b">
        <v>1</v>
      </c>
      <c r="N1169" t="s">
        <v>8269</v>
      </c>
    </row>
    <row r="1170" spans="1:14" ht="43.5" x14ac:dyDescent="0.35">
      <c r="A1170">
        <v>2791</v>
      </c>
      <c r="B1170" s="3" t="s">
        <v>2791</v>
      </c>
      <c r="C1170" s="3" t="s">
        <v>6901</v>
      </c>
      <c r="D1170" s="6">
        <v>2000</v>
      </c>
      <c r="E1170" s="8">
        <v>2050</v>
      </c>
      <c r="F1170" t="s">
        <v>8218</v>
      </c>
      <c r="G1170" t="s">
        <v>8223</v>
      </c>
      <c r="H1170" t="s">
        <v>8245</v>
      </c>
      <c r="I1170">
        <v>1473393600</v>
      </c>
      <c r="J1170">
        <v>1470778559</v>
      </c>
      <c r="K1170" t="b">
        <v>0</v>
      </c>
      <c r="L1170">
        <v>28</v>
      </c>
      <c r="M1170" t="b">
        <v>1</v>
      </c>
      <c r="N1170" t="s">
        <v>8269</v>
      </c>
    </row>
    <row r="1171" spans="1:14" ht="43.5" x14ac:dyDescent="0.35">
      <c r="A1171">
        <v>2792</v>
      </c>
      <c r="B1171" s="3" t="s">
        <v>2792</v>
      </c>
      <c r="C1171" s="3" t="s">
        <v>6902</v>
      </c>
      <c r="D1171" s="6">
        <v>2000</v>
      </c>
      <c r="E1171" s="8">
        <v>2152</v>
      </c>
      <c r="F1171" t="s">
        <v>8218</v>
      </c>
      <c r="G1171" t="s">
        <v>8223</v>
      </c>
      <c r="H1171" t="s">
        <v>8245</v>
      </c>
      <c r="I1171">
        <v>1439357559</v>
      </c>
      <c r="J1171">
        <v>1435469559</v>
      </c>
      <c r="K1171" t="b">
        <v>0</v>
      </c>
      <c r="L1171">
        <v>24</v>
      </c>
      <c r="M1171" t="b">
        <v>1</v>
      </c>
      <c r="N1171" t="s">
        <v>8269</v>
      </c>
    </row>
    <row r="1172" spans="1:14" ht="43.5" x14ac:dyDescent="0.35">
      <c r="A1172">
        <v>2795</v>
      </c>
      <c r="B1172" s="3" t="s">
        <v>2795</v>
      </c>
      <c r="C1172" s="3" t="s">
        <v>6905</v>
      </c>
      <c r="D1172" s="6">
        <v>700</v>
      </c>
      <c r="E1172" s="8">
        <v>730</v>
      </c>
      <c r="F1172" t="s">
        <v>8218</v>
      </c>
      <c r="G1172" t="s">
        <v>8223</v>
      </c>
      <c r="H1172" t="s">
        <v>8245</v>
      </c>
      <c r="I1172">
        <v>1402095600</v>
      </c>
      <c r="J1172">
        <v>1400675841</v>
      </c>
      <c r="K1172" t="b">
        <v>0</v>
      </c>
      <c r="L1172">
        <v>20</v>
      </c>
      <c r="M1172" t="b">
        <v>1</v>
      </c>
      <c r="N1172" t="s">
        <v>8269</v>
      </c>
    </row>
    <row r="1173" spans="1:14" ht="43.5" x14ac:dyDescent="0.35">
      <c r="A1173">
        <v>2803</v>
      </c>
      <c r="B1173" s="3" t="s">
        <v>2803</v>
      </c>
      <c r="C1173" s="3" t="s">
        <v>6913</v>
      </c>
      <c r="D1173" s="6">
        <v>10000</v>
      </c>
      <c r="E1173" s="8">
        <v>12795</v>
      </c>
      <c r="F1173" t="s">
        <v>8218</v>
      </c>
      <c r="G1173" t="s">
        <v>8223</v>
      </c>
      <c r="H1173" t="s">
        <v>8245</v>
      </c>
      <c r="I1173">
        <v>1437004800</v>
      </c>
      <c r="J1173">
        <v>1433295276</v>
      </c>
      <c r="K1173" t="b">
        <v>0</v>
      </c>
      <c r="L1173">
        <v>141</v>
      </c>
      <c r="M1173" t="b">
        <v>1</v>
      </c>
      <c r="N1173" t="s">
        <v>8269</v>
      </c>
    </row>
    <row r="1174" spans="1:14" x14ac:dyDescent="0.35">
      <c r="A1174">
        <v>2807</v>
      </c>
      <c r="B1174" s="3" t="s">
        <v>2807</v>
      </c>
      <c r="C1174" s="3" t="s">
        <v>6917</v>
      </c>
      <c r="D1174" s="6">
        <v>5000</v>
      </c>
      <c r="E1174" s="8">
        <v>6300</v>
      </c>
      <c r="F1174" t="s">
        <v>8218</v>
      </c>
      <c r="G1174" t="s">
        <v>8223</v>
      </c>
      <c r="H1174" t="s">
        <v>8245</v>
      </c>
      <c r="I1174">
        <v>1435611438</v>
      </c>
      <c r="J1174">
        <v>1433019438</v>
      </c>
      <c r="K1174" t="b">
        <v>0</v>
      </c>
      <c r="L1174">
        <v>93</v>
      </c>
      <c r="M1174" t="b">
        <v>1</v>
      </c>
      <c r="N1174" t="s">
        <v>8269</v>
      </c>
    </row>
    <row r="1175" spans="1:14" ht="43.5" x14ac:dyDescent="0.35">
      <c r="A1175">
        <v>2808</v>
      </c>
      <c r="B1175" s="3" t="s">
        <v>2808</v>
      </c>
      <c r="C1175" s="3" t="s">
        <v>6918</v>
      </c>
      <c r="D1175" s="6">
        <v>4500</v>
      </c>
      <c r="E1175" s="8">
        <v>4511</v>
      </c>
      <c r="F1175" t="s">
        <v>8218</v>
      </c>
      <c r="G1175" t="s">
        <v>8223</v>
      </c>
      <c r="H1175" t="s">
        <v>8245</v>
      </c>
      <c r="I1175">
        <v>1440274735</v>
      </c>
      <c r="J1175">
        <v>1437682735</v>
      </c>
      <c r="K1175" t="b">
        <v>0</v>
      </c>
      <c r="L1175">
        <v>69</v>
      </c>
      <c r="M1175" t="b">
        <v>1</v>
      </c>
      <c r="N1175" t="s">
        <v>8269</v>
      </c>
    </row>
    <row r="1176" spans="1:14" ht="43.5" x14ac:dyDescent="0.35">
      <c r="A1176">
        <v>2809</v>
      </c>
      <c r="B1176" s="3" t="s">
        <v>2809</v>
      </c>
      <c r="C1176" s="3" t="s">
        <v>6919</v>
      </c>
      <c r="D1176" s="6">
        <v>2500</v>
      </c>
      <c r="E1176" s="8">
        <v>2560</v>
      </c>
      <c r="F1176" t="s">
        <v>8218</v>
      </c>
      <c r="G1176" t="s">
        <v>8223</v>
      </c>
      <c r="H1176" t="s">
        <v>8245</v>
      </c>
      <c r="I1176">
        <v>1459348740</v>
      </c>
      <c r="J1176">
        <v>1458647725</v>
      </c>
      <c r="K1176" t="b">
        <v>0</v>
      </c>
      <c r="L1176">
        <v>21</v>
      </c>
      <c r="M1176" t="b">
        <v>1</v>
      </c>
      <c r="N1176" t="s">
        <v>8269</v>
      </c>
    </row>
    <row r="1177" spans="1:14" ht="43.5" x14ac:dyDescent="0.35">
      <c r="A1177">
        <v>2810</v>
      </c>
      <c r="B1177" s="3" t="s">
        <v>2810</v>
      </c>
      <c r="C1177" s="3" t="s">
        <v>6920</v>
      </c>
      <c r="D1177" s="6">
        <v>2500</v>
      </c>
      <c r="E1177" s="8">
        <v>2705</v>
      </c>
      <c r="F1177" t="s">
        <v>8218</v>
      </c>
      <c r="G1177" t="s">
        <v>8223</v>
      </c>
      <c r="H1177" t="s">
        <v>8245</v>
      </c>
      <c r="I1177">
        <v>1401595140</v>
      </c>
      <c r="J1177">
        <v>1398828064</v>
      </c>
      <c r="K1177" t="b">
        <v>0</v>
      </c>
      <c r="L1177">
        <v>57</v>
      </c>
      <c r="M1177" t="b">
        <v>1</v>
      </c>
      <c r="N1177" t="s">
        <v>8269</v>
      </c>
    </row>
    <row r="1178" spans="1:14" ht="43.5" x14ac:dyDescent="0.35">
      <c r="A1178">
        <v>2813</v>
      </c>
      <c r="B1178" s="3" t="s">
        <v>2813</v>
      </c>
      <c r="C1178" s="3" t="s">
        <v>6923</v>
      </c>
      <c r="D1178" s="6">
        <v>2800</v>
      </c>
      <c r="E1178" s="8">
        <v>3572.12</v>
      </c>
      <c r="F1178" t="s">
        <v>8218</v>
      </c>
      <c r="G1178" t="s">
        <v>8223</v>
      </c>
      <c r="H1178" t="s">
        <v>8245</v>
      </c>
      <c r="I1178">
        <v>1481737761</v>
      </c>
      <c r="J1178">
        <v>1479577761</v>
      </c>
      <c r="K1178" t="b">
        <v>0</v>
      </c>
      <c r="L1178">
        <v>96</v>
      </c>
      <c r="M1178" t="b">
        <v>1</v>
      </c>
      <c r="N1178" t="s">
        <v>8269</v>
      </c>
    </row>
    <row r="1179" spans="1:14" ht="43.5" x14ac:dyDescent="0.35">
      <c r="A1179">
        <v>2818</v>
      </c>
      <c r="B1179" s="3" t="s">
        <v>2818</v>
      </c>
      <c r="C1179" s="3" t="s">
        <v>6928</v>
      </c>
      <c r="D1179" s="6">
        <v>10000</v>
      </c>
      <c r="E1179" s="8">
        <v>10603</v>
      </c>
      <c r="F1179" t="s">
        <v>8218</v>
      </c>
      <c r="G1179" t="s">
        <v>8223</v>
      </c>
      <c r="H1179" t="s">
        <v>8245</v>
      </c>
      <c r="I1179">
        <v>1443018086</v>
      </c>
      <c r="J1179">
        <v>1441290086</v>
      </c>
      <c r="K1179" t="b">
        <v>0</v>
      </c>
      <c r="L1179">
        <v>102</v>
      </c>
      <c r="M1179" t="b">
        <v>1</v>
      </c>
      <c r="N1179" t="s">
        <v>8269</v>
      </c>
    </row>
    <row r="1180" spans="1:14" ht="43.5" x14ac:dyDescent="0.35">
      <c r="A1180">
        <v>2822</v>
      </c>
      <c r="B1180" s="3" t="s">
        <v>2822</v>
      </c>
      <c r="C1180" s="3" t="s">
        <v>6932</v>
      </c>
      <c r="D1180" s="6">
        <v>6000</v>
      </c>
      <c r="E1180" s="8">
        <v>6000</v>
      </c>
      <c r="F1180" t="s">
        <v>8218</v>
      </c>
      <c r="G1180" t="s">
        <v>8223</v>
      </c>
      <c r="H1180" t="s">
        <v>8245</v>
      </c>
      <c r="I1180">
        <v>1427469892</v>
      </c>
      <c r="J1180">
        <v>1424881492</v>
      </c>
      <c r="K1180" t="b">
        <v>0</v>
      </c>
      <c r="L1180">
        <v>94</v>
      </c>
      <c r="M1180" t="b">
        <v>1</v>
      </c>
      <c r="N1180" t="s">
        <v>8269</v>
      </c>
    </row>
    <row r="1181" spans="1:14" ht="29" x14ac:dyDescent="0.35">
      <c r="A1181">
        <v>2824</v>
      </c>
      <c r="B1181" s="3" t="s">
        <v>2824</v>
      </c>
      <c r="C1181" s="3" t="s">
        <v>6934</v>
      </c>
      <c r="D1181" s="6">
        <v>650</v>
      </c>
      <c r="E1181" s="8">
        <v>760</v>
      </c>
      <c r="F1181" t="s">
        <v>8218</v>
      </c>
      <c r="G1181" t="s">
        <v>8223</v>
      </c>
      <c r="H1181" t="s">
        <v>8245</v>
      </c>
      <c r="I1181">
        <v>1434159780</v>
      </c>
      <c r="J1181">
        <v>1431412196</v>
      </c>
      <c r="K1181" t="b">
        <v>0</v>
      </c>
      <c r="L1181">
        <v>15</v>
      </c>
      <c r="M1181" t="b">
        <v>1</v>
      </c>
      <c r="N1181" t="s">
        <v>8269</v>
      </c>
    </row>
    <row r="1182" spans="1:14" ht="43.5" x14ac:dyDescent="0.35">
      <c r="A1182">
        <v>2826</v>
      </c>
      <c r="B1182" s="3" t="s">
        <v>2826</v>
      </c>
      <c r="C1182" s="3" t="s">
        <v>6936</v>
      </c>
      <c r="D1182" s="6">
        <v>2000</v>
      </c>
      <c r="E1182" s="8">
        <v>2155</v>
      </c>
      <c r="F1182" t="s">
        <v>8218</v>
      </c>
      <c r="G1182" t="s">
        <v>8223</v>
      </c>
      <c r="H1182" t="s">
        <v>8245</v>
      </c>
      <c r="I1182">
        <v>1436511600</v>
      </c>
      <c r="J1182">
        <v>1434415812</v>
      </c>
      <c r="K1182" t="b">
        <v>0</v>
      </c>
      <c r="L1182">
        <v>19</v>
      </c>
      <c r="M1182" t="b">
        <v>1</v>
      </c>
      <c r="N1182" t="s">
        <v>8269</v>
      </c>
    </row>
    <row r="1183" spans="1:14" ht="43.5" x14ac:dyDescent="0.35">
      <c r="A1183">
        <v>2827</v>
      </c>
      <c r="B1183" s="3" t="s">
        <v>2827</v>
      </c>
      <c r="C1183" s="3" t="s">
        <v>6937</v>
      </c>
      <c r="D1183" s="6">
        <v>2000</v>
      </c>
      <c r="E1183" s="8">
        <v>2405</v>
      </c>
      <c r="F1183" t="s">
        <v>8218</v>
      </c>
      <c r="G1183" t="s">
        <v>8223</v>
      </c>
      <c r="H1183" t="s">
        <v>8245</v>
      </c>
      <c r="I1183">
        <v>1464971400</v>
      </c>
      <c r="J1183">
        <v>1462379066</v>
      </c>
      <c r="K1183" t="b">
        <v>0</v>
      </c>
      <c r="L1183">
        <v>23</v>
      </c>
      <c r="M1183" t="b">
        <v>1</v>
      </c>
      <c r="N1183" t="s">
        <v>8269</v>
      </c>
    </row>
    <row r="1184" spans="1:14" ht="29" x14ac:dyDescent="0.35">
      <c r="A1184">
        <v>2830</v>
      </c>
      <c r="B1184" s="3" t="s">
        <v>2830</v>
      </c>
      <c r="C1184" s="3" t="s">
        <v>6940</v>
      </c>
      <c r="D1184" s="6">
        <v>3000</v>
      </c>
      <c r="E1184" s="8">
        <v>3000</v>
      </c>
      <c r="F1184" t="s">
        <v>8218</v>
      </c>
      <c r="G1184" t="s">
        <v>8223</v>
      </c>
      <c r="H1184" t="s">
        <v>8245</v>
      </c>
      <c r="I1184">
        <v>1399867140</v>
      </c>
      <c r="J1184">
        <v>1398802148</v>
      </c>
      <c r="K1184" t="b">
        <v>0</v>
      </c>
      <c r="L1184">
        <v>11</v>
      </c>
      <c r="M1184" t="b">
        <v>1</v>
      </c>
      <c r="N1184" t="s">
        <v>8269</v>
      </c>
    </row>
    <row r="1185" spans="1:14" ht="29" x14ac:dyDescent="0.35">
      <c r="A1185">
        <v>2831</v>
      </c>
      <c r="B1185" s="3" t="s">
        <v>2831</v>
      </c>
      <c r="C1185" s="3" t="s">
        <v>6941</v>
      </c>
      <c r="D1185" s="6">
        <v>3000</v>
      </c>
      <c r="E1185" s="8">
        <v>3320</v>
      </c>
      <c r="F1185" t="s">
        <v>8218</v>
      </c>
      <c r="G1185" t="s">
        <v>8223</v>
      </c>
      <c r="H1185" t="s">
        <v>8245</v>
      </c>
      <c r="I1185">
        <v>1437076070</v>
      </c>
      <c r="J1185">
        <v>1434484070</v>
      </c>
      <c r="K1185" t="b">
        <v>0</v>
      </c>
      <c r="L1185">
        <v>52</v>
      </c>
      <c r="M1185" t="b">
        <v>1</v>
      </c>
      <c r="N1185" t="s">
        <v>8269</v>
      </c>
    </row>
    <row r="1186" spans="1:14" x14ac:dyDescent="0.35">
      <c r="A1186">
        <v>2833</v>
      </c>
      <c r="B1186" s="3" t="s">
        <v>2833</v>
      </c>
      <c r="C1186" s="3" t="s">
        <v>6943</v>
      </c>
      <c r="D1186" s="6">
        <v>2700</v>
      </c>
      <c r="E1186" s="8">
        <v>2923</v>
      </c>
      <c r="F1186" t="s">
        <v>8218</v>
      </c>
      <c r="G1186" t="s">
        <v>8223</v>
      </c>
      <c r="H1186" t="s">
        <v>8245</v>
      </c>
      <c r="I1186">
        <v>1444528800</v>
      </c>
      <c r="J1186">
        <v>1442804633</v>
      </c>
      <c r="K1186" t="b">
        <v>0</v>
      </c>
      <c r="L1186">
        <v>35</v>
      </c>
      <c r="M1186" t="b">
        <v>1</v>
      </c>
      <c r="N1186" t="s">
        <v>8269</v>
      </c>
    </row>
    <row r="1187" spans="1:14" ht="43.5" x14ac:dyDescent="0.35">
      <c r="A1187">
        <v>2836</v>
      </c>
      <c r="B1187" s="3" t="s">
        <v>2836</v>
      </c>
      <c r="C1187" s="3" t="s">
        <v>6946</v>
      </c>
      <c r="D1187" s="6">
        <v>450</v>
      </c>
      <c r="E1187" s="8">
        <v>485</v>
      </c>
      <c r="F1187" t="s">
        <v>8218</v>
      </c>
      <c r="G1187" t="s">
        <v>8223</v>
      </c>
      <c r="H1187" t="s">
        <v>8245</v>
      </c>
      <c r="I1187">
        <v>1487393940</v>
      </c>
      <c r="J1187">
        <v>1484115418</v>
      </c>
      <c r="K1187" t="b">
        <v>0</v>
      </c>
      <c r="L1187">
        <v>11</v>
      </c>
      <c r="M1187" t="b">
        <v>1</v>
      </c>
      <c r="N1187" t="s">
        <v>8269</v>
      </c>
    </row>
    <row r="1188" spans="1:14" ht="43.5" x14ac:dyDescent="0.35">
      <c r="A1188">
        <v>2838</v>
      </c>
      <c r="B1188" s="3" t="s">
        <v>2838</v>
      </c>
      <c r="C1188" s="3" t="s">
        <v>6948</v>
      </c>
      <c r="D1188" s="6">
        <v>2000</v>
      </c>
      <c r="E1188" s="8">
        <v>2405</v>
      </c>
      <c r="F1188" t="s">
        <v>8218</v>
      </c>
      <c r="G1188" t="s">
        <v>8223</v>
      </c>
      <c r="H1188" t="s">
        <v>8245</v>
      </c>
      <c r="I1188">
        <v>1407967200</v>
      </c>
      <c r="J1188">
        <v>1406039696</v>
      </c>
      <c r="K1188" t="b">
        <v>0</v>
      </c>
      <c r="L1188">
        <v>54</v>
      </c>
      <c r="M1188" t="b">
        <v>1</v>
      </c>
      <c r="N1188" t="s">
        <v>8269</v>
      </c>
    </row>
    <row r="1189" spans="1:14" ht="43.5" x14ac:dyDescent="0.35">
      <c r="A1189">
        <v>2839</v>
      </c>
      <c r="B1189" s="3" t="s">
        <v>2839</v>
      </c>
      <c r="C1189" s="3" t="s">
        <v>6949</v>
      </c>
      <c r="D1189" s="6">
        <v>3500</v>
      </c>
      <c r="E1189" s="8">
        <v>3900</v>
      </c>
      <c r="F1189" t="s">
        <v>8218</v>
      </c>
      <c r="G1189" t="s">
        <v>8223</v>
      </c>
      <c r="H1189" t="s">
        <v>8245</v>
      </c>
      <c r="I1189">
        <v>1408942740</v>
      </c>
      <c r="J1189">
        <v>1406958354</v>
      </c>
      <c r="K1189" t="b">
        <v>0</v>
      </c>
      <c r="L1189">
        <v>31</v>
      </c>
      <c r="M1189" t="b">
        <v>1</v>
      </c>
      <c r="N1189" t="s">
        <v>8269</v>
      </c>
    </row>
    <row r="1190" spans="1:14" ht="29" x14ac:dyDescent="0.35">
      <c r="A1190">
        <v>2921</v>
      </c>
      <c r="B1190" s="3" t="s">
        <v>2921</v>
      </c>
      <c r="C1190" s="3" t="s">
        <v>7031</v>
      </c>
      <c r="D1190" s="6">
        <v>100</v>
      </c>
      <c r="E1190" s="8">
        <v>129</v>
      </c>
      <c r="F1190" t="s">
        <v>8218</v>
      </c>
      <c r="G1190" t="s">
        <v>8223</v>
      </c>
      <c r="H1190" t="s">
        <v>8245</v>
      </c>
      <c r="I1190">
        <v>1411679804</v>
      </c>
      <c r="J1190">
        <v>1409087804</v>
      </c>
      <c r="K1190" t="b">
        <v>0</v>
      </c>
      <c r="L1190">
        <v>3</v>
      </c>
      <c r="M1190" t="b">
        <v>1</v>
      </c>
      <c r="N1190" t="s">
        <v>8303</v>
      </c>
    </row>
    <row r="1191" spans="1:14" ht="43.5" x14ac:dyDescent="0.35">
      <c r="A1191">
        <v>2923</v>
      </c>
      <c r="B1191" s="3" t="s">
        <v>2923</v>
      </c>
      <c r="C1191" s="3" t="s">
        <v>7033</v>
      </c>
      <c r="D1191" s="6">
        <v>300</v>
      </c>
      <c r="E1191" s="8">
        <v>300</v>
      </c>
      <c r="F1191" t="s">
        <v>8218</v>
      </c>
      <c r="G1191" t="s">
        <v>8223</v>
      </c>
      <c r="H1191" t="s">
        <v>8245</v>
      </c>
      <c r="I1191">
        <v>1422068400</v>
      </c>
      <c r="J1191">
        <v>1420774779</v>
      </c>
      <c r="K1191" t="b">
        <v>0</v>
      </c>
      <c r="L1191">
        <v>10</v>
      </c>
      <c r="M1191" t="b">
        <v>1</v>
      </c>
      <c r="N1191" t="s">
        <v>8303</v>
      </c>
    </row>
    <row r="1192" spans="1:14" ht="43.5" x14ac:dyDescent="0.35">
      <c r="A1192">
        <v>2924</v>
      </c>
      <c r="B1192" s="3" t="s">
        <v>2924</v>
      </c>
      <c r="C1192" s="3" t="s">
        <v>7034</v>
      </c>
      <c r="D1192" s="6">
        <v>25000</v>
      </c>
      <c r="E1192" s="8">
        <v>25800</v>
      </c>
      <c r="F1192" t="s">
        <v>8218</v>
      </c>
      <c r="G1192" t="s">
        <v>8223</v>
      </c>
      <c r="H1192" t="s">
        <v>8245</v>
      </c>
      <c r="I1192">
        <v>1431143940</v>
      </c>
      <c r="J1192">
        <v>1428585710</v>
      </c>
      <c r="K1192" t="b">
        <v>0</v>
      </c>
      <c r="L1192">
        <v>147</v>
      </c>
      <c r="M1192" t="b">
        <v>1</v>
      </c>
      <c r="N1192" t="s">
        <v>8303</v>
      </c>
    </row>
    <row r="1193" spans="1:14" ht="43.5" x14ac:dyDescent="0.35">
      <c r="A1193">
        <v>2925</v>
      </c>
      <c r="B1193" s="3" t="s">
        <v>2925</v>
      </c>
      <c r="C1193" s="3" t="s">
        <v>7035</v>
      </c>
      <c r="D1193" s="6">
        <v>45000</v>
      </c>
      <c r="E1193" s="8">
        <v>46100.69</v>
      </c>
      <c r="F1193" t="s">
        <v>8218</v>
      </c>
      <c r="G1193" t="s">
        <v>8223</v>
      </c>
      <c r="H1193" t="s">
        <v>8245</v>
      </c>
      <c r="I1193">
        <v>1410444068</v>
      </c>
      <c r="J1193">
        <v>1407852068</v>
      </c>
      <c r="K1193" t="b">
        <v>0</v>
      </c>
      <c r="L1193">
        <v>199</v>
      </c>
      <c r="M1193" t="b">
        <v>1</v>
      </c>
      <c r="N1193" t="s">
        <v>8303</v>
      </c>
    </row>
    <row r="1194" spans="1:14" ht="43.5" x14ac:dyDescent="0.35">
      <c r="A1194">
        <v>2926</v>
      </c>
      <c r="B1194" s="3" t="s">
        <v>2926</v>
      </c>
      <c r="C1194" s="3" t="s">
        <v>7036</v>
      </c>
      <c r="D1194" s="6">
        <v>3000</v>
      </c>
      <c r="E1194" s="8">
        <v>3750</v>
      </c>
      <c r="F1194" t="s">
        <v>8218</v>
      </c>
      <c r="G1194" t="s">
        <v>8223</v>
      </c>
      <c r="H1194" t="s">
        <v>8245</v>
      </c>
      <c r="I1194">
        <v>1424715779</v>
      </c>
      <c r="J1194">
        <v>1423506179</v>
      </c>
      <c r="K1194" t="b">
        <v>0</v>
      </c>
      <c r="L1194">
        <v>50</v>
      </c>
      <c r="M1194" t="b">
        <v>1</v>
      </c>
      <c r="N1194" t="s">
        <v>8303</v>
      </c>
    </row>
    <row r="1195" spans="1:14" ht="43.5" x14ac:dyDescent="0.35">
      <c r="A1195">
        <v>2927</v>
      </c>
      <c r="B1195" s="3" t="s">
        <v>2927</v>
      </c>
      <c r="C1195" s="3" t="s">
        <v>7037</v>
      </c>
      <c r="D1195" s="6">
        <v>1800</v>
      </c>
      <c r="E1195" s="8">
        <v>2355</v>
      </c>
      <c r="F1195" t="s">
        <v>8218</v>
      </c>
      <c r="G1195" t="s">
        <v>8223</v>
      </c>
      <c r="H1195" t="s">
        <v>8245</v>
      </c>
      <c r="I1195">
        <v>1405400400</v>
      </c>
      <c r="J1195">
        <v>1402934629</v>
      </c>
      <c r="K1195" t="b">
        <v>0</v>
      </c>
      <c r="L1195">
        <v>21</v>
      </c>
      <c r="M1195" t="b">
        <v>1</v>
      </c>
      <c r="N1195" t="s">
        <v>8303</v>
      </c>
    </row>
    <row r="1196" spans="1:14" ht="43.5" x14ac:dyDescent="0.35">
      <c r="A1196">
        <v>2928</v>
      </c>
      <c r="B1196" s="3" t="s">
        <v>2928</v>
      </c>
      <c r="C1196" s="3" t="s">
        <v>7038</v>
      </c>
      <c r="D1196" s="6">
        <v>1000</v>
      </c>
      <c r="E1196" s="8">
        <v>1000</v>
      </c>
      <c r="F1196" t="s">
        <v>8218</v>
      </c>
      <c r="G1196" t="s">
        <v>8223</v>
      </c>
      <c r="H1196" t="s">
        <v>8245</v>
      </c>
      <c r="I1196">
        <v>1457135846</v>
      </c>
      <c r="J1196">
        <v>1454543846</v>
      </c>
      <c r="K1196" t="b">
        <v>0</v>
      </c>
      <c r="L1196">
        <v>24</v>
      </c>
      <c r="M1196" t="b">
        <v>1</v>
      </c>
      <c r="N1196" t="s">
        <v>8303</v>
      </c>
    </row>
    <row r="1197" spans="1:14" ht="43.5" x14ac:dyDescent="0.35">
      <c r="A1197">
        <v>2929</v>
      </c>
      <c r="B1197" s="3" t="s">
        <v>2929</v>
      </c>
      <c r="C1197" s="3" t="s">
        <v>7039</v>
      </c>
      <c r="D1197" s="6">
        <v>8000</v>
      </c>
      <c r="E1197" s="8">
        <v>8165.55</v>
      </c>
      <c r="F1197" t="s">
        <v>8218</v>
      </c>
      <c r="G1197" t="s">
        <v>8223</v>
      </c>
      <c r="H1197" t="s">
        <v>8245</v>
      </c>
      <c r="I1197">
        <v>1401024758</v>
      </c>
      <c r="J1197">
        <v>1398432758</v>
      </c>
      <c r="K1197" t="b">
        <v>0</v>
      </c>
      <c r="L1197">
        <v>32</v>
      </c>
      <c r="M1197" t="b">
        <v>1</v>
      </c>
      <c r="N1197" t="s">
        <v>8303</v>
      </c>
    </row>
    <row r="1198" spans="1:14" ht="43.5" x14ac:dyDescent="0.35">
      <c r="A1198">
        <v>2933</v>
      </c>
      <c r="B1198" s="3" t="s">
        <v>2933</v>
      </c>
      <c r="C1198" s="3" t="s">
        <v>7043</v>
      </c>
      <c r="D1198" s="6">
        <v>2500</v>
      </c>
      <c r="E1198" s="8">
        <v>2569</v>
      </c>
      <c r="F1198" t="s">
        <v>8218</v>
      </c>
      <c r="G1198" t="s">
        <v>8223</v>
      </c>
      <c r="H1198" t="s">
        <v>8245</v>
      </c>
      <c r="I1198">
        <v>1465081053</v>
      </c>
      <c r="J1198">
        <v>1462489053</v>
      </c>
      <c r="K1198" t="b">
        <v>0</v>
      </c>
      <c r="L1198">
        <v>54</v>
      </c>
      <c r="M1198" t="b">
        <v>1</v>
      </c>
      <c r="N1198" t="s">
        <v>8303</v>
      </c>
    </row>
    <row r="1199" spans="1:14" ht="43.5" x14ac:dyDescent="0.35">
      <c r="A1199">
        <v>2935</v>
      </c>
      <c r="B1199" s="3" t="s">
        <v>2935</v>
      </c>
      <c r="C1199" s="3" t="s">
        <v>7045</v>
      </c>
      <c r="D1199" s="6">
        <v>3500</v>
      </c>
      <c r="E1199" s="8">
        <v>3531</v>
      </c>
      <c r="F1199" t="s">
        <v>8218</v>
      </c>
      <c r="G1199" t="s">
        <v>8223</v>
      </c>
      <c r="H1199" t="s">
        <v>8245</v>
      </c>
      <c r="I1199">
        <v>1472490000</v>
      </c>
      <c r="J1199">
        <v>1467468008</v>
      </c>
      <c r="K1199" t="b">
        <v>0</v>
      </c>
      <c r="L1199">
        <v>39</v>
      </c>
      <c r="M1199" t="b">
        <v>1</v>
      </c>
      <c r="N1199" t="s">
        <v>8303</v>
      </c>
    </row>
    <row r="1200" spans="1:14" ht="43.5" x14ac:dyDescent="0.35">
      <c r="A1200">
        <v>2936</v>
      </c>
      <c r="B1200" s="3" t="s">
        <v>2936</v>
      </c>
      <c r="C1200" s="3" t="s">
        <v>7046</v>
      </c>
      <c r="D1200" s="6">
        <v>1000</v>
      </c>
      <c r="E1200" s="8">
        <v>1280</v>
      </c>
      <c r="F1200" t="s">
        <v>8218</v>
      </c>
      <c r="G1200" t="s">
        <v>8223</v>
      </c>
      <c r="H1200" t="s">
        <v>8245</v>
      </c>
      <c r="I1200">
        <v>1413176340</v>
      </c>
      <c r="J1200">
        <v>1412091423</v>
      </c>
      <c r="K1200" t="b">
        <v>0</v>
      </c>
      <c r="L1200">
        <v>34</v>
      </c>
      <c r="M1200" t="b">
        <v>1</v>
      </c>
      <c r="N1200" t="s">
        <v>8303</v>
      </c>
    </row>
    <row r="1201" spans="1:14" ht="43.5" x14ac:dyDescent="0.35">
      <c r="A1201">
        <v>2938</v>
      </c>
      <c r="B1201" s="3" t="s">
        <v>2938</v>
      </c>
      <c r="C1201" s="3" t="s">
        <v>7048</v>
      </c>
      <c r="D1201" s="6">
        <v>4000</v>
      </c>
      <c r="E1201" s="8">
        <v>4055</v>
      </c>
      <c r="F1201" t="s">
        <v>8218</v>
      </c>
      <c r="G1201" t="s">
        <v>8223</v>
      </c>
      <c r="H1201" t="s">
        <v>8245</v>
      </c>
      <c r="I1201">
        <v>1422636814</v>
      </c>
      <c r="J1201">
        <v>1420044814</v>
      </c>
      <c r="K1201" t="b">
        <v>0</v>
      </c>
      <c r="L1201">
        <v>32</v>
      </c>
      <c r="M1201" t="b">
        <v>1</v>
      </c>
      <c r="N1201" t="s">
        <v>8303</v>
      </c>
    </row>
    <row r="1202" spans="1:14" ht="43.5" x14ac:dyDescent="0.35">
      <c r="A1202">
        <v>2939</v>
      </c>
      <c r="B1202" s="3" t="s">
        <v>2939</v>
      </c>
      <c r="C1202" s="3" t="s">
        <v>7049</v>
      </c>
      <c r="D1202" s="6">
        <v>8000</v>
      </c>
      <c r="E1202" s="8">
        <v>8230</v>
      </c>
      <c r="F1202" t="s">
        <v>8218</v>
      </c>
      <c r="G1202" t="s">
        <v>8223</v>
      </c>
      <c r="H1202" t="s">
        <v>8245</v>
      </c>
      <c r="I1202">
        <v>1409187600</v>
      </c>
      <c r="J1202">
        <v>1406316312</v>
      </c>
      <c r="K1202" t="b">
        <v>0</v>
      </c>
      <c r="L1202">
        <v>25</v>
      </c>
      <c r="M1202" t="b">
        <v>1</v>
      </c>
      <c r="N1202" t="s">
        <v>8303</v>
      </c>
    </row>
    <row r="1203" spans="1:14" ht="43.5" x14ac:dyDescent="0.35">
      <c r="A1203">
        <v>2940</v>
      </c>
      <c r="B1203" s="3" t="s">
        <v>2940</v>
      </c>
      <c r="C1203" s="3" t="s">
        <v>7050</v>
      </c>
      <c r="D1203" s="6">
        <v>2500</v>
      </c>
      <c r="E1203" s="8">
        <v>2681</v>
      </c>
      <c r="F1203" t="s">
        <v>8218</v>
      </c>
      <c r="G1203" t="s">
        <v>8223</v>
      </c>
      <c r="H1203" t="s">
        <v>8245</v>
      </c>
      <c r="I1203">
        <v>1421606018</v>
      </c>
      <c r="J1203">
        <v>1418150018</v>
      </c>
      <c r="K1203" t="b">
        <v>0</v>
      </c>
      <c r="L1203">
        <v>33</v>
      </c>
      <c r="M1203" t="b">
        <v>1</v>
      </c>
      <c r="N1203" t="s">
        <v>8303</v>
      </c>
    </row>
    <row r="1204" spans="1:14" ht="43.5" x14ac:dyDescent="0.35">
      <c r="A1204">
        <v>2961</v>
      </c>
      <c r="B1204" s="3" t="s">
        <v>2961</v>
      </c>
      <c r="C1204" s="3" t="s">
        <v>7071</v>
      </c>
      <c r="D1204" s="6">
        <v>5000</v>
      </c>
      <c r="E1204" s="8">
        <v>5481</v>
      </c>
      <c r="F1204" t="s">
        <v>8218</v>
      </c>
      <c r="G1204" t="s">
        <v>8223</v>
      </c>
      <c r="H1204" t="s">
        <v>8245</v>
      </c>
      <c r="I1204">
        <v>1427342400</v>
      </c>
      <c r="J1204">
        <v>1424927159</v>
      </c>
      <c r="K1204" t="b">
        <v>0</v>
      </c>
      <c r="L1204">
        <v>108</v>
      </c>
      <c r="M1204" t="b">
        <v>1</v>
      </c>
      <c r="N1204" t="s">
        <v>8269</v>
      </c>
    </row>
    <row r="1205" spans="1:14" ht="43.5" x14ac:dyDescent="0.35">
      <c r="A1205">
        <v>2962</v>
      </c>
      <c r="B1205" s="3" t="s">
        <v>2962</v>
      </c>
      <c r="C1205" s="3" t="s">
        <v>7072</v>
      </c>
      <c r="D1205" s="6">
        <v>1000</v>
      </c>
      <c r="E1205" s="8">
        <v>1218</v>
      </c>
      <c r="F1205" t="s">
        <v>8218</v>
      </c>
      <c r="G1205" t="s">
        <v>8223</v>
      </c>
      <c r="H1205" t="s">
        <v>8245</v>
      </c>
      <c r="I1205">
        <v>1425193140</v>
      </c>
      <c r="J1205">
        <v>1422769906</v>
      </c>
      <c r="K1205" t="b">
        <v>0</v>
      </c>
      <c r="L1205">
        <v>20</v>
      </c>
      <c r="M1205" t="b">
        <v>1</v>
      </c>
      <c r="N1205" t="s">
        <v>8269</v>
      </c>
    </row>
    <row r="1206" spans="1:14" ht="58" x14ac:dyDescent="0.35">
      <c r="A1206">
        <v>2963</v>
      </c>
      <c r="B1206" s="3" t="s">
        <v>2963</v>
      </c>
      <c r="C1206" s="3" t="s">
        <v>7073</v>
      </c>
      <c r="D1206" s="6">
        <v>10000</v>
      </c>
      <c r="E1206" s="8">
        <v>10685</v>
      </c>
      <c r="F1206" t="s">
        <v>8218</v>
      </c>
      <c r="G1206" t="s">
        <v>8223</v>
      </c>
      <c r="H1206" t="s">
        <v>8245</v>
      </c>
      <c r="I1206">
        <v>1435835824</v>
      </c>
      <c r="J1206">
        <v>1433243824</v>
      </c>
      <c r="K1206" t="b">
        <v>0</v>
      </c>
      <c r="L1206">
        <v>98</v>
      </c>
      <c r="M1206" t="b">
        <v>1</v>
      </c>
      <c r="N1206" t="s">
        <v>8269</v>
      </c>
    </row>
    <row r="1207" spans="1:14" ht="43.5" x14ac:dyDescent="0.35">
      <c r="A1207">
        <v>2964</v>
      </c>
      <c r="B1207" s="3" t="s">
        <v>2964</v>
      </c>
      <c r="C1207" s="3" t="s">
        <v>7074</v>
      </c>
      <c r="D1207" s="6">
        <v>5000</v>
      </c>
      <c r="E1207" s="8">
        <v>5035.6899999999996</v>
      </c>
      <c r="F1207" t="s">
        <v>8218</v>
      </c>
      <c r="G1207" t="s">
        <v>8223</v>
      </c>
      <c r="H1207" t="s">
        <v>8245</v>
      </c>
      <c r="I1207">
        <v>1407360720</v>
      </c>
      <c r="J1207">
        <v>1404769819</v>
      </c>
      <c r="K1207" t="b">
        <v>0</v>
      </c>
      <c r="L1207">
        <v>196</v>
      </c>
      <c r="M1207" t="b">
        <v>1</v>
      </c>
      <c r="N1207" t="s">
        <v>8269</v>
      </c>
    </row>
    <row r="1208" spans="1:14" ht="43.5" x14ac:dyDescent="0.35">
      <c r="A1208">
        <v>2965</v>
      </c>
      <c r="B1208" s="3" t="s">
        <v>2965</v>
      </c>
      <c r="C1208" s="3" t="s">
        <v>7075</v>
      </c>
      <c r="D1208" s="6">
        <v>1500</v>
      </c>
      <c r="E1208" s="8">
        <v>1635</v>
      </c>
      <c r="F1208" t="s">
        <v>8218</v>
      </c>
      <c r="G1208" t="s">
        <v>8223</v>
      </c>
      <c r="H1208" t="s">
        <v>8245</v>
      </c>
      <c r="I1208">
        <v>1436290233</v>
      </c>
      <c r="J1208">
        <v>1433698233</v>
      </c>
      <c r="K1208" t="b">
        <v>0</v>
      </c>
      <c r="L1208">
        <v>39</v>
      </c>
      <c r="M1208" t="b">
        <v>1</v>
      </c>
      <c r="N1208" t="s">
        <v>8269</v>
      </c>
    </row>
    <row r="1209" spans="1:14" ht="43.5" x14ac:dyDescent="0.35">
      <c r="A1209">
        <v>2966</v>
      </c>
      <c r="B1209" s="3" t="s">
        <v>2966</v>
      </c>
      <c r="C1209" s="3" t="s">
        <v>7076</v>
      </c>
      <c r="D1209" s="6">
        <v>10000</v>
      </c>
      <c r="E1209" s="8">
        <v>11363</v>
      </c>
      <c r="F1209" t="s">
        <v>8218</v>
      </c>
      <c r="G1209" t="s">
        <v>8223</v>
      </c>
      <c r="H1209" t="s">
        <v>8245</v>
      </c>
      <c r="I1209">
        <v>1442425412</v>
      </c>
      <c r="J1209">
        <v>1439833412</v>
      </c>
      <c r="K1209" t="b">
        <v>0</v>
      </c>
      <c r="L1209">
        <v>128</v>
      </c>
      <c r="M1209" t="b">
        <v>1</v>
      </c>
      <c r="N1209" t="s">
        <v>8269</v>
      </c>
    </row>
    <row r="1210" spans="1:14" ht="43.5" x14ac:dyDescent="0.35">
      <c r="A1210">
        <v>2967</v>
      </c>
      <c r="B1210" s="3" t="s">
        <v>2967</v>
      </c>
      <c r="C1210" s="3" t="s">
        <v>7077</v>
      </c>
      <c r="D1210" s="6">
        <v>5000</v>
      </c>
      <c r="E1210" s="8">
        <v>5696</v>
      </c>
      <c r="F1210" t="s">
        <v>8218</v>
      </c>
      <c r="G1210" t="s">
        <v>8223</v>
      </c>
      <c r="H1210" t="s">
        <v>8245</v>
      </c>
      <c r="I1210">
        <v>1425872692</v>
      </c>
      <c r="J1210">
        <v>1423284292</v>
      </c>
      <c r="K1210" t="b">
        <v>0</v>
      </c>
      <c r="L1210">
        <v>71</v>
      </c>
      <c r="M1210" t="b">
        <v>1</v>
      </c>
      <c r="N1210" t="s">
        <v>8269</v>
      </c>
    </row>
    <row r="1211" spans="1:14" ht="29" x14ac:dyDescent="0.35">
      <c r="A1211">
        <v>2968</v>
      </c>
      <c r="B1211" s="3" t="s">
        <v>2968</v>
      </c>
      <c r="C1211" s="3" t="s">
        <v>7078</v>
      </c>
      <c r="D1211" s="6">
        <v>3500</v>
      </c>
      <c r="E1211" s="8">
        <v>3710</v>
      </c>
      <c r="F1211" t="s">
        <v>8218</v>
      </c>
      <c r="G1211" t="s">
        <v>8223</v>
      </c>
      <c r="H1211" t="s">
        <v>8245</v>
      </c>
      <c r="I1211">
        <v>1471406340</v>
      </c>
      <c r="J1211">
        <v>1470227660</v>
      </c>
      <c r="K1211" t="b">
        <v>0</v>
      </c>
      <c r="L1211">
        <v>47</v>
      </c>
      <c r="M1211" t="b">
        <v>1</v>
      </c>
      <c r="N1211" t="s">
        <v>8269</v>
      </c>
    </row>
    <row r="1212" spans="1:14" ht="43.5" x14ac:dyDescent="0.35">
      <c r="A1212">
        <v>2970</v>
      </c>
      <c r="B1212" s="3" t="s">
        <v>2970</v>
      </c>
      <c r="C1212" s="3" t="s">
        <v>7080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1405699451</v>
      </c>
      <c r="J1212">
        <v>1403107451</v>
      </c>
      <c r="K1212" t="b">
        <v>0</v>
      </c>
      <c r="L1212">
        <v>91</v>
      </c>
      <c r="M1212" t="b">
        <v>1</v>
      </c>
      <c r="N1212" t="s">
        <v>8269</v>
      </c>
    </row>
    <row r="1213" spans="1:14" ht="43.5" x14ac:dyDescent="0.35">
      <c r="A1213">
        <v>2971</v>
      </c>
      <c r="B1213" s="3" t="s">
        <v>2971</v>
      </c>
      <c r="C1213" s="3" t="s">
        <v>7081</v>
      </c>
      <c r="D1213" s="6">
        <v>3200</v>
      </c>
      <c r="E1213" s="8">
        <v>3205</v>
      </c>
      <c r="F1213" t="s">
        <v>8218</v>
      </c>
      <c r="G1213" t="s">
        <v>8223</v>
      </c>
      <c r="H1213" t="s">
        <v>8245</v>
      </c>
      <c r="I1213">
        <v>1409500078</v>
      </c>
      <c r="J1213">
        <v>1406908078</v>
      </c>
      <c r="K1213" t="b">
        <v>0</v>
      </c>
      <c r="L1213">
        <v>43</v>
      </c>
      <c r="M1213" t="b">
        <v>1</v>
      </c>
      <c r="N1213" t="s">
        <v>8269</v>
      </c>
    </row>
    <row r="1214" spans="1:14" ht="29" x14ac:dyDescent="0.35">
      <c r="A1214">
        <v>2972</v>
      </c>
      <c r="B1214" s="3" t="s">
        <v>2972</v>
      </c>
      <c r="C1214" s="3" t="s">
        <v>7082</v>
      </c>
      <c r="D1214" s="6">
        <v>2000</v>
      </c>
      <c r="E1214" s="8">
        <v>2107</v>
      </c>
      <c r="F1214" t="s">
        <v>8218</v>
      </c>
      <c r="G1214" t="s">
        <v>8223</v>
      </c>
      <c r="H1214" t="s">
        <v>8245</v>
      </c>
      <c r="I1214">
        <v>1480899600</v>
      </c>
      <c r="J1214">
        <v>1479609520</v>
      </c>
      <c r="K1214" t="b">
        <v>0</v>
      </c>
      <c r="L1214">
        <v>17</v>
      </c>
      <c r="M1214" t="b">
        <v>1</v>
      </c>
      <c r="N1214" t="s">
        <v>8269</v>
      </c>
    </row>
    <row r="1215" spans="1:14" ht="43.5" x14ac:dyDescent="0.35">
      <c r="A1215">
        <v>2973</v>
      </c>
      <c r="B1215" s="3" t="s">
        <v>2973</v>
      </c>
      <c r="C1215" s="3" t="s">
        <v>7083</v>
      </c>
      <c r="D1215" s="6">
        <v>5000</v>
      </c>
      <c r="E1215" s="8">
        <v>8740</v>
      </c>
      <c r="F1215" t="s">
        <v>8218</v>
      </c>
      <c r="G1215" t="s">
        <v>8223</v>
      </c>
      <c r="H1215" t="s">
        <v>8245</v>
      </c>
      <c r="I1215">
        <v>1451620800</v>
      </c>
      <c r="J1215">
        <v>1449171508</v>
      </c>
      <c r="K1215" t="b">
        <v>0</v>
      </c>
      <c r="L1215">
        <v>33</v>
      </c>
      <c r="M1215" t="b">
        <v>1</v>
      </c>
      <c r="N1215" t="s">
        <v>8269</v>
      </c>
    </row>
    <row r="1216" spans="1:14" ht="43.5" x14ac:dyDescent="0.35">
      <c r="A1216">
        <v>2974</v>
      </c>
      <c r="B1216" s="3" t="s">
        <v>2974</v>
      </c>
      <c r="C1216" s="3" t="s">
        <v>7084</v>
      </c>
      <c r="D1216" s="6">
        <v>5000</v>
      </c>
      <c r="E1216" s="8">
        <v>5100</v>
      </c>
      <c r="F1216" t="s">
        <v>8218</v>
      </c>
      <c r="G1216" t="s">
        <v>8223</v>
      </c>
      <c r="H1216" t="s">
        <v>8245</v>
      </c>
      <c r="I1216">
        <v>1411695300</v>
      </c>
      <c r="J1216">
        <v>1409275671</v>
      </c>
      <c r="K1216" t="b">
        <v>0</v>
      </c>
      <c r="L1216">
        <v>87</v>
      </c>
      <c r="M1216" t="b">
        <v>1</v>
      </c>
      <c r="N1216" t="s">
        <v>8269</v>
      </c>
    </row>
    <row r="1217" spans="1:14" ht="43.5" x14ac:dyDescent="0.35">
      <c r="A1217">
        <v>2975</v>
      </c>
      <c r="B1217" s="3" t="s">
        <v>2975</v>
      </c>
      <c r="C1217" s="3" t="s">
        <v>7085</v>
      </c>
      <c r="D1217" s="6">
        <v>8000</v>
      </c>
      <c r="E1217" s="8">
        <v>8010</v>
      </c>
      <c r="F1217" t="s">
        <v>8218</v>
      </c>
      <c r="G1217" t="s">
        <v>8223</v>
      </c>
      <c r="H1217" t="s">
        <v>8245</v>
      </c>
      <c r="I1217">
        <v>1417057200</v>
      </c>
      <c r="J1217">
        <v>1414599886</v>
      </c>
      <c r="K1217" t="b">
        <v>0</v>
      </c>
      <c r="L1217">
        <v>113</v>
      </c>
      <c r="M1217" t="b">
        <v>1</v>
      </c>
      <c r="N1217" t="s">
        <v>8269</v>
      </c>
    </row>
    <row r="1218" spans="1:14" ht="58" x14ac:dyDescent="0.35">
      <c r="A1218">
        <v>2977</v>
      </c>
      <c r="B1218" s="3" t="s">
        <v>2977</v>
      </c>
      <c r="C1218" s="3" t="s">
        <v>7087</v>
      </c>
      <c r="D1218" s="6">
        <v>3000</v>
      </c>
      <c r="E1218" s="8">
        <v>3407</v>
      </c>
      <c r="F1218" t="s">
        <v>8218</v>
      </c>
      <c r="G1218" t="s">
        <v>8223</v>
      </c>
      <c r="H1218" t="s">
        <v>8245</v>
      </c>
      <c r="I1218">
        <v>1427076840</v>
      </c>
      <c r="J1218">
        <v>1421960934</v>
      </c>
      <c r="K1218" t="b">
        <v>0</v>
      </c>
      <c r="L1218">
        <v>30</v>
      </c>
      <c r="M1218" t="b">
        <v>1</v>
      </c>
      <c r="N1218" t="s">
        <v>8269</v>
      </c>
    </row>
    <row r="1219" spans="1:14" ht="43.5" x14ac:dyDescent="0.35">
      <c r="A1219">
        <v>2978</v>
      </c>
      <c r="B1219" s="3" t="s">
        <v>2978</v>
      </c>
      <c r="C1219" s="3" t="s">
        <v>7088</v>
      </c>
      <c r="D1219" s="6">
        <v>750</v>
      </c>
      <c r="E1219" s="8">
        <v>971</v>
      </c>
      <c r="F1219" t="s">
        <v>8218</v>
      </c>
      <c r="G1219" t="s">
        <v>8223</v>
      </c>
      <c r="H1219" t="s">
        <v>8245</v>
      </c>
      <c r="I1219">
        <v>1413784740</v>
      </c>
      <c r="J1219">
        <v>1412954547</v>
      </c>
      <c r="K1219" t="b">
        <v>0</v>
      </c>
      <c r="L1219">
        <v>16</v>
      </c>
      <c r="M1219" t="b">
        <v>1</v>
      </c>
      <c r="N1219" t="s">
        <v>8269</v>
      </c>
    </row>
    <row r="1220" spans="1:14" ht="43.5" x14ac:dyDescent="0.35">
      <c r="A1220">
        <v>2979</v>
      </c>
      <c r="B1220" s="3" t="s">
        <v>2979</v>
      </c>
      <c r="C1220" s="3" t="s">
        <v>7089</v>
      </c>
      <c r="D1220" s="6">
        <v>5000</v>
      </c>
      <c r="E1220" s="8">
        <v>5070</v>
      </c>
      <c r="F1220" t="s">
        <v>8218</v>
      </c>
      <c r="G1220" t="s">
        <v>8223</v>
      </c>
      <c r="H1220" t="s">
        <v>8245</v>
      </c>
      <c r="I1220">
        <v>1420524000</v>
      </c>
      <c r="J1220">
        <v>1419104823</v>
      </c>
      <c r="K1220" t="b">
        <v>0</v>
      </c>
      <c r="L1220">
        <v>46</v>
      </c>
      <c r="M1220" t="b">
        <v>1</v>
      </c>
      <c r="N1220" t="s">
        <v>8269</v>
      </c>
    </row>
    <row r="1221" spans="1:14" ht="43.5" x14ac:dyDescent="0.35">
      <c r="A1221">
        <v>2980</v>
      </c>
      <c r="B1221" s="3" t="s">
        <v>2980</v>
      </c>
      <c r="C1221" s="3" t="s">
        <v>7090</v>
      </c>
      <c r="D1221" s="6">
        <v>3000</v>
      </c>
      <c r="E1221" s="8">
        <v>3275</v>
      </c>
      <c r="F1221" t="s">
        <v>8218</v>
      </c>
      <c r="G1221" t="s">
        <v>8223</v>
      </c>
      <c r="H1221" t="s">
        <v>8245</v>
      </c>
      <c r="I1221">
        <v>1440381600</v>
      </c>
      <c r="J1221">
        <v>1438639130</v>
      </c>
      <c r="K1221" t="b">
        <v>0</v>
      </c>
      <c r="L1221">
        <v>24</v>
      </c>
      <c r="M1221" t="b">
        <v>1</v>
      </c>
      <c r="N1221" t="s">
        <v>8269</v>
      </c>
    </row>
    <row r="1222" spans="1:14" ht="43.5" x14ac:dyDescent="0.35">
      <c r="A1222">
        <v>2983</v>
      </c>
      <c r="B1222" s="3" t="s">
        <v>2983</v>
      </c>
      <c r="C1222" s="3" t="s">
        <v>7093</v>
      </c>
      <c r="D1222" s="6">
        <v>116000</v>
      </c>
      <c r="E1222" s="8">
        <v>169985.91</v>
      </c>
      <c r="F1222" t="s">
        <v>8218</v>
      </c>
      <c r="G1222" t="s">
        <v>8223</v>
      </c>
      <c r="H1222" t="s">
        <v>8245</v>
      </c>
      <c r="I1222">
        <v>1415722236</v>
      </c>
      <c r="J1222">
        <v>1410534636</v>
      </c>
      <c r="K1222" t="b">
        <v>1</v>
      </c>
      <c r="L1222">
        <v>1095</v>
      </c>
      <c r="M1222" t="b">
        <v>1</v>
      </c>
      <c r="N1222" t="s">
        <v>8301</v>
      </c>
    </row>
    <row r="1223" spans="1:14" ht="43.5" x14ac:dyDescent="0.35">
      <c r="A1223">
        <v>2984</v>
      </c>
      <c r="B1223" s="3" t="s">
        <v>2984</v>
      </c>
      <c r="C1223" s="3" t="s">
        <v>7094</v>
      </c>
      <c r="D1223" s="6">
        <v>25000</v>
      </c>
      <c r="E1223" s="8">
        <v>25088</v>
      </c>
      <c r="F1223" t="s">
        <v>8218</v>
      </c>
      <c r="G1223" t="s">
        <v>8223</v>
      </c>
      <c r="H1223" t="s">
        <v>8245</v>
      </c>
      <c r="I1223">
        <v>1472020881</v>
      </c>
      <c r="J1223">
        <v>1469428881</v>
      </c>
      <c r="K1223" t="b">
        <v>1</v>
      </c>
      <c r="L1223">
        <v>218</v>
      </c>
      <c r="M1223" t="b">
        <v>1</v>
      </c>
      <c r="N1223" t="s">
        <v>8301</v>
      </c>
    </row>
    <row r="1224" spans="1:14" ht="43.5" x14ac:dyDescent="0.35">
      <c r="A1224">
        <v>2987</v>
      </c>
      <c r="B1224" s="3" t="s">
        <v>2987</v>
      </c>
      <c r="C1224" s="3" t="s">
        <v>7097</v>
      </c>
      <c r="D1224" s="6">
        <v>25000</v>
      </c>
      <c r="E1224" s="8">
        <v>27600.2</v>
      </c>
      <c r="F1224" t="s">
        <v>8218</v>
      </c>
      <c r="G1224" t="s">
        <v>8223</v>
      </c>
      <c r="H1224" t="s">
        <v>8245</v>
      </c>
      <c r="I1224">
        <v>1476316800</v>
      </c>
      <c r="J1224">
        <v>1473837751</v>
      </c>
      <c r="K1224" t="b">
        <v>0</v>
      </c>
      <c r="L1224">
        <v>265</v>
      </c>
      <c r="M1224" t="b">
        <v>1</v>
      </c>
      <c r="N1224" t="s">
        <v>8301</v>
      </c>
    </row>
    <row r="1225" spans="1:14" x14ac:dyDescent="0.35">
      <c r="A1225">
        <v>2989</v>
      </c>
      <c r="B1225" s="3" t="s">
        <v>2989</v>
      </c>
      <c r="C1225" s="3" t="s">
        <v>7099</v>
      </c>
      <c r="D1225" s="6">
        <v>20000</v>
      </c>
      <c r="E1225" s="8">
        <v>35307</v>
      </c>
      <c r="F1225" t="s">
        <v>8218</v>
      </c>
      <c r="G1225" t="s">
        <v>8223</v>
      </c>
      <c r="H1225" t="s">
        <v>8245</v>
      </c>
      <c r="I1225">
        <v>1450673940</v>
      </c>
      <c r="J1225">
        <v>1448756962</v>
      </c>
      <c r="K1225" t="b">
        <v>0</v>
      </c>
      <c r="L1225">
        <v>364</v>
      </c>
      <c r="M1225" t="b">
        <v>1</v>
      </c>
      <c r="N1225" t="s">
        <v>8301</v>
      </c>
    </row>
    <row r="1226" spans="1:14" ht="43.5" x14ac:dyDescent="0.35">
      <c r="A1226">
        <v>2990</v>
      </c>
      <c r="B1226" s="3" t="s">
        <v>2990</v>
      </c>
      <c r="C1226" s="3" t="s">
        <v>7100</v>
      </c>
      <c r="D1226" s="6">
        <v>10000</v>
      </c>
      <c r="E1226" s="8">
        <v>10000</v>
      </c>
      <c r="F1226" t="s">
        <v>8218</v>
      </c>
      <c r="G1226" t="s">
        <v>8223</v>
      </c>
      <c r="H1226" t="s">
        <v>8245</v>
      </c>
      <c r="I1226">
        <v>1452174420</v>
      </c>
      <c r="J1226">
        <v>1449150420</v>
      </c>
      <c r="K1226" t="b">
        <v>0</v>
      </c>
      <c r="L1226">
        <v>27</v>
      </c>
      <c r="M1226" t="b">
        <v>1</v>
      </c>
      <c r="N1226" t="s">
        <v>8301</v>
      </c>
    </row>
    <row r="1227" spans="1:14" ht="43.5" x14ac:dyDescent="0.35">
      <c r="A1227">
        <v>2991</v>
      </c>
      <c r="B1227" s="3" t="s">
        <v>2991</v>
      </c>
      <c r="C1227" s="3" t="s">
        <v>7101</v>
      </c>
      <c r="D1227" s="6">
        <v>8500</v>
      </c>
      <c r="E1227" s="8">
        <v>8780</v>
      </c>
      <c r="F1227" t="s">
        <v>8218</v>
      </c>
      <c r="G1227" t="s">
        <v>8223</v>
      </c>
      <c r="H1227" t="s">
        <v>8245</v>
      </c>
      <c r="I1227">
        <v>1485547530</v>
      </c>
      <c r="J1227">
        <v>1483646730</v>
      </c>
      <c r="K1227" t="b">
        <v>0</v>
      </c>
      <c r="L1227">
        <v>93</v>
      </c>
      <c r="M1227" t="b">
        <v>1</v>
      </c>
      <c r="N1227" t="s">
        <v>8301</v>
      </c>
    </row>
    <row r="1228" spans="1:14" ht="43.5" x14ac:dyDescent="0.35">
      <c r="A1228">
        <v>2992</v>
      </c>
      <c r="B1228" s="3" t="s">
        <v>2992</v>
      </c>
      <c r="C1228" s="3" t="s">
        <v>7102</v>
      </c>
      <c r="D1228" s="6">
        <v>3000</v>
      </c>
      <c r="E1228" s="8">
        <v>3135</v>
      </c>
      <c r="F1228" t="s">
        <v>8218</v>
      </c>
      <c r="G1228" t="s">
        <v>8223</v>
      </c>
      <c r="H1228" t="s">
        <v>8245</v>
      </c>
      <c r="I1228">
        <v>1476037510</v>
      </c>
      <c r="J1228">
        <v>1473445510</v>
      </c>
      <c r="K1228" t="b">
        <v>0</v>
      </c>
      <c r="L1228">
        <v>64</v>
      </c>
      <c r="M1228" t="b">
        <v>1</v>
      </c>
      <c r="N1228" t="s">
        <v>8301</v>
      </c>
    </row>
    <row r="1229" spans="1:14" ht="29" x14ac:dyDescent="0.35">
      <c r="A1229">
        <v>2993</v>
      </c>
      <c r="B1229" s="3" t="s">
        <v>2993</v>
      </c>
      <c r="C1229" s="3" t="s">
        <v>7103</v>
      </c>
      <c r="D1229" s="6">
        <v>1000</v>
      </c>
      <c r="E1229" s="8">
        <v>1003</v>
      </c>
      <c r="F1229" t="s">
        <v>8218</v>
      </c>
      <c r="G1229" t="s">
        <v>8223</v>
      </c>
      <c r="H1229" t="s">
        <v>8245</v>
      </c>
      <c r="I1229">
        <v>1455998867</v>
      </c>
      <c r="J1229">
        <v>1453406867</v>
      </c>
      <c r="K1229" t="b">
        <v>0</v>
      </c>
      <c r="L1229">
        <v>22</v>
      </c>
      <c r="M1229" t="b">
        <v>1</v>
      </c>
      <c r="N1229" t="s">
        <v>8301</v>
      </c>
    </row>
    <row r="1230" spans="1:14" ht="43.5" x14ac:dyDescent="0.35">
      <c r="A1230">
        <v>2995</v>
      </c>
      <c r="B1230" s="3" t="s">
        <v>2995</v>
      </c>
      <c r="C1230" s="3" t="s">
        <v>7105</v>
      </c>
      <c r="D1230" s="6">
        <v>15000</v>
      </c>
      <c r="E1230" s="8">
        <v>15744</v>
      </c>
      <c r="F1230" t="s">
        <v>8218</v>
      </c>
      <c r="G1230" t="s">
        <v>8223</v>
      </c>
      <c r="H1230" t="s">
        <v>8245</v>
      </c>
      <c r="I1230">
        <v>1484841471</v>
      </c>
      <c r="J1230">
        <v>1482249471</v>
      </c>
      <c r="K1230" t="b">
        <v>0</v>
      </c>
      <c r="L1230">
        <v>249</v>
      </c>
      <c r="M1230" t="b">
        <v>1</v>
      </c>
      <c r="N1230" t="s">
        <v>8301</v>
      </c>
    </row>
    <row r="1231" spans="1:14" ht="29" x14ac:dyDescent="0.35">
      <c r="A1231">
        <v>2996</v>
      </c>
      <c r="B1231" s="3" t="s">
        <v>2996</v>
      </c>
      <c r="C1231" s="3" t="s">
        <v>7106</v>
      </c>
      <c r="D1231" s="6">
        <v>35000</v>
      </c>
      <c r="E1231" s="8">
        <v>60180</v>
      </c>
      <c r="F1231" t="s">
        <v>8218</v>
      </c>
      <c r="G1231" t="s">
        <v>8223</v>
      </c>
      <c r="H1231" t="s">
        <v>8245</v>
      </c>
      <c r="I1231">
        <v>1432677240</v>
      </c>
      <c r="J1231">
        <v>1427493240</v>
      </c>
      <c r="K1231" t="b">
        <v>0</v>
      </c>
      <c r="L1231">
        <v>392</v>
      </c>
      <c r="M1231" t="b">
        <v>1</v>
      </c>
      <c r="N1231" t="s">
        <v>8301</v>
      </c>
    </row>
    <row r="1232" spans="1:14" ht="43.5" x14ac:dyDescent="0.35">
      <c r="A1232">
        <v>2997</v>
      </c>
      <c r="B1232" s="3" t="s">
        <v>2997</v>
      </c>
      <c r="C1232" s="3" t="s">
        <v>7107</v>
      </c>
      <c r="D1232" s="6">
        <v>10000</v>
      </c>
      <c r="E1232" s="8">
        <v>10373</v>
      </c>
      <c r="F1232" t="s">
        <v>8218</v>
      </c>
      <c r="G1232" t="s">
        <v>8223</v>
      </c>
      <c r="H1232" t="s">
        <v>8245</v>
      </c>
      <c r="I1232">
        <v>1488171540</v>
      </c>
      <c r="J1232">
        <v>1486661793</v>
      </c>
      <c r="K1232" t="b">
        <v>0</v>
      </c>
      <c r="L1232">
        <v>115</v>
      </c>
      <c r="M1232" t="b">
        <v>1</v>
      </c>
      <c r="N1232" t="s">
        <v>8301</v>
      </c>
    </row>
    <row r="1233" spans="1:14" ht="43.5" x14ac:dyDescent="0.35">
      <c r="A1233">
        <v>2998</v>
      </c>
      <c r="B1233" s="3" t="s">
        <v>2998</v>
      </c>
      <c r="C1233" s="3" t="s">
        <v>7108</v>
      </c>
      <c r="D1233" s="6">
        <v>50000</v>
      </c>
      <c r="E1233" s="8">
        <v>51514.5</v>
      </c>
      <c r="F1233" t="s">
        <v>8218</v>
      </c>
      <c r="G1233" t="s">
        <v>8223</v>
      </c>
      <c r="H1233" t="s">
        <v>8245</v>
      </c>
      <c r="I1233">
        <v>1402892700</v>
      </c>
      <c r="J1233">
        <v>1400474329</v>
      </c>
      <c r="K1233" t="b">
        <v>0</v>
      </c>
      <c r="L1233">
        <v>433</v>
      </c>
      <c r="M1233" t="b">
        <v>1</v>
      </c>
      <c r="N1233" t="s">
        <v>8301</v>
      </c>
    </row>
    <row r="1234" spans="1:14" ht="43.5" x14ac:dyDescent="0.35">
      <c r="A1234">
        <v>2999</v>
      </c>
      <c r="B1234" s="3" t="s">
        <v>2999</v>
      </c>
      <c r="C1234" s="3" t="s">
        <v>7109</v>
      </c>
      <c r="D1234" s="6">
        <v>1350</v>
      </c>
      <c r="E1234" s="8">
        <v>1605</v>
      </c>
      <c r="F1234" t="s">
        <v>8218</v>
      </c>
      <c r="G1234" t="s">
        <v>8223</v>
      </c>
      <c r="H1234" t="s">
        <v>8245</v>
      </c>
      <c r="I1234">
        <v>1488333600</v>
      </c>
      <c r="J1234">
        <v>1487094360</v>
      </c>
      <c r="K1234" t="b">
        <v>0</v>
      </c>
      <c r="L1234">
        <v>20</v>
      </c>
      <c r="M1234" t="b">
        <v>1</v>
      </c>
      <c r="N1234" t="s">
        <v>8301</v>
      </c>
    </row>
    <row r="1235" spans="1:14" ht="43.5" x14ac:dyDescent="0.35">
      <c r="A1235">
        <v>3000</v>
      </c>
      <c r="B1235" s="3" t="s">
        <v>3000</v>
      </c>
      <c r="C1235" s="3" t="s">
        <v>7110</v>
      </c>
      <c r="D1235" s="6">
        <v>500</v>
      </c>
      <c r="E1235" s="8">
        <v>500</v>
      </c>
      <c r="F1235" t="s">
        <v>8218</v>
      </c>
      <c r="G1235" t="s">
        <v>8223</v>
      </c>
      <c r="H1235" t="s">
        <v>8245</v>
      </c>
      <c r="I1235">
        <v>1485885600</v>
      </c>
      <c r="J1235">
        <v>1484682670</v>
      </c>
      <c r="K1235" t="b">
        <v>0</v>
      </c>
      <c r="L1235">
        <v>8</v>
      </c>
      <c r="M1235" t="b">
        <v>1</v>
      </c>
      <c r="N1235" t="s">
        <v>8301</v>
      </c>
    </row>
    <row r="1236" spans="1:14" ht="43.5" x14ac:dyDescent="0.35">
      <c r="A1236">
        <v>3001</v>
      </c>
      <c r="B1236" s="3" t="s">
        <v>3001</v>
      </c>
      <c r="C1236" s="3" t="s">
        <v>7111</v>
      </c>
      <c r="D1236" s="6">
        <v>7214</v>
      </c>
      <c r="E1236" s="8">
        <v>22991.01</v>
      </c>
      <c r="F1236" t="s">
        <v>8218</v>
      </c>
      <c r="G1236" t="s">
        <v>8223</v>
      </c>
      <c r="H1236" t="s">
        <v>8245</v>
      </c>
      <c r="I1236">
        <v>1468445382</v>
      </c>
      <c r="J1236">
        <v>1465853382</v>
      </c>
      <c r="K1236" t="b">
        <v>0</v>
      </c>
      <c r="L1236">
        <v>175</v>
      </c>
      <c r="M1236" t="b">
        <v>1</v>
      </c>
      <c r="N1236" t="s">
        <v>8301</v>
      </c>
    </row>
    <row r="1237" spans="1:14" ht="29" x14ac:dyDescent="0.35">
      <c r="A1237">
        <v>3002</v>
      </c>
      <c r="B1237" s="3" t="s">
        <v>3002</v>
      </c>
      <c r="C1237" s="3" t="s">
        <v>7112</v>
      </c>
      <c r="D1237" s="6">
        <v>7000</v>
      </c>
      <c r="E1237" s="8">
        <v>7595.43</v>
      </c>
      <c r="F1237" t="s">
        <v>8218</v>
      </c>
      <c r="G1237" t="s">
        <v>8223</v>
      </c>
      <c r="H1237" t="s">
        <v>8245</v>
      </c>
      <c r="I1237">
        <v>1356552252</v>
      </c>
      <c r="J1237">
        <v>1353960252</v>
      </c>
      <c r="K1237" t="b">
        <v>0</v>
      </c>
      <c r="L1237">
        <v>104</v>
      </c>
      <c r="M1237" t="b">
        <v>1</v>
      </c>
      <c r="N1237" t="s">
        <v>8301</v>
      </c>
    </row>
    <row r="1238" spans="1:14" ht="43.5" x14ac:dyDescent="0.35">
      <c r="A1238">
        <v>3003</v>
      </c>
      <c r="B1238" s="3" t="s">
        <v>3003</v>
      </c>
      <c r="C1238" s="3" t="s">
        <v>7113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1456811940</v>
      </c>
      <c r="J1238">
        <v>1454098976</v>
      </c>
      <c r="K1238" t="b">
        <v>0</v>
      </c>
      <c r="L1238">
        <v>17</v>
      </c>
      <c r="M1238" t="b">
        <v>1</v>
      </c>
      <c r="N1238" t="s">
        <v>8301</v>
      </c>
    </row>
    <row r="1239" spans="1:14" ht="43.5" x14ac:dyDescent="0.35">
      <c r="A1239">
        <v>3004</v>
      </c>
      <c r="B1239" s="3" t="s">
        <v>3004</v>
      </c>
      <c r="C1239" s="3" t="s">
        <v>7114</v>
      </c>
      <c r="D1239" s="6">
        <v>40000</v>
      </c>
      <c r="E1239" s="8">
        <v>45126</v>
      </c>
      <c r="F1239" t="s">
        <v>8218</v>
      </c>
      <c r="G1239" t="s">
        <v>8223</v>
      </c>
      <c r="H1239" t="s">
        <v>8245</v>
      </c>
      <c r="I1239">
        <v>1416089324</v>
      </c>
      <c r="J1239">
        <v>1413493724</v>
      </c>
      <c r="K1239" t="b">
        <v>0</v>
      </c>
      <c r="L1239">
        <v>277</v>
      </c>
      <c r="M1239" t="b">
        <v>1</v>
      </c>
      <c r="N1239" t="s">
        <v>8301</v>
      </c>
    </row>
    <row r="1240" spans="1:14" ht="43.5" x14ac:dyDescent="0.35">
      <c r="A1240">
        <v>3005</v>
      </c>
      <c r="B1240" s="3" t="s">
        <v>3005</v>
      </c>
      <c r="C1240" s="3" t="s">
        <v>7115</v>
      </c>
      <c r="D1240" s="6">
        <v>10600</v>
      </c>
      <c r="E1240" s="8">
        <v>12772.6</v>
      </c>
      <c r="F1240" t="s">
        <v>8218</v>
      </c>
      <c r="G1240" t="s">
        <v>8223</v>
      </c>
      <c r="H1240" t="s">
        <v>8245</v>
      </c>
      <c r="I1240">
        <v>1412611905</v>
      </c>
      <c r="J1240">
        <v>1410019905</v>
      </c>
      <c r="K1240" t="b">
        <v>0</v>
      </c>
      <c r="L1240">
        <v>118</v>
      </c>
      <c r="M1240" t="b">
        <v>1</v>
      </c>
      <c r="N1240" t="s">
        <v>8301</v>
      </c>
    </row>
    <row r="1241" spans="1:14" ht="29" x14ac:dyDescent="0.35">
      <c r="A1241">
        <v>3007</v>
      </c>
      <c r="B1241" s="3" t="s">
        <v>3007</v>
      </c>
      <c r="C1241" s="3" t="s">
        <v>7117</v>
      </c>
      <c r="D1241" s="6">
        <v>600</v>
      </c>
      <c r="E1241" s="8">
        <v>1080</v>
      </c>
      <c r="F1241" t="s">
        <v>8218</v>
      </c>
      <c r="G1241" t="s">
        <v>8223</v>
      </c>
      <c r="H1241" t="s">
        <v>8245</v>
      </c>
      <c r="I1241">
        <v>1429938683</v>
      </c>
      <c r="J1241">
        <v>1428124283</v>
      </c>
      <c r="K1241" t="b">
        <v>0</v>
      </c>
      <c r="L1241">
        <v>20</v>
      </c>
      <c r="M1241" t="b">
        <v>1</v>
      </c>
      <c r="N1241" t="s">
        <v>8301</v>
      </c>
    </row>
    <row r="1242" spans="1:14" ht="43.5" x14ac:dyDescent="0.35">
      <c r="A1242">
        <v>3008</v>
      </c>
      <c r="B1242" s="3" t="s">
        <v>3008</v>
      </c>
      <c r="C1242" s="3" t="s">
        <v>7118</v>
      </c>
      <c r="D1242" s="6">
        <v>3000</v>
      </c>
      <c r="E1242" s="8">
        <v>3035</v>
      </c>
      <c r="F1242" t="s">
        <v>8218</v>
      </c>
      <c r="G1242" t="s">
        <v>8223</v>
      </c>
      <c r="H1242" t="s">
        <v>8245</v>
      </c>
      <c r="I1242">
        <v>1453352719</v>
      </c>
      <c r="J1242">
        <v>1450760719</v>
      </c>
      <c r="K1242" t="b">
        <v>0</v>
      </c>
      <c r="L1242">
        <v>26</v>
      </c>
      <c r="M1242" t="b">
        <v>1</v>
      </c>
      <c r="N1242" t="s">
        <v>8301</v>
      </c>
    </row>
    <row r="1243" spans="1:14" ht="43.5" x14ac:dyDescent="0.35">
      <c r="A1243">
        <v>3009</v>
      </c>
      <c r="B1243" s="3" t="s">
        <v>3009</v>
      </c>
      <c r="C1243" s="3" t="s">
        <v>7119</v>
      </c>
      <c r="D1243" s="6">
        <v>25000</v>
      </c>
      <c r="E1243" s="8">
        <v>29939</v>
      </c>
      <c r="F1243" t="s">
        <v>8218</v>
      </c>
      <c r="G1243" t="s">
        <v>8223</v>
      </c>
      <c r="H1243" t="s">
        <v>8245</v>
      </c>
      <c r="I1243">
        <v>1417012840</v>
      </c>
      <c r="J1243">
        <v>1414417240</v>
      </c>
      <c r="K1243" t="b">
        <v>0</v>
      </c>
      <c r="L1243">
        <v>128</v>
      </c>
      <c r="M1243" t="b">
        <v>1</v>
      </c>
      <c r="N1243" t="s">
        <v>8301</v>
      </c>
    </row>
    <row r="1244" spans="1:14" ht="43.5" x14ac:dyDescent="0.35">
      <c r="A1244">
        <v>3010</v>
      </c>
      <c r="B1244" s="3" t="s">
        <v>3010</v>
      </c>
      <c r="C1244" s="3" t="s">
        <v>7120</v>
      </c>
      <c r="D1244" s="6">
        <v>1500</v>
      </c>
      <c r="E1244" s="8">
        <v>2370</v>
      </c>
      <c r="F1244" t="s">
        <v>8218</v>
      </c>
      <c r="G1244" t="s">
        <v>8223</v>
      </c>
      <c r="H1244" t="s">
        <v>8245</v>
      </c>
      <c r="I1244">
        <v>1424548719</v>
      </c>
      <c r="J1244">
        <v>1419364719</v>
      </c>
      <c r="K1244" t="b">
        <v>0</v>
      </c>
      <c r="L1244">
        <v>15</v>
      </c>
      <c r="M1244" t="b">
        <v>1</v>
      </c>
      <c r="N1244" t="s">
        <v>8301</v>
      </c>
    </row>
    <row r="1245" spans="1:14" ht="43.5" x14ac:dyDescent="0.35">
      <c r="A1245">
        <v>3012</v>
      </c>
      <c r="B1245" s="3" t="s">
        <v>3012</v>
      </c>
      <c r="C1245" s="3" t="s">
        <v>7122</v>
      </c>
      <c r="D1245" s="6">
        <v>4000</v>
      </c>
      <c r="E1245" s="8">
        <v>4685</v>
      </c>
      <c r="F1245" t="s">
        <v>8218</v>
      </c>
      <c r="G1245" t="s">
        <v>8223</v>
      </c>
      <c r="H1245" t="s">
        <v>8245</v>
      </c>
      <c r="I1245">
        <v>1423587130</v>
      </c>
      <c r="J1245">
        <v>1421772730</v>
      </c>
      <c r="K1245" t="b">
        <v>0</v>
      </c>
      <c r="L1245">
        <v>55</v>
      </c>
      <c r="M1245" t="b">
        <v>1</v>
      </c>
      <c r="N1245" t="s">
        <v>8301</v>
      </c>
    </row>
    <row r="1246" spans="1:14" ht="43.5" x14ac:dyDescent="0.35">
      <c r="A1246">
        <v>3013</v>
      </c>
      <c r="B1246" s="3" t="s">
        <v>3013</v>
      </c>
      <c r="C1246" s="3" t="s">
        <v>7123</v>
      </c>
      <c r="D1246" s="6">
        <v>10000</v>
      </c>
      <c r="E1246" s="8">
        <v>15696</v>
      </c>
      <c r="F1246" t="s">
        <v>8218</v>
      </c>
      <c r="G1246" t="s">
        <v>8223</v>
      </c>
      <c r="H1246" t="s">
        <v>8245</v>
      </c>
      <c r="I1246">
        <v>1434917049</v>
      </c>
      <c r="J1246">
        <v>1432325049</v>
      </c>
      <c r="K1246" t="b">
        <v>0</v>
      </c>
      <c r="L1246">
        <v>107</v>
      </c>
      <c r="M1246" t="b">
        <v>1</v>
      </c>
      <c r="N1246" t="s">
        <v>8301</v>
      </c>
    </row>
    <row r="1247" spans="1:14" ht="43.5" x14ac:dyDescent="0.35">
      <c r="A1247">
        <v>3014</v>
      </c>
      <c r="B1247" s="3" t="s">
        <v>3014</v>
      </c>
      <c r="C1247" s="3" t="s">
        <v>7124</v>
      </c>
      <c r="D1247" s="6">
        <v>25000</v>
      </c>
      <c r="E1247" s="8">
        <v>28276</v>
      </c>
      <c r="F1247" t="s">
        <v>8218</v>
      </c>
      <c r="G1247" t="s">
        <v>8223</v>
      </c>
      <c r="H1247" t="s">
        <v>8245</v>
      </c>
      <c r="I1247">
        <v>1415163600</v>
      </c>
      <c r="J1247">
        <v>1412737080</v>
      </c>
      <c r="K1247" t="b">
        <v>0</v>
      </c>
      <c r="L1247">
        <v>557</v>
      </c>
      <c r="M1247" t="b">
        <v>1</v>
      </c>
      <c r="N1247" t="s">
        <v>8301</v>
      </c>
    </row>
    <row r="1248" spans="1:14" ht="43.5" x14ac:dyDescent="0.35">
      <c r="A1248">
        <v>3015</v>
      </c>
      <c r="B1248" s="3" t="s">
        <v>3015</v>
      </c>
      <c r="C1248" s="3" t="s">
        <v>7125</v>
      </c>
      <c r="D1248" s="6">
        <v>3400</v>
      </c>
      <c r="E1248" s="8">
        <v>3508</v>
      </c>
      <c r="F1248" t="s">
        <v>8218</v>
      </c>
      <c r="G1248" t="s">
        <v>8223</v>
      </c>
      <c r="H1248" t="s">
        <v>8245</v>
      </c>
      <c r="I1248">
        <v>1402459200</v>
      </c>
      <c r="J1248">
        <v>1401125238</v>
      </c>
      <c r="K1248" t="b">
        <v>0</v>
      </c>
      <c r="L1248">
        <v>40</v>
      </c>
      <c r="M1248" t="b">
        <v>1</v>
      </c>
      <c r="N1248" t="s">
        <v>8301</v>
      </c>
    </row>
    <row r="1249" spans="1:14" ht="43.5" x14ac:dyDescent="0.35">
      <c r="A1249">
        <v>3016</v>
      </c>
      <c r="B1249" s="3" t="s">
        <v>3016</v>
      </c>
      <c r="C1249" s="3" t="s">
        <v>7126</v>
      </c>
      <c r="D1249" s="6">
        <v>8500</v>
      </c>
      <c r="E1249" s="8">
        <v>8722</v>
      </c>
      <c r="F1249" t="s">
        <v>8218</v>
      </c>
      <c r="G1249" t="s">
        <v>8223</v>
      </c>
      <c r="H1249" t="s">
        <v>8245</v>
      </c>
      <c r="I1249">
        <v>1405688952</v>
      </c>
      <c r="J1249">
        <v>1400504952</v>
      </c>
      <c r="K1249" t="b">
        <v>0</v>
      </c>
      <c r="L1249">
        <v>36</v>
      </c>
      <c r="M1249" t="b">
        <v>1</v>
      </c>
      <c r="N1249" t="s">
        <v>8301</v>
      </c>
    </row>
    <row r="1250" spans="1:14" ht="43.5" x14ac:dyDescent="0.35">
      <c r="A1250">
        <v>3017</v>
      </c>
      <c r="B1250" s="3" t="s">
        <v>3017</v>
      </c>
      <c r="C1250" s="3" t="s">
        <v>7127</v>
      </c>
      <c r="D1250" s="6">
        <v>22000</v>
      </c>
      <c r="E1250" s="8">
        <v>23285</v>
      </c>
      <c r="F1250" t="s">
        <v>8218</v>
      </c>
      <c r="G1250" t="s">
        <v>8223</v>
      </c>
      <c r="H1250" t="s">
        <v>8245</v>
      </c>
      <c r="I1250">
        <v>1408566243</v>
      </c>
      <c r="J1250">
        <v>1405974243</v>
      </c>
      <c r="K1250" t="b">
        <v>0</v>
      </c>
      <c r="L1250">
        <v>159</v>
      </c>
      <c r="M1250" t="b">
        <v>1</v>
      </c>
      <c r="N1250" t="s">
        <v>8301</v>
      </c>
    </row>
    <row r="1251" spans="1:14" ht="43.5" x14ac:dyDescent="0.35">
      <c r="A1251">
        <v>3019</v>
      </c>
      <c r="B1251" s="3" t="s">
        <v>3019</v>
      </c>
      <c r="C1251" s="3" t="s">
        <v>7129</v>
      </c>
      <c r="D1251" s="6">
        <v>15000</v>
      </c>
      <c r="E1251" s="8">
        <v>18185</v>
      </c>
      <c r="F1251" t="s">
        <v>8218</v>
      </c>
      <c r="G1251" t="s">
        <v>8223</v>
      </c>
      <c r="H1251" t="s">
        <v>8245</v>
      </c>
      <c r="I1251">
        <v>1401159600</v>
      </c>
      <c r="J1251">
        <v>1398801620</v>
      </c>
      <c r="K1251" t="b">
        <v>0</v>
      </c>
      <c r="L1251">
        <v>226</v>
      </c>
      <c r="M1251" t="b">
        <v>1</v>
      </c>
      <c r="N1251" t="s">
        <v>8301</v>
      </c>
    </row>
    <row r="1252" spans="1:14" ht="43.5" x14ac:dyDescent="0.35">
      <c r="A1252">
        <v>3020</v>
      </c>
      <c r="B1252" s="3" t="s">
        <v>3020</v>
      </c>
      <c r="C1252" s="3" t="s">
        <v>7130</v>
      </c>
      <c r="D1252" s="6">
        <v>7000</v>
      </c>
      <c r="E1252" s="8">
        <v>7040</v>
      </c>
      <c r="F1252" t="s">
        <v>8218</v>
      </c>
      <c r="G1252" t="s">
        <v>8223</v>
      </c>
      <c r="H1252" t="s">
        <v>8245</v>
      </c>
      <c r="I1252">
        <v>1439583533</v>
      </c>
      <c r="J1252">
        <v>1434399533</v>
      </c>
      <c r="K1252" t="b">
        <v>0</v>
      </c>
      <c r="L1252">
        <v>30</v>
      </c>
      <c r="M1252" t="b">
        <v>1</v>
      </c>
      <c r="N1252" t="s">
        <v>8301</v>
      </c>
    </row>
    <row r="1253" spans="1:14" ht="43.5" x14ac:dyDescent="0.35">
      <c r="A1253">
        <v>3021</v>
      </c>
      <c r="B1253" s="3" t="s">
        <v>3021</v>
      </c>
      <c r="C1253" s="3" t="s">
        <v>7131</v>
      </c>
      <c r="D1253" s="6">
        <v>4500</v>
      </c>
      <c r="E1253" s="8">
        <v>5221</v>
      </c>
      <c r="F1253" t="s">
        <v>8218</v>
      </c>
      <c r="G1253" t="s">
        <v>8223</v>
      </c>
      <c r="H1253" t="s">
        <v>8245</v>
      </c>
      <c r="I1253">
        <v>1479794340</v>
      </c>
      <c r="J1253">
        <v>1476715869</v>
      </c>
      <c r="K1253" t="b">
        <v>0</v>
      </c>
      <c r="L1253">
        <v>103</v>
      </c>
      <c r="M1253" t="b">
        <v>1</v>
      </c>
      <c r="N1253" t="s">
        <v>8301</v>
      </c>
    </row>
    <row r="1254" spans="1:14" ht="43.5" x14ac:dyDescent="0.35">
      <c r="A1254">
        <v>3022</v>
      </c>
      <c r="B1254" s="3" t="s">
        <v>3022</v>
      </c>
      <c r="C1254" s="3" t="s">
        <v>7132</v>
      </c>
      <c r="D1254" s="6">
        <v>10000</v>
      </c>
      <c r="E1254" s="8">
        <v>10088</v>
      </c>
      <c r="F1254" t="s">
        <v>8218</v>
      </c>
      <c r="G1254" t="s">
        <v>8223</v>
      </c>
      <c r="H1254" t="s">
        <v>8245</v>
      </c>
      <c r="I1254">
        <v>1472338409</v>
      </c>
      <c r="J1254">
        <v>1468450409</v>
      </c>
      <c r="K1254" t="b">
        <v>0</v>
      </c>
      <c r="L1254">
        <v>62</v>
      </c>
      <c r="M1254" t="b">
        <v>1</v>
      </c>
      <c r="N1254" t="s">
        <v>8301</v>
      </c>
    </row>
    <row r="1255" spans="1:14" ht="43.5" x14ac:dyDescent="0.35">
      <c r="A1255">
        <v>3024</v>
      </c>
      <c r="B1255" s="3" t="s">
        <v>3024</v>
      </c>
      <c r="C1255" s="3" t="s">
        <v>7134</v>
      </c>
      <c r="D1255" s="6">
        <v>5000</v>
      </c>
      <c r="E1255" s="8">
        <v>12321</v>
      </c>
      <c r="F1255" t="s">
        <v>8218</v>
      </c>
      <c r="G1255" t="s">
        <v>8223</v>
      </c>
      <c r="H1255" t="s">
        <v>8245</v>
      </c>
      <c r="I1255">
        <v>1349567475</v>
      </c>
      <c r="J1255">
        <v>1346975475</v>
      </c>
      <c r="K1255" t="b">
        <v>0</v>
      </c>
      <c r="L1255">
        <v>182</v>
      </c>
      <c r="M1255" t="b">
        <v>1</v>
      </c>
      <c r="N1255" t="s">
        <v>8301</v>
      </c>
    </row>
    <row r="1256" spans="1:14" ht="43.5" x14ac:dyDescent="0.35">
      <c r="A1256">
        <v>3027</v>
      </c>
      <c r="B1256" s="3" t="s">
        <v>3027</v>
      </c>
      <c r="C1256" s="3" t="s">
        <v>7137</v>
      </c>
      <c r="D1256" s="6">
        <v>40000</v>
      </c>
      <c r="E1256" s="8">
        <v>52576</v>
      </c>
      <c r="F1256" t="s">
        <v>8218</v>
      </c>
      <c r="G1256" t="s">
        <v>8223</v>
      </c>
      <c r="H1256" t="s">
        <v>8245</v>
      </c>
      <c r="I1256">
        <v>1426866851</v>
      </c>
      <c r="J1256">
        <v>1424278451</v>
      </c>
      <c r="K1256" t="b">
        <v>0</v>
      </c>
      <c r="L1256">
        <v>320</v>
      </c>
      <c r="M1256" t="b">
        <v>1</v>
      </c>
      <c r="N1256" t="s">
        <v>8301</v>
      </c>
    </row>
    <row r="1257" spans="1:14" ht="29" x14ac:dyDescent="0.35">
      <c r="A1257">
        <v>3028</v>
      </c>
      <c r="B1257" s="3" t="s">
        <v>3028</v>
      </c>
      <c r="C1257" s="3" t="s">
        <v>7138</v>
      </c>
      <c r="D1257" s="6">
        <v>5000</v>
      </c>
      <c r="E1257" s="8">
        <v>8401</v>
      </c>
      <c r="F1257" t="s">
        <v>8218</v>
      </c>
      <c r="G1257" t="s">
        <v>8223</v>
      </c>
      <c r="H1257" t="s">
        <v>8245</v>
      </c>
      <c r="I1257">
        <v>1471242025</v>
      </c>
      <c r="J1257">
        <v>1468650025</v>
      </c>
      <c r="K1257" t="b">
        <v>0</v>
      </c>
      <c r="L1257">
        <v>99</v>
      </c>
      <c r="M1257" t="b">
        <v>1</v>
      </c>
      <c r="N1257" t="s">
        <v>8301</v>
      </c>
    </row>
    <row r="1258" spans="1:14" ht="43.5" x14ac:dyDescent="0.35">
      <c r="A1258">
        <v>3029</v>
      </c>
      <c r="B1258" s="3" t="s">
        <v>3029</v>
      </c>
      <c r="C1258" s="3" t="s">
        <v>7139</v>
      </c>
      <c r="D1258" s="6">
        <v>30000</v>
      </c>
      <c r="E1258" s="8">
        <v>32903</v>
      </c>
      <c r="F1258" t="s">
        <v>8218</v>
      </c>
      <c r="G1258" t="s">
        <v>8223</v>
      </c>
      <c r="H1258" t="s">
        <v>8245</v>
      </c>
      <c r="I1258">
        <v>1416285300</v>
      </c>
      <c r="J1258">
        <v>1413824447</v>
      </c>
      <c r="K1258" t="b">
        <v>0</v>
      </c>
      <c r="L1258">
        <v>348</v>
      </c>
      <c r="M1258" t="b">
        <v>1</v>
      </c>
      <c r="N1258" t="s">
        <v>8301</v>
      </c>
    </row>
    <row r="1259" spans="1:14" ht="43.5" x14ac:dyDescent="0.35">
      <c r="A1259">
        <v>3030</v>
      </c>
      <c r="B1259" s="3" t="s">
        <v>3030</v>
      </c>
      <c r="C1259" s="3" t="s">
        <v>7140</v>
      </c>
      <c r="D1259" s="6">
        <v>1750</v>
      </c>
      <c r="E1259" s="8">
        <v>1867</v>
      </c>
      <c r="F1259" t="s">
        <v>8218</v>
      </c>
      <c r="G1259" t="s">
        <v>8223</v>
      </c>
      <c r="H1259" t="s">
        <v>8245</v>
      </c>
      <c r="I1259">
        <v>1442426171</v>
      </c>
      <c r="J1259">
        <v>1439834171</v>
      </c>
      <c r="K1259" t="b">
        <v>0</v>
      </c>
      <c r="L1259">
        <v>41</v>
      </c>
      <c r="M1259" t="b">
        <v>1</v>
      </c>
      <c r="N1259" t="s">
        <v>8301</v>
      </c>
    </row>
    <row r="1260" spans="1:14" ht="72.5" x14ac:dyDescent="0.35">
      <c r="A1260">
        <v>3031</v>
      </c>
      <c r="B1260" s="3" t="s">
        <v>3031</v>
      </c>
      <c r="C1260" s="3" t="s">
        <v>7141</v>
      </c>
      <c r="D1260" s="6">
        <v>1500</v>
      </c>
      <c r="E1260" s="8">
        <v>1500</v>
      </c>
      <c r="F1260" t="s">
        <v>8218</v>
      </c>
      <c r="G1260" t="s">
        <v>8223</v>
      </c>
      <c r="H1260" t="s">
        <v>8245</v>
      </c>
      <c r="I1260">
        <v>1476479447</v>
      </c>
      <c r="J1260">
        <v>1471295447</v>
      </c>
      <c r="K1260" t="b">
        <v>0</v>
      </c>
      <c r="L1260">
        <v>29</v>
      </c>
      <c r="M1260" t="b">
        <v>1</v>
      </c>
      <c r="N1260" t="s">
        <v>8301</v>
      </c>
    </row>
    <row r="1261" spans="1:14" ht="43.5" x14ac:dyDescent="0.35">
      <c r="A1261">
        <v>3032</v>
      </c>
      <c r="B1261" s="3" t="s">
        <v>3032</v>
      </c>
      <c r="C1261" s="3" t="s">
        <v>7142</v>
      </c>
      <c r="D1261" s="6">
        <v>1000</v>
      </c>
      <c r="E1261" s="8">
        <v>1272</v>
      </c>
      <c r="F1261" t="s">
        <v>8218</v>
      </c>
      <c r="G1261" t="s">
        <v>8223</v>
      </c>
      <c r="H1261" t="s">
        <v>8245</v>
      </c>
      <c r="I1261">
        <v>1441933459</v>
      </c>
      <c r="J1261">
        <v>1439341459</v>
      </c>
      <c r="K1261" t="b">
        <v>0</v>
      </c>
      <c r="L1261">
        <v>25</v>
      </c>
      <c r="M1261" t="b">
        <v>1</v>
      </c>
      <c r="N1261" t="s">
        <v>8301</v>
      </c>
    </row>
    <row r="1262" spans="1:14" ht="43.5" x14ac:dyDescent="0.35">
      <c r="A1262">
        <v>3033</v>
      </c>
      <c r="B1262" s="3" t="s">
        <v>3033</v>
      </c>
      <c r="C1262" s="3" t="s">
        <v>7143</v>
      </c>
      <c r="D1262" s="6">
        <v>3000</v>
      </c>
      <c r="E1262" s="8">
        <v>4396</v>
      </c>
      <c r="F1262" t="s">
        <v>8218</v>
      </c>
      <c r="G1262" t="s">
        <v>8223</v>
      </c>
      <c r="H1262" t="s">
        <v>8245</v>
      </c>
      <c r="I1262">
        <v>1471487925</v>
      </c>
      <c r="J1262">
        <v>1468895925</v>
      </c>
      <c r="K1262" t="b">
        <v>0</v>
      </c>
      <c r="L1262">
        <v>23</v>
      </c>
      <c r="M1262" t="b">
        <v>1</v>
      </c>
      <c r="N1262" t="s">
        <v>8301</v>
      </c>
    </row>
    <row r="1263" spans="1:14" ht="58" x14ac:dyDescent="0.35">
      <c r="A1263">
        <v>3034</v>
      </c>
      <c r="B1263" s="3" t="s">
        <v>3034</v>
      </c>
      <c r="C1263" s="3" t="s">
        <v>7144</v>
      </c>
      <c r="D1263" s="6">
        <v>100000</v>
      </c>
      <c r="E1263" s="8">
        <v>112536</v>
      </c>
      <c r="F1263" t="s">
        <v>8218</v>
      </c>
      <c r="G1263" t="s">
        <v>8223</v>
      </c>
      <c r="H1263" t="s">
        <v>8245</v>
      </c>
      <c r="I1263">
        <v>1477972740</v>
      </c>
      <c r="J1263">
        <v>1475326255</v>
      </c>
      <c r="K1263" t="b">
        <v>0</v>
      </c>
      <c r="L1263">
        <v>1260</v>
      </c>
      <c r="M1263" t="b">
        <v>1</v>
      </c>
      <c r="N1263" t="s">
        <v>8301</v>
      </c>
    </row>
    <row r="1264" spans="1:14" ht="29" x14ac:dyDescent="0.35">
      <c r="A1264">
        <v>3035</v>
      </c>
      <c r="B1264" s="3" t="s">
        <v>3035</v>
      </c>
      <c r="C1264" s="3" t="s">
        <v>7145</v>
      </c>
      <c r="D1264" s="6">
        <v>25000</v>
      </c>
      <c r="E1264" s="8">
        <v>27196.71</v>
      </c>
      <c r="F1264" t="s">
        <v>8218</v>
      </c>
      <c r="G1264" t="s">
        <v>8223</v>
      </c>
      <c r="H1264" t="s">
        <v>8245</v>
      </c>
      <c r="I1264">
        <v>1367674009</v>
      </c>
      <c r="J1264">
        <v>1365082009</v>
      </c>
      <c r="K1264" t="b">
        <v>0</v>
      </c>
      <c r="L1264">
        <v>307</v>
      </c>
      <c r="M1264" t="b">
        <v>1</v>
      </c>
      <c r="N1264" t="s">
        <v>8301</v>
      </c>
    </row>
    <row r="1265" spans="1:14" ht="43.5" x14ac:dyDescent="0.35">
      <c r="A1265">
        <v>3036</v>
      </c>
      <c r="B1265" s="3" t="s">
        <v>3036</v>
      </c>
      <c r="C1265" s="3" t="s">
        <v>7146</v>
      </c>
      <c r="D1265" s="6">
        <v>25000</v>
      </c>
      <c r="E1265" s="8">
        <v>31683</v>
      </c>
      <c r="F1265" t="s">
        <v>8218</v>
      </c>
      <c r="G1265" t="s">
        <v>8223</v>
      </c>
      <c r="H1265" t="s">
        <v>8245</v>
      </c>
      <c r="I1265">
        <v>1376654340</v>
      </c>
      <c r="J1265">
        <v>1373568644</v>
      </c>
      <c r="K1265" t="b">
        <v>0</v>
      </c>
      <c r="L1265">
        <v>329</v>
      </c>
      <c r="M1265" t="b">
        <v>1</v>
      </c>
      <c r="N1265" t="s">
        <v>8301</v>
      </c>
    </row>
    <row r="1266" spans="1:14" ht="58" x14ac:dyDescent="0.35">
      <c r="A1266">
        <v>3037</v>
      </c>
      <c r="B1266" s="3" t="s">
        <v>3037</v>
      </c>
      <c r="C1266" s="3" t="s">
        <v>7147</v>
      </c>
      <c r="D1266" s="6">
        <v>500</v>
      </c>
      <c r="E1266" s="8">
        <v>1066</v>
      </c>
      <c r="F1266" t="s">
        <v>8218</v>
      </c>
      <c r="G1266" t="s">
        <v>8223</v>
      </c>
      <c r="H1266" t="s">
        <v>8245</v>
      </c>
      <c r="I1266">
        <v>1285995540</v>
      </c>
      <c r="J1266">
        <v>1279574773</v>
      </c>
      <c r="K1266" t="b">
        <v>0</v>
      </c>
      <c r="L1266">
        <v>32</v>
      </c>
      <c r="M1266" t="b">
        <v>1</v>
      </c>
      <c r="N1266" t="s">
        <v>8301</v>
      </c>
    </row>
    <row r="1267" spans="1:14" ht="43.5" x14ac:dyDescent="0.35">
      <c r="A1267">
        <v>3038</v>
      </c>
      <c r="B1267" s="3" t="s">
        <v>3038</v>
      </c>
      <c r="C1267" s="3" t="s">
        <v>7148</v>
      </c>
      <c r="D1267" s="6">
        <v>1000</v>
      </c>
      <c r="E1267" s="8">
        <v>1005</v>
      </c>
      <c r="F1267" t="s">
        <v>8218</v>
      </c>
      <c r="G1267" t="s">
        <v>8223</v>
      </c>
      <c r="H1267" t="s">
        <v>8245</v>
      </c>
      <c r="I1267">
        <v>1457071397</v>
      </c>
      <c r="J1267">
        <v>1451887397</v>
      </c>
      <c r="K1267" t="b">
        <v>0</v>
      </c>
      <c r="L1267">
        <v>27</v>
      </c>
      <c r="M1267" t="b">
        <v>1</v>
      </c>
      <c r="N1267" t="s">
        <v>8301</v>
      </c>
    </row>
    <row r="1268" spans="1:14" ht="43.5" x14ac:dyDescent="0.35">
      <c r="A1268">
        <v>3039</v>
      </c>
      <c r="B1268" s="3" t="s">
        <v>3039</v>
      </c>
      <c r="C1268" s="3" t="s">
        <v>7149</v>
      </c>
      <c r="D1268" s="6">
        <v>20000</v>
      </c>
      <c r="E1268" s="8">
        <v>21742.78</v>
      </c>
      <c r="F1268" t="s">
        <v>8218</v>
      </c>
      <c r="G1268" t="s">
        <v>8223</v>
      </c>
      <c r="H1268" t="s">
        <v>8245</v>
      </c>
      <c r="I1268">
        <v>1388303940</v>
      </c>
      <c r="J1268">
        <v>1386011038</v>
      </c>
      <c r="K1268" t="b">
        <v>0</v>
      </c>
      <c r="L1268">
        <v>236</v>
      </c>
      <c r="M1268" t="b">
        <v>1</v>
      </c>
      <c r="N1268" t="s">
        <v>8301</v>
      </c>
    </row>
    <row r="1269" spans="1:14" ht="43.5" x14ac:dyDescent="0.35">
      <c r="A1269">
        <v>3040</v>
      </c>
      <c r="B1269" s="3" t="s">
        <v>3040</v>
      </c>
      <c r="C1269" s="3" t="s">
        <v>7150</v>
      </c>
      <c r="D1269" s="6">
        <v>3000</v>
      </c>
      <c r="E1269" s="8">
        <v>3225</v>
      </c>
      <c r="F1269" t="s">
        <v>8218</v>
      </c>
      <c r="G1269" t="s">
        <v>8223</v>
      </c>
      <c r="H1269" t="s">
        <v>8245</v>
      </c>
      <c r="I1269">
        <v>1435359600</v>
      </c>
      <c r="J1269">
        <v>1434999621</v>
      </c>
      <c r="K1269" t="b">
        <v>0</v>
      </c>
      <c r="L1269">
        <v>42</v>
      </c>
      <c r="M1269" t="b">
        <v>1</v>
      </c>
      <c r="N1269" t="s">
        <v>8301</v>
      </c>
    </row>
    <row r="1270" spans="1:14" ht="29" x14ac:dyDescent="0.35">
      <c r="A1270">
        <v>3041</v>
      </c>
      <c r="B1270" s="3" t="s">
        <v>3041</v>
      </c>
      <c r="C1270" s="3" t="s">
        <v>7151</v>
      </c>
      <c r="D1270" s="6">
        <v>8300</v>
      </c>
      <c r="E1270" s="8">
        <v>9170</v>
      </c>
      <c r="F1270" t="s">
        <v>8218</v>
      </c>
      <c r="G1270" t="s">
        <v>8223</v>
      </c>
      <c r="H1270" t="s">
        <v>8245</v>
      </c>
      <c r="I1270">
        <v>1453323048</v>
      </c>
      <c r="J1270">
        <v>1450731048</v>
      </c>
      <c r="K1270" t="b">
        <v>0</v>
      </c>
      <c r="L1270">
        <v>95</v>
      </c>
      <c r="M1270" t="b">
        <v>1</v>
      </c>
      <c r="N1270" t="s">
        <v>8301</v>
      </c>
    </row>
    <row r="1271" spans="1:14" ht="43.5" x14ac:dyDescent="0.35">
      <c r="A1271">
        <v>3044</v>
      </c>
      <c r="B1271" s="3" t="s">
        <v>3044</v>
      </c>
      <c r="C1271" s="3" t="s">
        <v>7154</v>
      </c>
      <c r="D1271" s="6">
        <v>12000</v>
      </c>
      <c r="E1271" s="8">
        <v>13121</v>
      </c>
      <c r="F1271" t="s">
        <v>8218</v>
      </c>
      <c r="G1271" t="s">
        <v>8223</v>
      </c>
      <c r="H1271" t="s">
        <v>8245</v>
      </c>
      <c r="I1271">
        <v>1454433998</v>
      </c>
      <c r="J1271">
        <v>1453137998</v>
      </c>
      <c r="K1271" t="b">
        <v>0</v>
      </c>
      <c r="L1271">
        <v>156</v>
      </c>
      <c r="M1271" t="b">
        <v>1</v>
      </c>
      <c r="N1271" t="s">
        <v>8301</v>
      </c>
    </row>
    <row r="1272" spans="1:14" ht="43.5" x14ac:dyDescent="0.35">
      <c r="A1272">
        <v>3045</v>
      </c>
      <c r="B1272" s="3" t="s">
        <v>3045</v>
      </c>
      <c r="C1272" s="3" t="s">
        <v>7155</v>
      </c>
      <c r="D1272" s="6">
        <v>4000</v>
      </c>
      <c r="E1272" s="8">
        <v>5308.26</v>
      </c>
      <c r="F1272" t="s">
        <v>8218</v>
      </c>
      <c r="G1272" t="s">
        <v>8223</v>
      </c>
      <c r="H1272" t="s">
        <v>8245</v>
      </c>
      <c r="I1272">
        <v>1408679055</v>
      </c>
      <c r="J1272">
        <v>1406087055</v>
      </c>
      <c r="K1272" t="b">
        <v>0</v>
      </c>
      <c r="L1272">
        <v>64</v>
      </c>
      <c r="M1272" t="b">
        <v>1</v>
      </c>
      <c r="N1272" t="s">
        <v>8301</v>
      </c>
    </row>
    <row r="1273" spans="1:14" ht="43.5" x14ac:dyDescent="0.35">
      <c r="A1273">
        <v>3046</v>
      </c>
      <c r="B1273" s="3" t="s">
        <v>3046</v>
      </c>
      <c r="C1273" s="3" t="s">
        <v>7156</v>
      </c>
      <c r="D1273" s="6">
        <v>7900</v>
      </c>
      <c r="E1273" s="8">
        <v>15077</v>
      </c>
      <c r="F1273" t="s">
        <v>8218</v>
      </c>
      <c r="G1273" t="s">
        <v>8223</v>
      </c>
      <c r="H1273" t="s">
        <v>8245</v>
      </c>
      <c r="I1273">
        <v>1410324720</v>
      </c>
      <c r="J1273">
        <v>1407784586</v>
      </c>
      <c r="K1273" t="b">
        <v>0</v>
      </c>
      <c r="L1273">
        <v>58</v>
      </c>
      <c r="M1273" t="b">
        <v>1</v>
      </c>
      <c r="N1273" t="s">
        <v>8301</v>
      </c>
    </row>
    <row r="1274" spans="1:14" ht="43.5" x14ac:dyDescent="0.35">
      <c r="A1274">
        <v>3047</v>
      </c>
      <c r="B1274" s="3" t="s">
        <v>3047</v>
      </c>
      <c r="C1274" s="3" t="s">
        <v>7157</v>
      </c>
      <c r="D1274" s="6">
        <v>500</v>
      </c>
      <c r="E1274" s="8">
        <v>745</v>
      </c>
      <c r="F1274" t="s">
        <v>8218</v>
      </c>
      <c r="G1274" t="s">
        <v>8223</v>
      </c>
      <c r="H1274" t="s">
        <v>8245</v>
      </c>
      <c r="I1274">
        <v>1461762960</v>
      </c>
      <c r="J1274">
        <v>1457999054</v>
      </c>
      <c r="K1274" t="b">
        <v>0</v>
      </c>
      <c r="L1274">
        <v>20</v>
      </c>
      <c r="M1274" t="b">
        <v>1</v>
      </c>
      <c r="N1274" t="s">
        <v>8301</v>
      </c>
    </row>
    <row r="1275" spans="1:14" ht="43.5" x14ac:dyDescent="0.35">
      <c r="A1275">
        <v>3048</v>
      </c>
      <c r="B1275" s="3" t="s">
        <v>3048</v>
      </c>
      <c r="C1275" s="3" t="s">
        <v>7158</v>
      </c>
      <c r="D1275" s="6">
        <v>5000</v>
      </c>
      <c r="E1275" s="8">
        <v>8320</v>
      </c>
      <c r="F1275" t="s">
        <v>8218</v>
      </c>
      <c r="G1275" t="s">
        <v>8223</v>
      </c>
      <c r="H1275" t="s">
        <v>8245</v>
      </c>
      <c r="I1275">
        <v>1420060920</v>
      </c>
      <c r="J1275">
        <v>1417556262</v>
      </c>
      <c r="K1275" t="b">
        <v>0</v>
      </c>
      <c r="L1275">
        <v>47</v>
      </c>
      <c r="M1275" t="b">
        <v>1</v>
      </c>
      <c r="N1275" t="s">
        <v>8301</v>
      </c>
    </row>
    <row r="1276" spans="1:14" ht="43.5" x14ac:dyDescent="0.35">
      <c r="A1276">
        <v>3049</v>
      </c>
      <c r="B1276" s="3" t="s">
        <v>3049</v>
      </c>
      <c r="C1276" s="3" t="s">
        <v>7159</v>
      </c>
      <c r="D1276" s="6">
        <v>3750</v>
      </c>
      <c r="E1276" s="8">
        <v>4000</v>
      </c>
      <c r="F1276" t="s">
        <v>8218</v>
      </c>
      <c r="G1276" t="s">
        <v>8223</v>
      </c>
      <c r="H1276" t="s">
        <v>8245</v>
      </c>
      <c r="I1276">
        <v>1434241255</v>
      </c>
      <c r="J1276">
        <v>1431649255</v>
      </c>
      <c r="K1276" t="b">
        <v>0</v>
      </c>
      <c r="L1276">
        <v>54</v>
      </c>
      <c r="M1276" t="b">
        <v>1</v>
      </c>
      <c r="N1276" t="s">
        <v>8301</v>
      </c>
    </row>
    <row r="1277" spans="1:14" ht="29" x14ac:dyDescent="0.35">
      <c r="A1277">
        <v>3050</v>
      </c>
      <c r="B1277" s="3" t="s">
        <v>3050</v>
      </c>
      <c r="C1277" s="3" t="s">
        <v>7160</v>
      </c>
      <c r="D1277" s="6">
        <v>600</v>
      </c>
      <c r="E1277" s="8">
        <v>636</v>
      </c>
      <c r="F1277" t="s">
        <v>8218</v>
      </c>
      <c r="G1277" t="s">
        <v>8223</v>
      </c>
      <c r="H1277" t="s">
        <v>8245</v>
      </c>
      <c r="I1277">
        <v>1462420960</v>
      </c>
      <c r="J1277">
        <v>1459828960</v>
      </c>
      <c r="K1277" t="b">
        <v>0</v>
      </c>
      <c r="L1277">
        <v>9</v>
      </c>
      <c r="M1277" t="b">
        <v>1</v>
      </c>
      <c r="N1277" t="s">
        <v>8301</v>
      </c>
    </row>
    <row r="1278" spans="1:14" ht="43.5" x14ac:dyDescent="0.35">
      <c r="A1278">
        <v>3147</v>
      </c>
      <c r="B1278" s="3" t="s">
        <v>3147</v>
      </c>
      <c r="C1278" s="3" t="s">
        <v>7257</v>
      </c>
      <c r="D1278" s="6">
        <v>20000</v>
      </c>
      <c r="E1278" s="8">
        <v>23505</v>
      </c>
      <c r="F1278" t="s">
        <v>8218</v>
      </c>
      <c r="G1278" t="s">
        <v>8223</v>
      </c>
      <c r="H1278" t="s">
        <v>8245</v>
      </c>
      <c r="I1278">
        <v>1415319355</v>
      </c>
      <c r="J1278">
        <v>1411859755</v>
      </c>
      <c r="K1278" t="b">
        <v>1</v>
      </c>
      <c r="L1278">
        <v>213</v>
      </c>
      <c r="M1278" t="b">
        <v>1</v>
      </c>
      <c r="N1278" t="s">
        <v>8269</v>
      </c>
    </row>
    <row r="1279" spans="1:14" ht="29" x14ac:dyDescent="0.35">
      <c r="A1279">
        <v>3148</v>
      </c>
      <c r="B1279" s="3" t="s">
        <v>3148</v>
      </c>
      <c r="C1279" s="3" t="s">
        <v>7258</v>
      </c>
      <c r="D1279" s="6">
        <v>1800</v>
      </c>
      <c r="E1279" s="8">
        <v>2361</v>
      </c>
      <c r="F1279" t="s">
        <v>8218</v>
      </c>
      <c r="G1279" t="s">
        <v>8223</v>
      </c>
      <c r="H1279" t="s">
        <v>8245</v>
      </c>
      <c r="I1279">
        <v>1412136000</v>
      </c>
      <c r="J1279">
        <v>1410278284</v>
      </c>
      <c r="K1279" t="b">
        <v>1</v>
      </c>
      <c r="L1279">
        <v>57</v>
      </c>
      <c r="M1279" t="b">
        <v>1</v>
      </c>
      <c r="N1279" t="s">
        <v>8269</v>
      </c>
    </row>
    <row r="1280" spans="1:14" ht="43.5" x14ac:dyDescent="0.35">
      <c r="A1280">
        <v>3149</v>
      </c>
      <c r="B1280" s="3" t="s">
        <v>3149</v>
      </c>
      <c r="C1280" s="3" t="s">
        <v>7259</v>
      </c>
      <c r="D1280" s="6">
        <v>1250</v>
      </c>
      <c r="E1280" s="8">
        <v>1300</v>
      </c>
      <c r="F1280" t="s">
        <v>8218</v>
      </c>
      <c r="G1280" t="s">
        <v>8223</v>
      </c>
      <c r="H1280" t="s">
        <v>8245</v>
      </c>
      <c r="I1280">
        <v>1354845600</v>
      </c>
      <c r="J1280">
        <v>1352766300</v>
      </c>
      <c r="K1280" t="b">
        <v>1</v>
      </c>
      <c r="L1280">
        <v>25</v>
      </c>
      <c r="M1280" t="b">
        <v>1</v>
      </c>
      <c r="N1280" t="s">
        <v>8269</v>
      </c>
    </row>
    <row r="1281" spans="1:14" ht="58" x14ac:dyDescent="0.35">
      <c r="A1281">
        <v>3150</v>
      </c>
      <c r="B1281" s="3" t="s">
        <v>3150</v>
      </c>
      <c r="C1281" s="3" t="s">
        <v>7260</v>
      </c>
      <c r="D1281" s="6">
        <v>3500</v>
      </c>
      <c r="E1281" s="8">
        <v>3535</v>
      </c>
      <c r="F1281" t="s">
        <v>8218</v>
      </c>
      <c r="G1281" t="s">
        <v>8223</v>
      </c>
      <c r="H1281" t="s">
        <v>8245</v>
      </c>
      <c r="I1281">
        <v>1295928000</v>
      </c>
      <c r="J1281">
        <v>1288160403</v>
      </c>
      <c r="K1281" t="b">
        <v>1</v>
      </c>
      <c r="L1281">
        <v>104</v>
      </c>
      <c r="M1281" t="b">
        <v>1</v>
      </c>
      <c r="N1281" t="s">
        <v>8269</v>
      </c>
    </row>
    <row r="1282" spans="1:14" ht="29" x14ac:dyDescent="0.35">
      <c r="A1282">
        <v>3151</v>
      </c>
      <c r="B1282" s="3" t="s">
        <v>3151</v>
      </c>
      <c r="C1282" s="3" t="s">
        <v>7261</v>
      </c>
      <c r="D1282" s="6">
        <v>3500</v>
      </c>
      <c r="E1282" s="8">
        <v>3514</v>
      </c>
      <c r="F1282" t="s">
        <v>8218</v>
      </c>
      <c r="G1282" t="s">
        <v>8223</v>
      </c>
      <c r="H1282" t="s">
        <v>8245</v>
      </c>
      <c r="I1282">
        <v>1410379774</v>
      </c>
      <c r="J1282">
        <v>1407787774</v>
      </c>
      <c r="K1282" t="b">
        <v>1</v>
      </c>
      <c r="L1282">
        <v>34</v>
      </c>
      <c r="M1282" t="b">
        <v>1</v>
      </c>
      <c r="N1282" t="s">
        <v>8269</v>
      </c>
    </row>
    <row r="1283" spans="1:14" ht="43.5" x14ac:dyDescent="0.35">
      <c r="A1283">
        <v>3153</v>
      </c>
      <c r="B1283" s="3" t="s">
        <v>3153</v>
      </c>
      <c r="C1283" s="3" t="s">
        <v>7263</v>
      </c>
      <c r="D1283" s="6">
        <v>3000</v>
      </c>
      <c r="E1283" s="8">
        <v>10067.5</v>
      </c>
      <c r="F1283" t="s">
        <v>8218</v>
      </c>
      <c r="G1283" t="s">
        <v>8223</v>
      </c>
      <c r="H1283" t="s">
        <v>8245</v>
      </c>
      <c r="I1283">
        <v>1304225940</v>
      </c>
      <c r="J1283">
        <v>1301542937</v>
      </c>
      <c r="K1283" t="b">
        <v>1</v>
      </c>
      <c r="L1283">
        <v>241</v>
      </c>
      <c r="M1283" t="b">
        <v>1</v>
      </c>
      <c r="N1283" t="s">
        <v>8269</v>
      </c>
    </row>
    <row r="1284" spans="1:14" ht="43.5" x14ac:dyDescent="0.35">
      <c r="A1284">
        <v>3154</v>
      </c>
      <c r="B1284" s="3" t="s">
        <v>3154</v>
      </c>
      <c r="C1284" s="3" t="s">
        <v>7264</v>
      </c>
      <c r="D1284" s="6">
        <v>7000</v>
      </c>
      <c r="E1284" s="8">
        <v>7905</v>
      </c>
      <c r="F1284" t="s">
        <v>8218</v>
      </c>
      <c r="G1284" t="s">
        <v>8223</v>
      </c>
      <c r="H1284" t="s">
        <v>8245</v>
      </c>
      <c r="I1284">
        <v>1333310458</v>
      </c>
      <c r="J1284">
        <v>1330722058</v>
      </c>
      <c r="K1284" t="b">
        <v>1</v>
      </c>
      <c r="L1284">
        <v>123</v>
      </c>
      <c r="M1284" t="b">
        <v>1</v>
      </c>
      <c r="N1284" t="s">
        <v>8269</v>
      </c>
    </row>
    <row r="1285" spans="1:14" ht="43.5" x14ac:dyDescent="0.35">
      <c r="A1285">
        <v>3156</v>
      </c>
      <c r="B1285" s="3" t="s">
        <v>3156</v>
      </c>
      <c r="C1285" s="3" t="s">
        <v>7266</v>
      </c>
      <c r="D1285" s="6">
        <v>5500</v>
      </c>
      <c r="E1285" s="8">
        <v>5600</v>
      </c>
      <c r="F1285" t="s">
        <v>8218</v>
      </c>
      <c r="G1285" t="s">
        <v>8223</v>
      </c>
      <c r="H1285" t="s">
        <v>8245</v>
      </c>
      <c r="I1285">
        <v>1338591144</v>
      </c>
      <c r="J1285">
        <v>1335567144</v>
      </c>
      <c r="K1285" t="b">
        <v>1</v>
      </c>
      <c r="L1285">
        <v>89</v>
      </c>
      <c r="M1285" t="b">
        <v>1</v>
      </c>
      <c r="N1285" t="s">
        <v>8269</v>
      </c>
    </row>
    <row r="1286" spans="1:14" ht="29" x14ac:dyDescent="0.35">
      <c r="A1286">
        <v>3157</v>
      </c>
      <c r="B1286" s="3" t="s">
        <v>3157</v>
      </c>
      <c r="C1286" s="3" t="s">
        <v>7267</v>
      </c>
      <c r="D1286" s="6">
        <v>4000</v>
      </c>
      <c r="E1286" s="8">
        <v>4040</v>
      </c>
      <c r="F1286" t="s">
        <v>8218</v>
      </c>
      <c r="G1286" t="s">
        <v>8223</v>
      </c>
      <c r="H1286" t="s">
        <v>8245</v>
      </c>
      <c r="I1286">
        <v>1405746000</v>
      </c>
      <c r="J1286">
        <v>1404932105</v>
      </c>
      <c r="K1286" t="b">
        <v>1</v>
      </c>
      <c r="L1286">
        <v>41</v>
      </c>
      <c r="M1286" t="b">
        <v>1</v>
      </c>
      <c r="N1286" t="s">
        <v>8269</v>
      </c>
    </row>
    <row r="1287" spans="1:14" ht="29" x14ac:dyDescent="0.35">
      <c r="A1287">
        <v>3158</v>
      </c>
      <c r="B1287" s="3" t="s">
        <v>3158</v>
      </c>
      <c r="C1287" s="3" t="s">
        <v>7268</v>
      </c>
      <c r="D1287" s="6">
        <v>5000</v>
      </c>
      <c r="E1287" s="8">
        <v>5700</v>
      </c>
      <c r="F1287" t="s">
        <v>8218</v>
      </c>
      <c r="G1287" t="s">
        <v>8223</v>
      </c>
      <c r="H1287" t="s">
        <v>8245</v>
      </c>
      <c r="I1287">
        <v>1374523752</v>
      </c>
      <c r="J1287">
        <v>1371931752</v>
      </c>
      <c r="K1287" t="b">
        <v>1</v>
      </c>
      <c r="L1287">
        <v>69</v>
      </c>
      <c r="M1287" t="b">
        <v>1</v>
      </c>
      <c r="N1287" t="s">
        <v>8269</v>
      </c>
    </row>
    <row r="1288" spans="1:14" ht="29" x14ac:dyDescent="0.35">
      <c r="A1288">
        <v>3159</v>
      </c>
      <c r="B1288" s="3" t="s">
        <v>3159</v>
      </c>
      <c r="C1288" s="3" t="s">
        <v>7269</v>
      </c>
      <c r="D1288" s="6">
        <v>1500</v>
      </c>
      <c r="E1288" s="8">
        <v>2002.22</v>
      </c>
      <c r="F1288" t="s">
        <v>8218</v>
      </c>
      <c r="G1288" t="s">
        <v>8223</v>
      </c>
      <c r="H1288" t="s">
        <v>8245</v>
      </c>
      <c r="I1288">
        <v>1326927600</v>
      </c>
      <c r="J1288">
        <v>1323221761</v>
      </c>
      <c r="K1288" t="b">
        <v>1</v>
      </c>
      <c r="L1288">
        <v>52</v>
      </c>
      <c r="M1288" t="b">
        <v>1</v>
      </c>
      <c r="N1288" t="s">
        <v>8269</v>
      </c>
    </row>
    <row r="1289" spans="1:14" ht="43.5" x14ac:dyDescent="0.35">
      <c r="A1289">
        <v>3160</v>
      </c>
      <c r="B1289" s="3" t="s">
        <v>3160</v>
      </c>
      <c r="C1289" s="3" t="s">
        <v>7270</v>
      </c>
      <c r="D1289" s="6">
        <v>4500</v>
      </c>
      <c r="E1289" s="8">
        <v>4569</v>
      </c>
      <c r="F1289" t="s">
        <v>8218</v>
      </c>
      <c r="G1289" t="s">
        <v>8223</v>
      </c>
      <c r="H1289" t="s">
        <v>8245</v>
      </c>
      <c r="I1289">
        <v>1407905940</v>
      </c>
      <c r="J1289">
        <v>1405923687</v>
      </c>
      <c r="K1289" t="b">
        <v>1</v>
      </c>
      <c r="L1289">
        <v>57</v>
      </c>
      <c r="M1289" t="b">
        <v>1</v>
      </c>
      <c r="N1289" t="s">
        <v>8269</v>
      </c>
    </row>
    <row r="1290" spans="1:14" ht="43.5" x14ac:dyDescent="0.35">
      <c r="A1290">
        <v>3162</v>
      </c>
      <c r="B1290" s="3" t="s">
        <v>3162</v>
      </c>
      <c r="C1290" s="3" t="s">
        <v>7272</v>
      </c>
      <c r="D1290" s="6">
        <v>4000</v>
      </c>
      <c r="E1290" s="8">
        <v>5086</v>
      </c>
      <c r="F1290" t="s">
        <v>8218</v>
      </c>
      <c r="G1290" t="s">
        <v>8223</v>
      </c>
      <c r="H1290" t="s">
        <v>8245</v>
      </c>
      <c r="I1290">
        <v>1404698400</v>
      </c>
      <c r="J1290">
        <v>1402331262</v>
      </c>
      <c r="K1290" t="b">
        <v>1</v>
      </c>
      <c r="L1290">
        <v>63</v>
      </c>
      <c r="M1290" t="b">
        <v>1</v>
      </c>
      <c r="N1290" t="s">
        <v>8269</v>
      </c>
    </row>
    <row r="1291" spans="1:14" ht="43.5" x14ac:dyDescent="0.35">
      <c r="A1291">
        <v>3163</v>
      </c>
      <c r="B1291" s="3" t="s">
        <v>3163</v>
      </c>
      <c r="C1291" s="3" t="s">
        <v>7273</v>
      </c>
      <c r="D1291" s="6">
        <v>13000</v>
      </c>
      <c r="E1291" s="8">
        <v>14450</v>
      </c>
      <c r="F1291" t="s">
        <v>8218</v>
      </c>
      <c r="G1291" t="s">
        <v>8223</v>
      </c>
      <c r="H1291" t="s">
        <v>8245</v>
      </c>
      <c r="I1291">
        <v>1402855525</v>
      </c>
      <c r="J1291">
        <v>1400263525</v>
      </c>
      <c r="K1291" t="b">
        <v>1</v>
      </c>
      <c r="L1291">
        <v>72</v>
      </c>
      <c r="M1291" t="b">
        <v>1</v>
      </c>
      <c r="N1291" t="s">
        <v>8269</v>
      </c>
    </row>
    <row r="1292" spans="1:14" ht="43.5" x14ac:dyDescent="0.35">
      <c r="A1292">
        <v>3164</v>
      </c>
      <c r="B1292" s="3" t="s">
        <v>3164</v>
      </c>
      <c r="C1292" s="3" t="s">
        <v>7274</v>
      </c>
      <c r="D1292" s="6">
        <v>2500</v>
      </c>
      <c r="E1292" s="8">
        <v>2669</v>
      </c>
      <c r="F1292" t="s">
        <v>8218</v>
      </c>
      <c r="G1292" t="s">
        <v>8223</v>
      </c>
      <c r="H1292" t="s">
        <v>8245</v>
      </c>
      <c r="I1292">
        <v>1402341615</v>
      </c>
      <c r="J1292">
        <v>1399490415</v>
      </c>
      <c r="K1292" t="b">
        <v>1</v>
      </c>
      <c r="L1292">
        <v>71</v>
      </c>
      <c r="M1292" t="b">
        <v>1</v>
      </c>
      <c r="N1292" t="s">
        <v>8269</v>
      </c>
    </row>
    <row r="1293" spans="1:14" ht="43.5" x14ac:dyDescent="0.35">
      <c r="A1293">
        <v>3165</v>
      </c>
      <c r="B1293" s="3" t="s">
        <v>3165</v>
      </c>
      <c r="C1293" s="3" t="s">
        <v>7275</v>
      </c>
      <c r="D1293" s="6">
        <v>750</v>
      </c>
      <c r="E1293" s="8">
        <v>1220</v>
      </c>
      <c r="F1293" t="s">
        <v>8218</v>
      </c>
      <c r="G1293" t="s">
        <v>8223</v>
      </c>
      <c r="H1293" t="s">
        <v>8245</v>
      </c>
      <c r="I1293">
        <v>1304395140</v>
      </c>
      <c r="J1293">
        <v>1302493760</v>
      </c>
      <c r="K1293" t="b">
        <v>1</v>
      </c>
      <c r="L1293">
        <v>21</v>
      </c>
      <c r="M1293" t="b">
        <v>1</v>
      </c>
      <c r="N1293" t="s">
        <v>8269</v>
      </c>
    </row>
    <row r="1294" spans="1:14" ht="43.5" x14ac:dyDescent="0.35">
      <c r="A1294">
        <v>3166</v>
      </c>
      <c r="B1294" s="3" t="s">
        <v>3166</v>
      </c>
      <c r="C1294" s="3" t="s">
        <v>7276</v>
      </c>
      <c r="D1294" s="6">
        <v>35000</v>
      </c>
      <c r="E1294" s="8">
        <v>56079.83</v>
      </c>
      <c r="F1294" t="s">
        <v>8218</v>
      </c>
      <c r="G1294" t="s">
        <v>8223</v>
      </c>
      <c r="H1294" t="s">
        <v>8245</v>
      </c>
      <c r="I1294">
        <v>1416988740</v>
      </c>
      <c r="J1294">
        <v>1414514153</v>
      </c>
      <c r="K1294" t="b">
        <v>1</v>
      </c>
      <c r="L1294">
        <v>930</v>
      </c>
      <c r="M1294" t="b">
        <v>1</v>
      </c>
      <c r="N1294" t="s">
        <v>8269</v>
      </c>
    </row>
    <row r="1295" spans="1:14" ht="29" x14ac:dyDescent="0.35">
      <c r="A1295">
        <v>3167</v>
      </c>
      <c r="B1295" s="3" t="s">
        <v>3167</v>
      </c>
      <c r="C1295" s="3" t="s">
        <v>7277</v>
      </c>
      <c r="D1295" s="6">
        <v>3000</v>
      </c>
      <c r="E1295" s="8">
        <v>3485</v>
      </c>
      <c r="F1295" t="s">
        <v>8218</v>
      </c>
      <c r="G1295" t="s">
        <v>8223</v>
      </c>
      <c r="H1295" t="s">
        <v>8245</v>
      </c>
      <c r="I1295">
        <v>1406952781</v>
      </c>
      <c r="J1295">
        <v>1405743181</v>
      </c>
      <c r="K1295" t="b">
        <v>1</v>
      </c>
      <c r="L1295">
        <v>55</v>
      </c>
      <c r="M1295" t="b">
        <v>1</v>
      </c>
      <c r="N1295" t="s">
        <v>8269</v>
      </c>
    </row>
    <row r="1296" spans="1:14" ht="43.5" x14ac:dyDescent="0.35">
      <c r="A1296">
        <v>3168</v>
      </c>
      <c r="B1296" s="3" t="s">
        <v>3168</v>
      </c>
      <c r="C1296" s="3" t="s">
        <v>7278</v>
      </c>
      <c r="D1296" s="6">
        <v>2500</v>
      </c>
      <c r="E1296" s="8">
        <v>3105</v>
      </c>
      <c r="F1296" t="s">
        <v>8218</v>
      </c>
      <c r="G1296" t="s">
        <v>8223</v>
      </c>
      <c r="H1296" t="s">
        <v>8245</v>
      </c>
      <c r="I1296">
        <v>1402696800</v>
      </c>
      <c r="J1296">
        <v>1399948353</v>
      </c>
      <c r="K1296" t="b">
        <v>1</v>
      </c>
      <c r="L1296">
        <v>61</v>
      </c>
      <c r="M1296" t="b">
        <v>1</v>
      </c>
      <c r="N1296" t="s">
        <v>8269</v>
      </c>
    </row>
    <row r="1297" spans="1:14" ht="29" x14ac:dyDescent="0.35">
      <c r="A1297">
        <v>3169</v>
      </c>
      <c r="B1297" s="3" t="s">
        <v>3169</v>
      </c>
      <c r="C1297" s="3" t="s">
        <v>7279</v>
      </c>
      <c r="D1297" s="6">
        <v>8000</v>
      </c>
      <c r="E1297" s="8">
        <v>8241</v>
      </c>
      <c r="F1297" t="s">
        <v>8218</v>
      </c>
      <c r="G1297" t="s">
        <v>8223</v>
      </c>
      <c r="H1297" t="s">
        <v>8245</v>
      </c>
      <c r="I1297">
        <v>1386910740</v>
      </c>
      <c r="J1297">
        <v>1384364561</v>
      </c>
      <c r="K1297" t="b">
        <v>1</v>
      </c>
      <c r="L1297">
        <v>82</v>
      </c>
      <c r="M1297" t="b">
        <v>1</v>
      </c>
      <c r="N1297" t="s">
        <v>8269</v>
      </c>
    </row>
    <row r="1298" spans="1:14" ht="29" x14ac:dyDescent="0.35">
      <c r="A1298">
        <v>3170</v>
      </c>
      <c r="B1298" s="3" t="s">
        <v>3170</v>
      </c>
      <c r="C1298" s="3" t="s">
        <v>7280</v>
      </c>
      <c r="D1298" s="6">
        <v>2000</v>
      </c>
      <c r="E1298" s="8">
        <v>2245</v>
      </c>
      <c r="F1298" t="s">
        <v>8218</v>
      </c>
      <c r="G1298" t="s">
        <v>8223</v>
      </c>
      <c r="H1298" t="s">
        <v>8245</v>
      </c>
      <c r="I1298">
        <v>1404273600</v>
      </c>
      <c r="J1298">
        <v>1401414944</v>
      </c>
      <c r="K1298" t="b">
        <v>1</v>
      </c>
      <c r="L1298">
        <v>71</v>
      </c>
      <c r="M1298" t="b">
        <v>1</v>
      </c>
      <c r="N1298" t="s">
        <v>8269</v>
      </c>
    </row>
    <row r="1299" spans="1:14" ht="43.5" x14ac:dyDescent="0.35">
      <c r="A1299">
        <v>3172</v>
      </c>
      <c r="B1299" s="3" t="s">
        <v>3172</v>
      </c>
      <c r="C1299" s="3" t="s">
        <v>7282</v>
      </c>
      <c r="D1299" s="6">
        <v>2000</v>
      </c>
      <c r="E1299" s="8">
        <v>2300</v>
      </c>
      <c r="F1299" t="s">
        <v>8218</v>
      </c>
      <c r="G1299" t="s">
        <v>8223</v>
      </c>
      <c r="H1299" t="s">
        <v>8245</v>
      </c>
      <c r="I1299">
        <v>1329240668</v>
      </c>
      <c r="J1299">
        <v>1326648668</v>
      </c>
      <c r="K1299" t="b">
        <v>1</v>
      </c>
      <c r="L1299">
        <v>29</v>
      </c>
      <c r="M1299" t="b">
        <v>1</v>
      </c>
      <c r="N1299" t="s">
        <v>8269</v>
      </c>
    </row>
    <row r="1300" spans="1:14" ht="43.5" x14ac:dyDescent="0.35">
      <c r="A1300">
        <v>3173</v>
      </c>
      <c r="B1300" s="3" t="s">
        <v>3173</v>
      </c>
      <c r="C1300" s="3" t="s">
        <v>7283</v>
      </c>
      <c r="D1300" s="6">
        <v>10000</v>
      </c>
      <c r="E1300" s="8">
        <v>10300</v>
      </c>
      <c r="F1300" t="s">
        <v>8218</v>
      </c>
      <c r="G1300" t="s">
        <v>8223</v>
      </c>
      <c r="H1300" t="s">
        <v>8245</v>
      </c>
      <c r="I1300">
        <v>1411765492</v>
      </c>
      <c r="J1300">
        <v>1409173492</v>
      </c>
      <c r="K1300" t="b">
        <v>1</v>
      </c>
      <c r="L1300">
        <v>74</v>
      </c>
      <c r="M1300" t="b">
        <v>1</v>
      </c>
      <c r="N1300" t="s">
        <v>8269</v>
      </c>
    </row>
    <row r="1301" spans="1:14" ht="43.5" x14ac:dyDescent="0.35">
      <c r="A1301">
        <v>3174</v>
      </c>
      <c r="B1301" s="3" t="s">
        <v>3174</v>
      </c>
      <c r="C1301" s="3" t="s">
        <v>7284</v>
      </c>
      <c r="D1301" s="6">
        <v>3000</v>
      </c>
      <c r="E1301" s="8">
        <v>3034</v>
      </c>
      <c r="F1301" t="s">
        <v>8218</v>
      </c>
      <c r="G1301" t="s">
        <v>8223</v>
      </c>
      <c r="H1301" t="s">
        <v>8245</v>
      </c>
      <c r="I1301">
        <v>1408999508</v>
      </c>
      <c r="J1301">
        <v>1407789908</v>
      </c>
      <c r="K1301" t="b">
        <v>1</v>
      </c>
      <c r="L1301">
        <v>23</v>
      </c>
      <c r="M1301" t="b">
        <v>1</v>
      </c>
      <c r="N1301" t="s">
        <v>8269</v>
      </c>
    </row>
    <row r="1302" spans="1:14" ht="58" x14ac:dyDescent="0.35">
      <c r="A1302">
        <v>3175</v>
      </c>
      <c r="B1302" s="3" t="s">
        <v>3175</v>
      </c>
      <c r="C1302" s="3" t="s">
        <v>7285</v>
      </c>
      <c r="D1302" s="6">
        <v>5000</v>
      </c>
      <c r="E1302" s="8">
        <v>5478</v>
      </c>
      <c r="F1302" t="s">
        <v>8218</v>
      </c>
      <c r="G1302" t="s">
        <v>8223</v>
      </c>
      <c r="H1302" t="s">
        <v>8245</v>
      </c>
      <c r="I1302">
        <v>1297977427</v>
      </c>
      <c r="J1302">
        <v>1292793427</v>
      </c>
      <c r="K1302" t="b">
        <v>1</v>
      </c>
      <c r="L1302">
        <v>60</v>
      </c>
      <c r="M1302" t="b">
        <v>1</v>
      </c>
      <c r="N1302" t="s">
        <v>8269</v>
      </c>
    </row>
    <row r="1303" spans="1:14" ht="43.5" x14ac:dyDescent="0.35">
      <c r="A1303">
        <v>3176</v>
      </c>
      <c r="B1303" s="3" t="s">
        <v>3176</v>
      </c>
      <c r="C1303" s="3" t="s">
        <v>7286</v>
      </c>
      <c r="D1303" s="6">
        <v>1900</v>
      </c>
      <c r="E1303" s="8">
        <v>2182</v>
      </c>
      <c r="F1303" t="s">
        <v>8218</v>
      </c>
      <c r="G1303" t="s">
        <v>8223</v>
      </c>
      <c r="H1303" t="s">
        <v>8245</v>
      </c>
      <c r="I1303">
        <v>1376838000</v>
      </c>
      <c r="J1303">
        <v>1374531631</v>
      </c>
      <c r="K1303" t="b">
        <v>1</v>
      </c>
      <c r="L1303">
        <v>55</v>
      </c>
      <c r="M1303" t="b">
        <v>1</v>
      </c>
      <c r="N1303" t="s">
        <v>8269</v>
      </c>
    </row>
    <row r="1304" spans="1:14" ht="43.5" x14ac:dyDescent="0.35">
      <c r="A1304">
        <v>3177</v>
      </c>
      <c r="B1304" s="3" t="s">
        <v>3177</v>
      </c>
      <c r="C1304" s="3" t="s">
        <v>7287</v>
      </c>
      <c r="D1304" s="6">
        <v>2500</v>
      </c>
      <c r="E1304" s="8">
        <v>2935</v>
      </c>
      <c r="F1304" t="s">
        <v>8218</v>
      </c>
      <c r="G1304" t="s">
        <v>8223</v>
      </c>
      <c r="H1304" t="s">
        <v>8245</v>
      </c>
      <c r="I1304">
        <v>1403366409</v>
      </c>
      <c r="J1304">
        <v>1400774409</v>
      </c>
      <c r="K1304" t="b">
        <v>1</v>
      </c>
      <c r="L1304">
        <v>51</v>
      </c>
      <c r="M1304" t="b">
        <v>1</v>
      </c>
      <c r="N1304" t="s">
        <v>8269</v>
      </c>
    </row>
    <row r="1305" spans="1:14" ht="29" x14ac:dyDescent="0.35">
      <c r="A1305">
        <v>3179</v>
      </c>
      <c r="B1305" s="3" t="s">
        <v>3179</v>
      </c>
      <c r="C1305" s="3" t="s">
        <v>7289</v>
      </c>
      <c r="D1305" s="6">
        <v>4200</v>
      </c>
      <c r="E1305" s="8">
        <v>4794.82</v>
      </c>
      <c r="F1305" t="s">
        <v>8218</v>
      </c>
      <c r="G1305" t="s">
        <v>8223</v>
      </c>
      <c r="H1305" t="s">
        <v>8245</v>
      </c>
      <c r="I1305">
        <v>1367859071</v>
      </c>
      <c r="J1305">
        <v>1365699071</v>
      </c>
      <c r="K1305" t="b">
        <v>1</v>
      </c>
      <c r="L1305">
        <v>62</v>
      </c>
      <c r="M1305" t="b">
        <v>1</v>
      </c>
      <c r="N1305" t="s">
        <v>8269</v>
      </c>
    </row>
    <row r="1306" spans="1:14" ht="58" x14ac:dyDescent="0.35">
      <c r="A1306">
        <v>3182</v>
      </c>
      <c r="B1306" s="3" t="s">
        <v>3182</v>
      </c>
      <c r="C1306" s="3" t="s">
        <v>7292</v>
      </c>
      <c r="D1306" s="6">
        <v>7000</v>
      </c>
      <c r="E1306" s="8">
        <v>7062</v>
      </c>
      <c r="F1306" t="s">
        <v>8218</v>
      </c>
      <c r="G1306" t="s">
        <v>8223</v>
      </c>
      <c r="H1306" t="s">
        <v>8245</v>
      </c>
      <c r="I1306">
        <v>1328029200</v>
      </c>
      <c r="J1306">
        <v>1323211621</v>
      </c>
      <c r="K1306" t="b">
        <v>1</v>
      </c>
      <c r="L1306">
        <v>151</v>
      </c>
      <c r="M1306" t="b">
        <v>1</v>
      </c>
      <c r="N1306" t="s">
        <v>8269</v>
      </c>
    </row>
    <row r="1307" spans="1:14" ht="43.5" x14ac:dyDescent="0.35">
      <c r="A1307">
        <v>3183</v>
      </c>
      <c r="B1307" s="3" t="s">
        <v>3183</v>
      </c>
      <c r="C1307" s="3" t="s">
        <v>7293</v>
      </c>
      <c r="D1307" s="6">
        <v>2500</v>
      </c>
      <c r="E1307" s="8">
        <v>2725</v>
      </c>
      <c r="F1307" t="s">
        <v>8218</v>
      </c>
      <c r="G1307" t="s">
        <v>8223</v>
      </c>
      <c r="H1307" t="s">
        <v>8245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8269</v>
      </c>
    </row>
    <row r="1308" spans="1:14" ht="43.5" x14ac:dyDescent="0.35">
      <c r="A1308">
        <v>3184</v>
      </c>
      <c r="B1308" s="3" t="s">
        <v>3184</v>
      </c>
      <c r="C1308" s="3" t="s">
        <v>7294</v>
      </c>
      <c r="D1308" s="6">
        <v>4300</v>
      </c>
      <c r="E1308" s="8">
        <v>4610</v>
      </c>
      <c r="F1308" t="s">
        <v>8218</v>
      </c>
      <c r="G1308" t="s">
        <v>8223</v>
      </c>
      <c r="H1308" t="s">
        <v>8245</v>
      </c>
      <c r="I1308">
        <v>1404258631</v>
      </c>
      <c r="J1308">
        <v>1401666631</v>
      </c>
      <c r="K1308" t="b">
        <v>1</v>
      </c>
      <c r="L1308">
        <v>46</v>
      </c>
      <c r="M1308" t="b">
        <v>1</v>
      </c>
      <c r="N1308" t="s">
        <v>8269</v>
      </c>
    </row>
    <row r="1309" spans="1:14" ht="43.5" x14ac:dyDescent="0.35">
      <c r="A1309">
        <v>3187</v>
      </c>
      <c r="B1309" s="3" t="s">
        <v>3187</v>
      </c>
      <c r="C1309" s="3" t="s">
        <v>7297</v>
      </c>
      <c r="D1309" s="6">
        <v>15000</v>
      </c>
      <c r="E1309" s="8">
        <v>17444</v>
      </c>
      <c r="F1309" t="s">
        <v>8218</v>
      </c>
      <c r="G1309" t="s">
        <v>8223</v>
      </c>
      <c r="H1309" t="s">
        <v>8245</v>
      </c>
      <c r="I1309">
        <v>1407167973</v>
      </c>
      <c r="J1309">
        <v>1405439973</v>
      </c>
      <c r="K1309" t="b">
        <v>1</v>
      </c>
      <c r="L1309">
        <v>244</v>
      </c>
      <c r="M1309" t="b">
        <v>1</v>
      </c>
      <c r="N1309" t="s">
        <v>8269</v>
      </c>
    </row>
    <row r="1310" spans="1:14" ht="43.5" x14ac:dyDescent="0.35">
      <c r="A1310">
        <v>3208</v>
      </c>
      <c r="B1310" s="3" t="s">
        <v>3208</v>
      </c>
      <c r="C1310" s="3" t="s">
        <v>7318</v>
      </c>
      <c r="D1310" s="6">
        <v>5000</v>
      </c>
      <c r="E1310" s="8">
        <v>5175</v>
      </c>
      <c r="F1310" t="s">
        <v>8218</v>
      </c>
      <c r="G1310" t="s">
        <v>8223</v>
      </c>
      <c r="H1310" t="s">
        <v>8245</v>
      </c>
      <c r="I1310">
        <v>1406557877</v>
      </c>
      <c r="J1310">
        <v>1404743477</v>
      </c>
      <c r="K1310" t="b">
        <v>1</v>
      </c>
      <c r="L1310">
        <v>82</v>
      </c>
      <c r="M1310" t="b">
        <v>1</v>
      </c>
      <c r="N1310" t="s">
        <v>8269</v>
      </c>
    </row>
    <row r="1311" spans="1:14" ht="43.5" x14ac:dyDescent="0.35">
      <c r="A1311">
        <v>3209</v>
      </c>
      <c r="B1311" s="3" t="s">
        <v>3209</v>
      </c>
      <c r="C1311" s="3" t="s">
        <v>7319</v>
      </c>
      <c r="D1311" s="6">
        <v>9500</v>
      </c>
      <c r="E1311" s="8">
        <v>11335.7</v>
      </c>
      <c r="F1311" t="s">
        <v>8218</v>
      </c>
      <c r="G1311" t="s">
        <v>8223</v>
      </c>
      <c r="H1311" t="s">
        <v>8245</v>
      </c>
      <c r="I1311">
        <v>1403305200</v>
      </c>
      <c r="J1311">
        <v>1400512658</v>
      </c>
      <c r="K1311" t="b">
        <v>1</v>
      </c>
      <c r="L1311">
        <v>226</v>
      </c>
      <c r="M1311" t="b">
        <v>1</v>
      </c>
      <c r="N1311" t="s">
        <v>8269</v>
      </c>
    </row>
    <row r="1312" spans="1:14" ht="43.5" x14ac:dyDescent="0.35">
      <c r="A1312">
        <v>3210</v>
      </c>
      <c r="B1312" s="3" t="s">
        <v>3210</v>
      </c>
      <c r="C1312" s="3" t="s">
        <v>7320</v>
      </c>
      <c r="D1312" s="6">
        <v>3000</v>
      </c>
      <c r="E1312" s="8">
        <v>3773</v>
      </c>
      <c r="F1312" t="s">
        <v>8218</v>
      </c>
      <c r="G1312" t="s">
        <v>8223</v>
      </c>
      <c r="H1312" t="s">
        <v>8245</v>
      </c>
      <c r="I1312">
        <v>1338523140</v>
      </c>
      <c r="J1312">
        <v>1334442519</v>
      </c>
      <c r="K1312" t="b">
        <v>1</v>
      </c>
      <c r="L1312">
        <v>60</v>
      </c>
      <c r="M1312" t="b">
        <v>1</v>
      </c>
      <c r="N1312" t="s">
        <v>8269</v>
      </c>
    </row>
    <row r="1313" spans="1:14" ht="43.5" x14ac:dyDescent="0.35">
      <c r="A1313">
        <v>3211</v>
      </c>
      <c r="B1313" s="3" t="s">
        <v>3211</v>
      </c>
      <c r="C1313" s="3" t="s">
        <v>7321</v>
      </c>
      <c r="D1313" s="6">
        <v>23000</v>
      </c>
      <c r="E1313" s="8">
        <v>27541</v>
      </c>
      <c r="F1313" t="s">
        <v>8218</v>
      </c>
      <c r="G1313" t="s">
        <v>8223</v>
      </c>
      <c r="H1313" t="s">
        <v>8245</v>
      </c>
      <c r="I1313">
        <v>1408068000</v>
      </c>
      <c r="J1313">
        <v>1405346680</v>
      </c>
      <c r="K1313" t="b">
        <v>1</v>
      </c>
      <c r="L1313">
        <v>322</v>
      </c>
      <c r="M1313" t="b">
        <v>1</v>
      </c>
      <c r="N1313" t="s">
        <v>8269</v>
      </c>
    </row>
    <row r="1314" spans="1:14" ht="29" x14ac:dyDescent="0.35">
      <c r="A1314">
        <v>3212</v>
      </c>
      <c r="B1314" s="3" t="s">
        <v>3212</v>
      </c>
      <c r="C1314" s="3" t="s">
        <v>7322</v>
      </c>
      <c r="D1314" s="6">
        <v>4000</v>
      </c>
      <c r="E1314" s="8">
        <v>5050</v>
      </c>
      <c r="F1314" t="s">
        <v>8218</v>
      </c>
      <c r="G1314" t="s">
        <v>8223</v>
      </c>
      <c r="H1314" t="s">
        <v>8245</v>
      </c>
      <c r="I1314">
        <v>1407524751</v>
      </c>
      <c r="J1314">
        <v>1404932751</v>
      </c>
      <c r="K1314" t="b">
        <v>1</v>
      </c>
      <c r="L1314">
        <v>94</v>
      </c>
      <c r="M1314" t="b">
        <v>1</v>
      </c>
      <c r="N1314" t="s">
        <v>8269</v>
      </c>
    </row>
    <row r="1315" spans="1:14" ht="58" x14ac:dyDescent="0.35">
      <c r="A1315">
        <v>3215</v>
      </c>
      <c r="B1315" s="3" t="s">
        <v>3215</v>
      </c>
      <c r="C1315" s="3" t="s">
        <v>7325</v>
      </c>
      <c r="D1315" s="6">
        <v>35000</v>
      </c>
      <c r="E1315" s="8">
        <v>35123</v>
      </c>
      <c r="F1315" t="s">
        <v>8218</v>
      </c>
      <c r="G1315" t="s">
        <v>8223</v>
      </c>
      <c r="H1315" t="s">
        <v>8245</v>
      </c>
      <c r="I1315">
        <v>1441857540</v>
      </c>
      <c r="J1315">
        <v>1438617471</v>
      </c>
      <c r="K1315" t="b">
        <v>1</v>
      </c>
      <c r="L1315">
        <v>134</v>
      </c>
      <c r="M1315" t="b">
        <v>1</v>
      </c>
      <c r="N1315" t="s">
        <v>8269</v>
      </c>
    </row>
    <row r="1316" spans="1:14" ht="29" x14ac:dyDescent="0.35">
      <c r="A1316">
        <v>3217</v>
      </c>
      <c r="B1316" s="3" t="s">
        <v>3217</v>
      </c>
      <c r="C1316" s="3" t="s">
        <v>7327</v>
      </c>
      <c r="D1316" s="6">
        <v>4500</v>
      </c>
      <c r="E1316" s="8">
        <v>5221</v>
      </c>
      <c r="F1316" t="s">
        <v>8218</v>
      </c>
      <c r="G1316" t="s">
        <v>8223</v>
      </c>
      <c r="H1316" t="s">
        <v>8245</v>
      </c>
      <c r="I1316">
        <v>1478264784</v>
      </c>
      <c r="J1316">
        <v>1475672784</v>
      </c>
      <c r="K1316" t="b">
        <v>1</v>
      </c>
      <c r="L1316">
        <v>104</v>
      </c>
      <c r="M1316" t="b">
        <v>1</v>
      </c>
      <c r="N1316" t="s">
        <v>8269</v>
      </c>
    </row>
    <row r="1317" spans="1:14" ht="29" x14ac:dyDescent="0.35">
      <c r="A1317">
        <v>3219</v>
      </c>
      <c r="B1317" s="3" t="s">
        <v>3219</v>
      </c>
      <c r="C1317" s="3" t="s">
        <v>7329</v>
      </c>
      <c r="D1317" s="6">
        <v>20000</v>
      </c>
      <c r="E1317" s="8">
        <v>20022</v>
      </c>
      <c r="F1317" t="s">
        <v>8218</v>
      </c>
      <c r="G1317" t="s">
        <v>8223</v>
      </c>
      <c r="H1317" t="s">
        <v>8245</v>
      </c>
      <c r="I1317">
        <v>1427063747</v>
      </c>
      <c r="J1317">
        <v>1424043347</v>
      </c>
      <c r="K1317" t="b">
        <v>1</v>
      </c>
      <c r="L1317">
        <v>119</v>
      </c>
      <c r="M1317" t="b">
        <v>1</v>
      </c>
      <c r="N1317" t="s">
        <v>8269</v>
      </c>
    </row>
    <row r="1318" spans="1:14" ht="29" x14ac:dyDescent="0.35">
      <c r="A1318">
        <v>3220</v>
      </c>
      <c r="B1318" s="3" t="s">
        <v>3220</v>
      </c>
      <c r="C1318" s="3" t="s">
        <v>7330</v>
      </c>
      <c r="D1318" s="6">
        <v>15000</v>
      </c>
      <c r="E1318" s="8">
        <v>15126</v>
      </c>
      <c r="F1318" t="s">
        <v>8218</v>
      </c>
      <c r="G1318" t="s">
        <v>8223</v>
      </c>
      <c r="H1318" t="s">
        <v>8245</v>
      </c>
      <c r="I1318">
        <v>1489352400</v>
      </c>
      <c r="J1318">
        <v>1486411204</v>
      </c>
      <c r="K1318" t="b">
        <v>1</v>
      </c>
      <c r="L1318">
        <v>59</v>
      </c>
      <c r="M1318" t="b">
        <v>1</v>
      </c>
      <c r="N1318" t="s">
        <v>8269</v>
      </c>
    </row>
    <row r="1319" spans="1:14" ht="29" x14ac:dyDescent="0.35">
      <c r="A1319">
        <v>3222</v>
      </c>
      <c r="B1319" s="3" t="s">
        <v>3222</v>
      </c>
      <c r="C1319" s="3" t="s">
        <v>7332</v>
      </c>
      <c r="D1319" s="6">
        <v>2500</v>
      </c>
      <c r="E1319" s="8">
        <v>3120</v>
      </c>
      <c r="F1319" t="s">
        <v>8218</v>
      </c>
      <c r="G1319" t="s">
        <v>8223</v>
      </c>
      <c r="H1319" t="s">
        <v>8245</v>
      </c>
      <c r="I1319">
        <v>1445722140</v>
      </c>
      <c r="J1319">
        <v>1443016697</v>
      </c>
      <c r="K1319" t="b">
        <v>1</v>
      </c>
      <c r="L1319">
        <v>84</v>
      </c>
      <c r="M1319" t="b">
        <v>1</v>
      </c>
      <c r="N1319" t="s">
        <v>8269</v>
      </c>
    </row>
    <row r="1320" spans="1:14" ht="43.5" x14ac:dyDescent="0.35">
      <c r="A1320">
        <v>3223</v>
      </c>
      <c r="B1320" s="3" t="s">
        <v>3223</v>
      </c>
      <c r="C1320" s="3" t="s">
        <v>7333</v>
      </c>
      <c r="D1320" s="6">
        <v>3100</v>
      </c>
      <c r="E1320" s="8">
        <v>3395</v>
      </c>
      <c r="F1320" t="s">
        <v>8218</v>
      </c>
      <c r="G1320" t="s">
        <v>8223</v>
      </c>
      <c r="H1320" t="s">
        <v>8245</v>
      </c>
      <c r="I1320">
        <v>1440100976</v>
      </c>
      <c r="J1320">
        <v>1437508976</v>
      </c>
      <c r="K1320" t="b">
        <v>1</v>
      </c>
      <c r="L1320">
        <v>74</v>
      </c>
      <c r="M1320" t="b">
        <v>1</v>
      </c>
      <c r="N1320" t="s">
        <v>8269</v>
      </c>
    </row>
    <row r="1321" spans="1:14" ht="43.5" x14ac:dyDescent="0.35">
      <c r="A1321">
        <v>3224</v>
      </c>
      <c r="B1321" s="3" t="s">
        <v>3224</v>
      </c>
      <c r="C1321" s="3" t="s">
        <v>7334</v>
      </c>
      <c r="D1321" s="6">
        <v>30000</v>
      </c>
      <c r="E1321" s="8">
        <v>30610</v>
      </c>
      <c r="F1321" t="s">
        <v>8218</v>
      </c>
      <c r="G1321" t="s">
        <v>8223</v>
      </c>
      <c r="H1321" t="s">
        <v>8245</v>
      </c>
      <c r="I1321">
        <v>1484024400</v>
      </c>
      <c r="J1321">
        <v>1479932713</v>
      </c>
      <c r="K1321" t="b">
        <v>1</v>
      </c>
      <c r="L1321">
        <v>216</v>
      </c>
      <c r="M1321" t="b">
        <v>1</v>
      </c>
      <c r="N1321" t="s">
        <v>8269</v>
      </c>
    </row>
    <row r="1322" spans="1:14" ht="43.5" x14ac:dyDescent="0.35">
      <c r="A1322">
        <v>3225</v>
      </c>
      <c r="B1322" s="3" t="s">
        <v>3225</v>
      </c>
      <c r="C1322" s="3" t="s">
        <v>7335</v>
      </c>
      <c r="D1322" s="6">
        <v>2000</v>
      </c>
      <c r="E1322" s="8">
        <v>2047</v>
      </c>
      <c r="F1322" t="s">
        <v>8218</v>
      </c>
      <c r="G1322" t="s">
        <v>8223</v>
      </c>
      <c r="H1322" t="s">
        <v>8245</v>
      </c>
      <c r="I1322">
        <v>1464987600</v>
      </c>
      <c r="J1322">
        <v>1463145938</v>
      </c>
      <c r="K1322" t="b">
        <v>1</v>
      </c>
      <c r="L1322">
        <v>39</v>
      </c>
      <c r="M1322" t="b">
        <v>1</v>
      </c>
      <c r="N1322" t="s">
        <v>8269</v>
      </c>
    </row>
    <row r="1323" spans="1:14" ht="29" x14ac:dyDescent="0.35">
      <c r="A1323">
        <v>3228</v>
      </c>
      <c r="B1323" s="3" t="s">
        <v>3228</v>
      </c>
      <c r="C1323" s="3" t="s">
        <v>7338</v>
      </c>
      <c r="D1323" s="6">
        <v>7000</v>
      </c>
      <c r="E1323" s="8">
        <v>7164</v>
      </c>
      <c r="F1323" t="s">
        <v>8218</v>
      </c>
      <c r="G1323" t="s">
        <v>8223</v>
      </c>
      <c r="H1323" t="s">
        <v>8245</v>
      </c>
      <c r="I1323">
        <v>1450328340</v>
      </c>
      <c r="J1323">
        <v>1447606884</v>
      </c>
      <c r="K1323" t="b">
        <v>1</v>
      </c>
      <c r="L1323">
        <v>37</v>
      </c>
      <c r="M1323" t="b">
        <v>1</v>
      </c>
      <c r="N1323" t="s">
        <v>8269</v>
      </c>
    </row>
    <row r="1324" spans="1:14" ht="43.5" x14ac:dyDescent="0.35">
      <c r="A1324">
        <v>3229</v>
      </c>
      <c r="B1324" s="3" t="s">
        <v>3229</v>
      </c>
      <c r="C1324" s="3" t="s">
        <v>7339</v>
      </c>
      <c r="D1324" s="6">
        <v>20000</v>
      </c>
      <c r="E1324" s="8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t="s">
        <v>8269</v>
      </c>
    </row>
    <row r="1325" spans="1:14" ht="43.5" x14ac:dyDescent="0.35">
      <c r="A1325">
        <v>3230</v>
      </c>
      <c r="B1325" s="3" t="s">
        <v>3230</v>
      </c>
      <c r="C1325" s="3" t="s">
        <v>7340</v>
      </c>
      <c r="D1325" s="6">
        <v>2600</v>
      </c>
      <c r="E1325" s="8">
        <v>2857</v>
      </c>
      <c r="F1325" t="s">
        <v>8218</v>
      </c>
      <c r="G1325" t="s">
        <v>8223</v>
      </c>
      <c r="H1325" t="s">
        <v>8245</v>
      </c>
      <c r="I1325">
        <v>1412135940</v>
      </c>
      <c r="J1325">
        <v>1410840126</v>
      </c>
      <c r="K1325" t="b">
        <v>1</v>
      </c>
      <c r="L1325">
        <v>37</v>
      </c>
      <c r="M1325" t="b">
        <v>1</v>
      </c>
      <c r="N1325" t="s">
        <v>8269</v>
      </c>
    </row>
    <row r="1326" spans="1:14" ht="43.5" x14ac:dyDescent="0.35">
      <c r="A1326">
        <v>3231</v>
      </c>
      <c r="B1326" s="3" t="s">
        <v>3231</v>
      </c>
      <c r="C1326" s="3" t="s">
        <v>7341</v>
      </c>
      <c r="D1326" s="6">
        <v>1000</v>
      </c>
      <c r="E1326" s="8">
        <v>1610</v>
      </c>
      <c r="F1326" t="s">
        <v>8218</v>
      </c>
      <c r="G1326" t="s">
        <v>8223</v>
      </c>
      <c r="H1326" t="s">
        <v>8245</v>
      </c>
      <c r="I1326">
        <v>1460846347</v>
      </c>
      <c r="J1326">
        <v>1458254347</v>
      </c>
      <c r="K1326" t="b">
        <v>0</v>
      </c>
      <c r="L1326">
        <v>28</v>
      </c>
      <c r="M1326" t="b">
        <v>1</v>
      </c>
      <c r="N1326" t="s">
        <v>8269</v>
      </c>
    </row>
    <row r="1327" spans="1:14" ht="43.5" x14ac:dyDescent="0.35">
      <c r="A1327">
        <v>3232</v>
      </c>
      <c r="B1327" s="3" t="s">
        <v>3232</v>
      </c>
      <c r="C1327" s="3" t="s">
        <v>7342</v>
      </c>
      <c r="D1327" s="6">
        <v>1000</v>
      </c>
      <c r="E1327" s="8">
        <v>1312</v>
      </c>
      <c r="F1327" t="s">
        <v>8218</v>
      </c>
      <c r="G1327" t="s">
        <v>8223</v>
      </c>
      <c r="H1327" t="s">
        <v>8245</v>
      </c>
      <c r="I1327">
        <v>1462334340</v>
      </c>
      <c r="J1327">
        <v>1459711917</v>
      </c>
      <c r="K1327" t="b">
        <v>1</v>
      </c>
      <c r="L1327">
        <v>26</v>
      </c>
      <c r="M1327" t="b">
        <v>1</v>
      </c>
      <c r="N1327" t="s">
        <v>8269</v>
      </c>
    </row>
    <row r="1328" spans="1:14" ht="43.5" x14ac:dyDescent="0.35">
      <c r="A1328">
        <v>3233</v>
      </c>
      <c r="B1328" s="3" t="s">
        <v>3233</v>
      </c>
      <c r="C1328" s="3" t="s">
        <v>7343</v>
      </c>
      <c r="D1328" s="6">
        <v>5000</v>
      </c>
      <c r="E1328" s="8">
        <v>5940</v>
      </c>
      <c r="F1328" t="s">
        <v>8218</v>
      </c>
      <c r="G1328" t="s">
        <v>8223</v>
      </c>
      <c r="H1328" t="s">
        <v>8245</v>
      </c>
      <c r="I1328">
        <v>1488482355</v>
      </c>
      <c r="J1328">
        <v>1485890355</v>
      </c>
      <c r="K1328" t="b">
        <v>0</v>
      </c>
      <c r="L1328">
        <v>61</v>
      </c>
      <c r="M1328" t="b">
        <v>1</v>
      </c>
      <c r="N1328" t="s">
        <v>8269</v>
      </c>
    </row>
    <row r="1329" spans="1:14" ht="43.5" x14ac:dyDescent="0.35">
      <c r="A1329">
        <v>3235</v>
      </c>
      <c r="B1329" s="3" t="s">
        <v>3235</v>
      </c>
      <c r="C1329" s="3" t="s">
        <v>7345</v>
      </c>
      <c r="D1329" s="6">
        <v>15000</v>
      </c>
      <c r="E1329" s="8">
        <v>15481</v>
      </c>
      <c r="F1329" t="s">
        <v>8218</v>
      </c>
      <c r="G1329" t="s">
        <v>8223</v>
      </c>
      <c r="H1329" t="s">
        <v>8245</v>
      </c>
      <c r="I1329">
        <v>1467361251</v>
      </c>
      <c r="J1329">
        <v>1464769251</v>
      </c>
      <c r="K1329" t="b">
        <v>1</v>
      </c>
      <c r="L1329">
        <v>181</v>
      </c>
      <c r="M1329" t="b">
        <v>1</v>
      </c>
      <c r="N1329" t="s">
        <v>8269</v>
      </c>
    </row>
    <row r="1330" spans="1:14" ht="43.5" x14ac:dyDescent="0.35">
      <c r="A1330">
        <v>3236</v>
      </c>
      <c r="B1330" s="3" t="s">
        <v>3236</v>
      </c>
      <c r="C1330" s="3" t="s">
        <v>7346</v>
      </c>
      <c r="D1330" s="6">
        <v>20000</v>
      </c>
      <c r="E1330" s="8">
        <v>20120</v>
      </c>
      <c r="F1330" t="s">
        <v>8218</v>
      </c>
      <c r="G1330" t="s">
        <v>8223</v>
      </c>
      <c r="H1330" t="s">
        <v>8245</v>
      </c>
      <c r="I1330">
        <v>1482962433</v>
      </c>
      <c r="J1330">
        <v>1480370433</v>
      </c>
      <c r="K1330" t="b">
        <v>0</v>
      </c>
      <c r="L1330">
        <v>110</v>
      </c>
      <c r="M1330" t="b">
        <v>1</v>
      </c>
      <c r="N1330" t="s">
        <v>8269</v>
      </c>
    </row>
    <row r="1331" spans="1:14" ht="29" x14ac:dyDescent="0.35">
      <c r="A1331">
        <v>3237</v>
      </c>
      <c r="B1331" s="3" t="s">
        <v>3237</v>
      </c>
      <c r="C1331" s="3" t="s">
        <v>7347</v>
      </c>
      <c r="D1331" s="6">
        <v>35000</v>
      </c>
      <c r="E1331" s="8">
        <v>35275.64</v>
      </c>
      <c r="F1331" t="s">
        <v>8218</v>
      </c>
      <c r="G1331" t="s">
        <v>8223</v>
      </c>
      <c r="H1331" t="s">
        <v>8245</v>
      </c>
      <c r="I1331">
        <v>1443499140</v>
      </c>
      <c r="J1331">
        <v>1441452184</v>
      </c>
      <c r="K1331" t="b">
        <v>1</v>
      </c>
      <c r="L1331">
        <v>269</v>
      </c>
      <c r="M1331" t="b">
        <v>1</v>
      </c>
      <c r="N1331" t="s">
        <v>8269</v>
      </c>
    </row>
    <row r="1332" spans="1:14" ht="58" x14ac:dyDescent="0.35">
      <c r="A1332">
        <v>3241</v>
      </c>
      <c r="B1332" s="3" t="s">
        <v>3241</v>
      </c>
      <c r="C1332" s="3" t="s">
        <v>7351</v>
      </c>
      <c r="D1332" s="6">
        <v>8500</v>
      </c>
      <c r="E1332" s="8">
        <v>9801</v>
      </c>
      <c r="F1332" t="s">
        <v>8218</v>
      </c>
      <c r="G1332" t="s">
        <v>8223</v>
      </c>
      <c r="H1332" t="s">
        <v>8245</v>
      </c>
      <c r="I1332">
        <v>1413269940</v>
      </c>
      <c r="J1332">
        <v>1410421670</v>
      </c>
      <c r="K1332" t="b">
        <v>1</v>
      </c>
      <c r="L1332">
        <v>167</v>
      </c>
      <c r="M1332" t="b">
        <v>1</v>
      </c>
      <c r="N1332" t="s">
        <v>8269</v>
      </c>
    </row>
    <row r="1333" spans="1:14" ht="29" x14ac:dyDescent="0.35">
      <c r="A1333">
        <v>3242</v>
      </c>
      <c r="B1333" s="3" t="s">
        <v>3242</v>
      </c>
      <c r="C1333" s="3" t="s">
        <v>7352</v>
      </c>
      <c r="D1333" s="6">
        <v>10000</v>
      </c>
      <c r="E1333" s="8">
        <v>12730.42</v>
      </c>
      <c r="F1333" t="s">
        <v>8218</v>
      </c>
      <c r="G1333" t="s">
        <v>8223</v>
      </c>
      <c r="H1333" t="s">
        <v>8245</v>
      </c>
      <c r="I1333">
        <v>1411150092</v>
      </c>
      <c r="J1333">
        <v>1408558092</v>
      </c>
      <c r="K1333" t="b">
        <v>1</v>
      </c>
      <c r="L1333">
        <v>183</v>
      </c>
      <c r="M1333" t="b">
        <v>1</v>
      </c>
      <c r="N1333" t="s">
        <v>8269</v>
      </c>
    </row>
    <row r="1334" spans="1:14" ht="43.5" x14ac:dyDescent="0.35">
      <c r="A1334">
        <v>3243</v>
      </c>
      <c r="B1334" s="3" t="s">
        <v>3243</v>
      </c>
      <c r="C1334" s="3" t="s">
        <v>7353</v>
      </c>
      <c r="D1334" s="6">
        <v>8000</v>
      </c>
      <c r="E1334" s="8">
        <v>8227</v>
      </c>
      <c r="F1334" t="s">
        <v>8218</v>
      </c>
      <c r="G1334" t="s">
        <v>8223</v>
      </c>
      <c r="H1334" t="s">
        <v>8245</v>
      </c>
      <c r="I1334">
        <v>1444348800</v>
      </c>
      <c r="J1334">
        <v>1442283562</v>
      </c>
      <c r="K1334" t="b">
        <v>1</v>
      </c>
      <c r="L1334">
        <v>71</v>
      </c>
      <c r="M1334" t="b">
        <v>1</v>
      </c>
      <c r="N1334" t="s">
        <v>8269</v>
      </c>
    </row>
    <row r="1335" spans="1:14" ht="43.5" x14ac:dyDescent="0.35">
      <c r="A1335">
        <v>3245</v>
      </c>
      <c r="B1335" s="3" t="s">
        <v>3245</v>
      </c>
      <c r="C1335" s="3" t="s">
        <v>7355</v>
      </c>
      <c r="D1335" s="6">
        <v>21000</v>
      </c>
      <c r="E1335" s="8">
        <v>21904</v>
      </c>
      <c r="F1335" t="s">
        <v>8218</v>
      </c>
      <c r="G1335" t="s">
        <v>8223</v>
      </c>
      <c r="H1335" t="s">
        <v>8245</v>
      </c>
      <c r="I1335">
        <v>1434074400</v>
      </c>
      <c r="J1335">
        <v>1431354258</v>
      </c>
      <c r="K1335" t="b">
        <v>0</v>
      </c>
      <c r="L1335">
        <v>270</v>
      </c>
      <c r="M1335" t="b">
        <v>1</v>
      </c>
      <c r="N1335" t="s">
        <v>8269</v>
      </c>
    </row>
    <row r="1336" spans="1:14" ht="43.5" x14ac:dyDescent="0.35">
      <c r="A1336">
        <v>3246</v>
      </c>
      <c r="B1336" s="3" t="s">
        <v>3246</v>
      </c>
      <c r="C1336" s="3" t="s">
        <v>7356</v>
      </c>
      <c r="D1336" s="6">
        <v>10000</v>
      </c>
      <c r="E1336" s="8">
        <v>11122</v>
      </c>
      <c r="F1336" t="s">
        <v>8218</v>
      </c>
      <c r="G1336" t="s">
        <v>8223</v>
      </c>
      <c r="H1336" t="s">
        <v>8245</v>
      </c>
      <c r="I1336">
        <v>1442030340</v>
      </c>
      <c r="J1336">
        <v>1439551200</v>
      </c>
      <c r="K1336" t="b">
        <v>1</v>
      </c>
      <c r="L1336">
        <v>193</v>
      </c>
      <c r="M1336" t="b">
        <v>1</v>
      </c>
      <c r="N1336" t="s">
        <v>8269</v>
      </c>
    </row>
    <row r="1337" spans="1:14" ht="29" x14ac:dyDescent="0.35">
      <c r="A1337">
        <v>3248</v>
      </c>
      <c r="B1337" s="3" t="s">
        <v>3248</v>
      </c>
      <c r="C1337" s="3" t="s">
        <v>7358</v>
      </c>
      <c r="D1337" s="6">
        <v>12000</v>
      </c>
      <c r="E1337" s="8">
        <v>12095</v>
      </c>
      <c r="F1337" t="s">
        <v>8218</v>
      </c>
      <c r="G1337" t="s">
        <v>8223</v>
      </c>
      <c r="H1337" t="s">
        <v>8245</v>
      </c>
      <c r="I1337">
        <v>1428178757</v>
      </c>
      <c r="J1337">
        <v>1425590357</v>
      </c>
      <c r="K1337" t="b">
        <v>1</v>
      </c>
      <c r="L1337">
        <v>200</v>
      </c>
      <c r="M1337" t="b">
        <v>1</v>
      </c>
      <c r="N1337" t="s">
        <v>8269</v>
      </c>
    </row>
    <row r="1338" spans="1:14" ht="43.5" x14ac:dyDescent="0.35">
      <c r="A1338">
        <v>3249</v>
      </c>
      <c r="B1338" s="3" t="s">
        <v>3249</v>
      </c>
      <c r="C1338" s="3" t="s">
        <v>7359</v>
      </c>
      <c r="D1338" s="6">
        <v>5500</v>
      </c>
      <c r="E1338" s="8">
        <v>5771</v>
      </c>
      <c r="F1338" t="s">
        <v>8218</v>
      </c>
      <c r="G1338" t="s">
        <v>8223</v>
      </c>
      <c r="H1338" t="s">
        <v>8245</v>
      </c>
      <c r="I1338">
        <v>1434822914</v>
      </c>
      <c r="J1338">
        <v>1432230914</v>
      </c>
      <c r="K1338" t="b">
        <v>1</v>
      </c>
      <c r="L1338">
        <v>88</v>
      </c>
      <c r="M1338" t="b">
        <v>1</v>
      </c>
      <c r="N1338" t="s">
        <v>8269</v>
      </c>
    </row>
    <row r="1339" spans="1:14" ht="43.5" x14ac:dyDescent="0.35">
      <c r="A1339">
        <v>3250</v>
      </c>
      <c r="B1339" s="3" t="s">
        <v>3250</v>
      </c>
      <c r="C1339" s="3" t="s">
        <v>7360</v>
      </c>
      <c r="D1339" s="6">
        <v>25000</v>
      </c>
      <c r="E1339" s="8">
        <v>25388</v>
      </c>
      <c r="F1339" t="s">
        <v>8218</v>
      </c>
      <c r="G1339" t="s">
        <v>8223</v>
      </c>
      <c r="H1339" t="s">
        <v>8245</v>
      </c>
      <c r="I1339">
        <v>1415213324</v>
      </c>
      <c r="J1339">
        <v>1412617724</v>
      </c>
      <c r="K1339" t="b">
        <v>1</v>
      </c>
      <c r="L1339">
        <v>213</v>
      </c>
      <c r="M1339" t="b">
        <v>1</v>
      </c>
      <c r="N1339" t="s">
        <v>8269</v>
      </c>
    </row>
    <row r="1340" spans="1:14" ht="43.5" x14ac:dyDescent="0.35">
      <c r="A1340">
        <v>3251</v>
      </c>
      <c r="B1340" s="3" t="s">
        <v>3251</v>
      </c>
      <c r="C1340" s="3" t="s">
        <v>7361</v>
      </c>
      <c r="D1340" s="6">
        <v>1500</v>
      </c>
      <c r="E1340" s="8">
        <v>1661</v>
      </c>
      <c r="F1340" t="s">
        <v>8218</v>
      </c>
      <c r="G1340" t="s">
        <v>8223</v>
      </c>
      <c r="H1340" t="s">
        <v>8245</v>
      </c>
      <c r="I1340">
        <v>1434907966</v>
      </c>
      <c r="J1340">
        <v>1432315966</v>
      </c>
      <c r="K1340" t="b">
        <v>1</v>
      </c>
      <c r="L1340">
        <v>20</v>
      </c>
      <c r="M1340" t="b">
        <v>1</v>
      </c>
      <c r="N1340" t="s">
        <v>8269</v>
      </c>
    </row>
    <row r="1341" spans="1:14" ht="43.5" x14ac:dyDescent="0.35">
      <c r="A1341">
        <v>3253</v>
      </c>
      <c r="B1341" s="3" t="s">
        <v>3253</v>
      </c>
      <c r="C1341" s="3" t="s">
        <v>7363</v>
      </c>
      <c r="D1341" s="6">
        <v>20000</v>
      </c>
      <c r="E1341" s="8">
        <v>20365</v>
      </c>
      <c r="F1341" t="s">
        <v>8218</v>
      </c>
      <c r="G1341" t="s">
        <v>8223</v>
      </c>
      <c r="H1341" t="s">
        <v>8245</v>
      </c>
      <c r="I1341">
        <v>1473306300</v>
      </c>
      <c r="J1341">
        <v>1471701028</v>
      </c>
      <c r="K1341" t="b">
        <v>1</v>
      </c>
      <c r="L1341">
        <v>115</v>
      </c>
      <c r="M1341" t="b">
        <v>1</v>
      </c>
      <c r="N1341" t="s">
        <v>8269</v>
      </c>
    </row>
    <row r="1342" spans="1:14" ht="43.5" x14ac:dyDescent="0.35">
      <c r="A1342">
        <v>3256</v>
      </c>
      <c r="B1342" s="3" t="s">
        <v>3256</v>
      </c>
      <c r="C1342" s="3" t="s">
        <v>7366</v>
      </c>
      <c r="D1342" s="6">
        <v>10000</v>
      </c>
      <c r="E1342" s="8">
        <v>12806</v>
      </c>
      <c r="F1342" t="s">
        <v>8218</v>
      </c>
      <c r="G1342" t="s">
        <v>8223</v>
      </c>
      <c r="H1342" t="s">
        <v>8245</v>
      </c>
      <c r="I1342">
        <v>1433995140</v>
      </c>
      <c r="J1342">
        <v>1432129577</v>
      </c>
      <c r="K1342" t="b">
        <v>1</v>
      </c>
      <c r="L1342">
        <v>176</v>
      </c>
      <c r="M1342" t="b">
        <v>1</v>
      </c>
      <c r="N1342" t="s">
        <v>8269</v>
      </c>
    </row>
    <row r="1343" spans="1:14" ht="29" x14ac:dyDescent="0.35">
      <c r="A1343">
        <v>3258</v>
      </c>
      <c r="B1343" s="3" t="s">
        <v>3258</v>
      </c>
      <c r="C1343" s="3" t="s">
        <v>7368</v>
      </c>
      <c r="D1343" s="6">
        <v>7000</v>
      </c>
      <c r="E1343" s="8">
        <v>7365</v>
      </c>
      <c r="F1343" t="s">
        <v>8218</v>
      </c>
      <c r="G1343" t="s">
        <v>8223</v>
      </c>
      <c r="H1343" t="s">
        <v>8245</v>
      </c>
      <c r="I1343">
        <v>1420751861</v>
      </c>
      <c r="J1343">
        <v>1418159861</v>
      </c>
      <c r="K1343" t="b">
        <v>1</v>
      </c>
      <c r="L1343">
        <v>75</v>
      </c>
      <c r="M1343" t="b">
        <v>1</v>
      </c>
      <c r="N1343" t="s">
        <v>8269</v>
      </c>
    </row>
    <row r="1344" spans="1:14" ht="43.5" x14ac:dyDescent="0.35">
      <c r="A1344">
        <v>3259</v>
      </c>
      <c r="B1344" s="3" t="s">
        <v>3259</v>
      </c>
      <c r="C1344" s="3" t="s">
        <v>7369</v>
      </c>
      <c r="D1344" s="6">
        <v>23000</v>
      </c>
      <c r="E1344" s="8">
        <v>24418.6</v>
      </c>
      <c r="F1344" t="s">
        <v>8218</v>
      </c>
      <c r="G1344" t="s">
        <v>8223</v>
      </c>
      <c r="H1344" t="s">
        <v>8245</v>
      </c>
      <c r="I1344">
        <v>1475294340</v>
      </c>
      <c r="J1344">
        <v>1472753745</v>
      </c>
      <c r="K1344" t="b">
        <v>1</v>
      </c>
      <c r="L1344">
        <v>97</v>
      </c>
      <c r="M1344" t="b">
        <v>1</v>
      </c>
      <c r="N1344" t="s">
        <v>8269</v>
      </c>
    </row>
    <row r="1345" spans="1:14" ht="43.5" x14ac:dyDescent="0.35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</row>
    <row r="1346" spans="1:14" ht="43.5" x14ac:dyDescent="0.35">
      <c r="A1346">
        <v>3261</v>
      </c>
      <c r="B1346" s="3" t="s">
        <v>3261</v>
      </c>
      <c r="C1346" s="3" t="s">
        <v>7371</v>
      </c>
      <c r="D1346" s="6">
        <v>3300</v>
      </c>
      <c r="E1346" s="8">
        <v>3315</v>
      </c>
      <c r="F1346" t="s">
        <v>8218</v>
      </c>
      <c r="G1346" t="s">
        <v>8223</v>
      </c>
      <c r="H1346" t="s">
        <v>8245</v>
      </c>
      <c r="I1346">
        <v>1437067476</v>
      </c>
      <c r="J1346">
        <v>1434475476</v>
      </c>
      <c r="K1346" t="b">
        <v>1</v>
      </c>
      <c r="L1346">
        <v>49</v>
      </c>
      <c r="M1346" t="b">
        <v>1</v>
      </c>
      <c r="N1346" t="s">
        <v>8269</v>
      </c>
    </row>
    <row r="1347" spans="1:14" ht="29" x14ac:dyDescent="0.35">
      <c r="A1347">
        <v>3262</v>
      </c>
      <c r="B1347" s="3" t="s">
        <v>3262</v>
      </c>
      <c r="C1347" s="3" t="s">
        <v>7372</v>
      </c>
      <c r="D1347" s="6">
        <v>12200</v>
      </c>
      <c r="E1347" s="8">
        <v>12571</v>
      </c>
      <c r="F1347" t="s">
        <v>8218</v>
      </c>
      <c r="G1347" t="s">
        <v>8223</v>
      </c>
      <c r="H1347" t="s">
        <v>8245</v>
      </c>
      <c r="I1347">
        <v>1419220800</v>
      </c>
      <c r="J1347">
        <v>1416555262</v>
      </c>
      <c r="K1347" t="b">
        <v>1</v>
      </c>
      <c r="L1347">
        <v>134</v>
      </c>
      <c r="M1347" t="b">
        <v>1</v>
      </c>
      <c r="N1347" t="s">
        <v>8269</v>
      </c>
    </row>
    <row r="1348" spans="1:14" ht="29" x14ac:dyDescent="0.35">
      <c r="A1348">
        <v>3263</v>
      </c>
      <c r="B1348" s="3" t="s">
        <v>3263</v>
      </c>
      <c r="C1348" s="3" t="s">
        <v>7373</v>
      </c>
      <c r="D1348" s="6">
        <v>2500</v>
      </c>
      <c r="E1348" s="8">
        <v>2804.16</v>
      </c>
      <c r="F1348" t="s">
        <v>8218</v>
      </c>
      <c r="G1348" t="s">
        <v>8223</v>
      </c>
      <c r="H1348" t="s">
        <v>8245</v>
      </c>
      <c r="I1348">
        <v>1446238800</v>
      </c>
      <c r="J1348">
        <v>1444220588</v>
      </c>
      <c r="K1348" t="b">
        <v>1</v>
      </c>
      <c r="L1348">
        <v>68</v>
      </c>
      <c r="M1348" t="b">
        <v>1</v>
      </c>
      <c r="N1348" t="s">
        <v>8269</v>
      </c>
    </row>
    <row r="1349" spans="1:14" ht="29" x14ac:dyDescent="0.35">
      <c r="A1349">
        <v>3264</v>
      </c>
      <c r="B1349" s="3" t="s">
        <v>3264</v>
      </c>
      <c r="C1349" s="3" t="s">
        <v>7374</v>
      </c>
      <c r="D1349" s="6">
        <v>2500</v>
      </c>
      <c r="E1349" s="8">
        <v>2575</v>
      </c>
      <c r="F1349" t="s">
        <v>8218</v>
      </c>
      <c r="G1349" t="s">
        <v>8223</v>
      </c>
      <c r="H1349" t="s">
        <v>8245</v>
      </c>
      <c r="I1349">
        <v>1422482400</v>
      </c>
      <c r="J1349">
        <v>1421089938</v>
      </c>
      <c r="K1349" t="b">
        <v>1</v>
      </c>
      <c r="L1349">
        <v>49</v>
      </c>
      <c r="M1349" t="b">
        <v>1</v>
      </c>
      <c r="N1349" t="s">
        <v>8269</v>
      </c>
    </row>
    <row r="1350" spans="1:14" ht="43.5" x14ac:dyDescent="0.35">
      <c r="A1350">
        <v>3266</v>
      </c>
      <c r="B1350" s="3" t="s">
        <v>3266</v>
      </c>
      <c r="C1350" s="3" t="s">
        <v>7376</v>
      </c>
      <c r="D1350" s="6">
        <v>6000</v>
      </c>
      <c r="E1350" s="8">
        <v>7877</v>
      </c>
      <c r="F1350" t="s">
        <v>8218</v>
      </c>
      <c r="G1350" t="s">
        <v>8223</v>
      </c>
      <c r="H1350" t="s">
        <v>8245</v>
      </c>
      <c r="I1350">
        <v>1434142800</v>
      </c>
      <c r="J1350">
        <v>1431435122</v>
      </c>
      <c r="K1350" t="b">
        <v>1</v>
      </c>
      <c r="L1350">
        <v>163</v>
      </c>
      <c r="M1350" t="b">
        <v>1</v>
      </c>
      <c r="N1350" t="s">
        <v>8269</v>
      </c>
    </row>
    <row r="1351" spans="1:14" ht="43.5" x14ac:dyDescent="0.35">
      <c r="A1351">
        <v>3267</v>
      </c>
      <c r="B1351" s="3" t="s">
        <v>3267</v>
      </c>
      <c r="C1351" s="3" t="s">
        <v>7377</v>
      </c>
      <c r="D1351" s="6">
        <v>15000</v>
      </c>
      <c r="E1351" s="8">
        <v>15315</v>
      </c>
      <c r="F1351" t="s">
        <v>8218</v>
      </c>
      <c r="G1351" t="s">
        <v>8223</v>
      </c>
      <c r="H1351" t="s">
        <v>8245</v>
      </c>
      <c r="I1351">
        <v>1437156660</v>
      </c>
      <c r="J1351">
        <v>1434564660</v>
      </c>
      <c r="K1351" t="b">
        <v>1</v>
      </c>
      <c r="L1351">
        <v>288</v>
      </c>
      <c r="M1351" t="b">
        <v>1</v>
      </c>
      <c r="N1351" t="s">
        <v>8269</v>
      </c>
    </row>
    <row r="1352" spans="1:14" ht="43.5" x14ac:dyDescent="0.35">
      <c r="A1352">
        <v>3268</v>
      </c>
      <c r="B1352" s="3" t="s">
        <v>3268</v>
      </c>
      <c r="C1352" s="3" t="s">
        <v>7378</v>
      </c>
      <c r="D1352" s="6">
        <v>2000</v>
      </c>
      <c r="E1352" s="8">
        <v>2560</v>
      </c>
      <c r="F1352" t="s">
        <v>8218</v>
      </c>
      <c r="G1352" t="s">
        <v>8223</v>
      </c>
      <c r="H1352" t="s">
        <v>8245</v>
      </c>
      <c r="I1352">
        <v>1472074928</v>
      </c>
      <c r="J1352">
        <v>1470692528</v>
      </c>
      <c r="K1352" t="b">
        <v>1</v>
      </c>
      <c r="L1352">
        <v>42</v>
      </c>
      <c r="M1352" t="b">
        <v>1</v>
      </c>
      <c r="N1352" t="s">
        <v>8269</v>
      </c>
    </row>
    <row r="1353" spans="1:14" ht="43.5" x14ac:dyDescent="0.35">
      <c r="A1353">
        <v>3272</v>
      </c>
      <c r="B1353" s="3" t="s">
        <v>3272</v>
      </c>
      <c r="C1353" s="3" t="s">
        <v>7382</v>
      </c>
      <c r="D1353" s="6">
        <v>10000</v>
      </c>
      <c r="E1353" s="8">
        <v>15443</v>
      </c>
      <c r="F1353" t="s">
        <v>8218</v>
      </c>
      <c r="G1353" t="s">
        <v>8223</v>
      </c>
      <c r="H1353" t="s">
        <v>8245</v>
      </c>
      <c r="I1353">
        <v>1446814809</v>
      </c>
      <c r="J1353">
        <v>1444219209</v>
      </c>
      <c r="K1353" t="b">
        <v>1</v>
      </c>
      <c r="L1353">
        <v>145</v>
      </c>
      <c r="M1353" t="b">
        <v>1</v>
      </c>
      <c r="N1353" t="s">
        <v>8269</v>
      </c>
    </row>
    <row r="1354" spans="1:14" ht="43.5" x14ac:dyDescent="0.35">
      <c r="A1354">
        <v>3273</v>
      </c>
      <c r="B1354" s="3" t="s">
        <v>3273</v>
      </c>
      <c r="C1354" s="3" t="s">
        <v>7383</v>
      </c>
      <c r="D1354" s="6">
        <v>4000</v>
      </c>
      <c r="E1354" s="8">
        <v>4296</v>
      </c>
      <c r="F1354" t="s">
        <v>8218</v>
      </c>
      <c r="G1354" t="s">
        <v>8223</v>
      </c>
      <c r="H1354" t="s">
        <v>8245</v>
      </c>
      <c r="I1354">
        <v>1473879600</v>
      </c>
      <c r="J1354">
        <v>1472498042</v>
      </c>
      <c r="K1354" t="b">
        <v>1</v>
      </c>
      <c r="L1354">
        <v>21</v>
      </c>
      <c r="M1354" t="b">
        <v>1</v>
      </c>
      <c r="N1354" t="s">
        <v>8269</v>
      </c>
    </row>
    <row r="1355" spans="1:14" ht="43.5" x14ac:dyDescent="0.35">
      <c r="A1355">
        <v>3274</v>
      </c>
      <c r="B1355" s="3" t="s">
        <v>3274</v>
      </c>
      <c r="C1355" s="3" t="s">
        <v>7384</v>
      </c>
      <c r="D1355" s="6">
        <v>15500</v>
      </c>
      <c r="E1355" s="8">
        <v>15705</v>
      </c>
      <c r="F1355" t="s">
        <v>8218</v>
      </c>
      <c r="G1355" t="s">
        <v>8223</v>
      </c>
      <c r="H1355" t="s">
        <v>8245</v>
      </c>
      <c r="I1355">
        <v>1458075600</v>
      </c>
      <c r="J1355">
        <v>1454259272</v>
      </c>
      <c r="K1355" t="b">
        <v>1</v>
      </c>
      <c r="L1355">
        <v>286</v>
      </c>
      <c r="M1355" t="b">
        <v>1</v>
      </c>
      <c r="N1355" t="s">
        <v>8269</v>
      </c>
    </row>
    <row r="1356" spans="1:14" ht="43.5" x14ac:dyDescent="0.35">
      <c r="A1356">
        <v>3275</v>
      </c>
      <c r="B1356" s="3" t="s">
        <v>3275</v>
      </c>
      <c r="C1356" s="3" t="s">
        <v>7385</v>
      </c>
      <c r="D1356" s="6">
        <v>1800</v>
      </c>
      <c r="E1356" s="8">
        <v>1805</v>
      </c>
      <c r="F1356" t="s">
        <v>8218</v>
      </c>
      <c r="G1356" t="s">
        <v>8223</v>
      </c>
      <c r="H1356" t="s">
        <v>8245</v>
      </c>
      <c r="I1356">
        <v>1423456200</v>
      </c>
      <c r="J1356">
        <v>1421183271</v>
      </c>
      <c r="K1356" t="b">
        <v>1</v>
      </c>
      <c r="L1356">
        <v>12</v>
      </c>
      <c r="M1356" t="b">
        <v>1</v>
      </c>
      <c r="N1356" t="s">
        <v>8269</v>
      </c>
    </row>
    <row r="1357" spans="1:14" ht="43.5" x14ac:dyDescent="0.35">
      <c r="A1357">
        <v>3279</v>
      </c>
      <c r="B1357" s="3" t="s">
        <v>3279</v>
      </c>
      <c r="C1357" s="3" t="s">
        <v>7389</v>
      </c>
      <c r="D1357" s="6">
        <v>5800</v>
      </c>
      <c r="E1357" s="8">
        <v>6628</v>
      </c>
      <c r="F1357" t="s">
        <v>8218</v>
      </c>
      <c r="G1357" t="s">
        <v>8223</v>
      </c>
      <c r="H1357" t="s">
        <v>8245</v>
      </c>
      <c r="I1357">
        <v>1459474059</v>
      </c>
      <c r="J1357">
        <v>1456885659</v>
      </c>
      <c r="K1357" t="b">
        <v>0</v>
      </c>
      <c r="L1357">
        <v>63</v>
      </c>
      <c r="M1357" t="b">
        <v>1</v>
      </c>
      <c r="N1357" t="s">
        <v>8269</v>
      </c>
    </row>
    <row r="1358" spans="1:14" ht="43.5" x14ac:dyDescent="0.35">
      <c r="A1358">
        <v>3280</v>
      </c>
      <c r="B1358" s="3" t="s">
        <v>3280</v>
      </c>
      <c r="C1358" s="3" t="s">
        <v>7390</v>
      </c>
      <c r="D1358" s="6">
        <v>2000</v>
      </c>
      <c r="E1358" s="8">
        <v>2060</v>
      </c>
      <c r="F1358" t="s">
        <v>8218</v>
      </c>
      <c r="G1358" t="s">
        <v>8223</v>
      </c>
      <c r="H1358" t="s">
        <v>8245</v>
      </c>
      <c r="I1358">
        <v>1433134800</v>
      </c>
      <c r="J1358">
        <v>1430158198</v>
      </c>
      <c r="K1358" t="b">
        <v>0</v>
      </c>
      <c r="L1358">
        <v>30</v>
      </c>
      <c r="M1358" t="b">
        <v>1</v>
      </c>
      <c r="N1358" t="s">
        <v>8269</v>
      </c>
    </row>
    <row r="1359" spans="1:14" ht="43.5" x14ac:dyDescent="0.35">
      <c r="A1359">
        <v>3281</v>
      </c>
      <c r="B1359" s="3" t="s">
        <v>3281</v>
      </c>
      <c r="C1359" s="3" t="s">
        <v>7391</v>
      </c>
      <c r="D1359" s="6">
        <v>5000</v>
      </c>
      <c r="E1359" s="8">
        <v>6080</v>
      </c>
      <c r="F1359" t="s">
        <v>8218</v>
      </c>
      <c r="G1359" t="s">
        <v>8223</v>
      </c>
      <c r="H1359" t="s">
        <v>8245</v>
      </c>
      <c r="I1359">
        <v>1441153705</v>
      </c>
      <c r="J1359">
        <v>1438561705</v>
      </c>
      <c r="K1359" t="b">
        <v>0</v>
      </c>
      <c r="L1359">
        <v>47</v>
      </c>
      <c r="M1359" t="b">
        <v>1</v>
      </c>
      <c r="N1359" t="s">
        <v>8269</v>
      </c>
    </row>
    <row r="1360" spans="1:14" ht="43.5" x14ac:dyDescent="0.35">
      <c r="A1360">
        <v>3282</v>
      </c>
      <c r="B1360" s="3" t="s">
        <v>3282</v>
      </c>
      <c r="C1360" s="3" t="s">
        <v>7392</v>
      </c>
      <c r="D1360" s="6">
        <v>31000</v>
      </c>
      <c r="E1360" s="8">
        <v>31820.5</v>
      </c>
      <c r="F1360" t="s">
        <v>8218</v>
      </c>
      <c r="G1360" t="s">
        <v>8223</v>
      </c>
      <c r="H1360" t="s">
        <v>8245</v>
      </c>
      <c r="I1360">
        <v>1461904788</v>
      </c>
      <c r="J1360">
        <v>1458103188</v>
      </c>
      <c r="K1360" t="b">
        <v>0</v>
      </c>
      <c r="L1360">
        <v>237</v>
      </c>
      <c r="M1360" t="b">
        <v>1</v>
      </c>
      <c r="N1360" t="s">
        <v>8269</v>
      </c>
    </row>
    <row r="1361" spans="1:14" ht="43.5" x14ac:dyDescent="0.35">
      <c r="A1361">
        <v>3284</v>
      </c>
      <c r="B1361" s="3" t="s">
        <v>3284</v>
      </c>
      <c r="C1361" s="3" t="s">
        <v>7394</v>
      </c>
      <c r="D1361" s="6">
        <v>3000</v>
      </c>
      <c r="E1361" s="8">
        <v>3048</v>
      </c>
      <c r="F1361" t="s">
        <v>8218</v>
      </c>
      <c r="G1361" t="s">
        <v>8223</v>
      </c>
      <c r="H1361" t="s">
        <v>8245</v>
      </c>
      <c r="I1361">
        <v>1454047140</v>
      </c>
      <c r="J1361">
        <v>1452546853</v>
      </c>
      <c r="K1361" t="b">
        <v>0</v>
      </c>
      <c r="L1361">
        <v>15</v>
      </c>
      <c r="M1361" t="b">
        <v>1</v>
      </c>
      <c r="N1361" t="s">
        <v>8269</v>
      </c>
    </row>
    <row r="1362" spans="1:14" x14ac:dyDescent="0.35">
      <c r="A1362">
        <v>3285</v>
      </c>
      <c r="B1362" s="3" t="s">
        <v>3285</v>
      </c>
      <c r="C1362" s="3" t="s">
        <v>7395</v>
      </c>
      <c r="D1362" s="6">
        <v>4999</v>
      </c>
      <c r="E1362" s="8">
        <v>5604</v>
      </c>
      <c r="F1362" t="s">
        <v>8218</v>
      </c>
      <c r="G1362" t="s">
        <v>8223</v>
      </c>
      <c r="H1362" t="s">
        <v>8245</v>
      </c>
      <c r="I1362">
        <v>1488258000</v>
      </c>
      <c r="J1362">
        <v>1485556626</v>
      </c>
      <c r="K1362" t="b">
        <v>0</v>
      </c>
      <c r="L1362">
        <v>81</v>
      </c>
      <c r="M1362" t="b">
        <v>1</v>
      </c>
      <c r="N1362" t="s">
        <v>8269</v>
      </c>
    </row>
    <row r="1363" spans="1:14" ht="43.5" x14ac:dyDescent="0.35">
      <c r="A1363">
        <v>3286</v>
      </c>
      <c r="B1363" s="3" t="s">
        <v>3286</v>
      </c>
      <c r="C1363" s="3" t="s">
        <v>7396</v>
      </c>
      <c r="D1363" s="6">
        <v>15000</v>
      </c>
      <c r="E1363" s="8">
        <v>15265</v>
      </c>
      <c r="F1363" t="s">
        <v>8218</v>
      </c>
      <c r="G1363" t="s">
        <v>8223</v>
      </c>
      <c r="H1363" t="s">
        <v>8245</v>
      </c>
      <c r="I1363">
        <v>1471291782</v>
      </c>
      <c r="J1363">
        <v>1468699782</v>
      </c>
      <c r="K1363" t="b">
        <v>0</v>
      </c>
      <c r="L1363">
        <v>122</v>
      </c>
      <c r="M1363" t="b">
        <v>1</v>
      </c>
      <c r="N1363" t="s">
        <v>8269</v>
      </c>
    </row>
    <row r="1364" spans="1:14" ht="43.5" x14ac:dyDescent="0.35">
      <c r="A1364">
        <v>3291</v>
      </c>
      <c r="B1364" s="3" t="s">
        <v>3291</v>
      </c>
      <c r="C1364" s="3" t="s">
        <v>7401</v>
      </c>
      <c r="D1364" s="6">
        <v>500</v>
      </c>
      <c r="E1364" s="8">
        <v>570</v>
      </c>
      <c r="F1364" t="s">
        <v>8218</v>
      </c>
      <c r="G1364" t="s">
        <v>8223</v>
      </c>
      <c r="H1364" t="s">
        <v>8245</v>
      </c>
      <c r="I1364">
        <v>1442462340</v>
      </c>
      <c r="J1364">
        <v>1439743900</v>
      </c>
      <c r="K1364" t="b">
        <v>0</v>
      </c>
      <c r="L1364">
        <v>14</v>
      </c>
      <c r="M1364" t="b">
        <v>1</v>
      </c>
      <c r="N1364" t="s">
        <v>8269</v>
      </c>
    </row>
    <row r="1365" spans="1:14" ht="43.5" x14ac:dyDescent="0.35">
      <c r="A1365">
        <v>3298</v>
      </c>
      <c r="B1365" s="3" t="s">
        <v>3298</v>
      </c>
      <c r="C1365" s="3" t="s">
        <v>7408</v>
      </c>
      <c r="D1365" s="6">
        <v>10000</v>
      </c>
      <c r="E1365" s="8">
        <v>10173</v>
      </c>
      <c r="F1365" t="s">
        <v>8218</v>
      </c>
      <c r="G1365" t="s">
        <v>8223</v>
      </c>
      <c r="H1365" t="s">
        <v>8245</v>
      </c>
      <c r="I1365">
        <v>1442102400</v>
      </c>
      <c r="J1365">
        <v>1440370768</v>
      </c>
      <c r="K1365" t="b">
        <v>0</v>
      </c>
      <c r="L1365">
        <v>72</v>
      </c>
      <c r="M1365" t="b">
        <v>1</v>
      </c>
      <c r="N1365" t="s">
        <v>8269</v>
      </c>
    </row>
    <row r="1366" spans="1:14" ht="43.5" x14ac:dyDescent="0.35">
      <c r="A1366">
        <v>3299</v>
      </c>
      <c r="B1366" s="3" t="s">
        <v>3299</v>
      </c>
      <c r="C1366" s="3" t="s">
        <v>7409</v>
      </c>
      <c r="D1366" s="6">
        <v>3000</v>
      </c>
      <c r="E1366" s="8">
        <v>3486</v>
      </c>
      <c r="F1366" t="s">
        <v>8218</v>
      </c>
      <c r="G1366" t="s">
        <v>8223</v>
      </c>
      <c r="H1366" t="s">
        <v>8245</v>
      </c>
      <c r="I1366">
        <v>1444860063</v>
      </c>
      <c r="J1366">
        <v>1442268063</v>
      </c>
      <c r="K1366" t="b">
        <v>0</v>
      </c>
      <c r="L1366">
        <v>63</v>
      </c>
      <c r="M1366" t="b">
        <v>1</v>
      </c>
      <c r="N1366" t="s">
        <v>8269</v>
      </c>
    </row>
    <row r="1367" spans="1:14" ht="43.5" x14ac:dyDescent="0.35">
      <c r="A1367">
        <v>3300</v>
      </c>
      <c r="B1367" s="3" t="s">
        <v>3300</v>
      </c>
      <c r="C1367" s="3" t="s">
        <v>7410</v>
      </c>
      <c r="D1367" s="6">
        <v>3000</v>
      </c>
      <c r="E1367" s="8">
        <v>4085</v>
      </c>
      <c r="F1367" t="s">
        <v>8218</v>
      </c>
      <c r="G1367" t="s">
        <v>8223</v>
      </c>
      <c r="H1367" t="s">
        <v>8245</v>
      </c>
      <c r="I1367">
        <v>1430329862</v>
      </c>
      <c r="J1367">
        <v>1428515462</v>
      </c>
      <c r="K1367" t="b">
        <v>0</v>
      </c>
      <c r="L1367">
        <v>88</v>
      </c>
      <c r="M1367" t="b">
        <v>1</v>
      </c>
      <c r="N1367" t="s">
        <v>8269</v>
      </c>
    </row>
    <row r="1368" spans="1:14" ht="43.5" x14ac:dyDescent="0.35">
      <c r="A1368">
        <v>3301</v>
      </c>
      <c r="B1368" s="3" t="s">
        <v>3301</v>
      </c>
      <c r="C1368" s="3" t="s">
        <v>7411</v>
      </c>
      <c r="D1368" s="6">
        <v>3000</v>
      </c>
      <c r="E1368" s="8">
        <v>4004</v>
      </c>
      <c r="F1368" t="s">
        <v>8218</v>
      </c>
      <c r="G1368" t="s">
        <v>8223</v>
      </c>
      <c r="H1368" t="s">
        <v>8245</v>
      </c>
      <c r="I1368">
        <v>1470034740</v>
      </c>
      <c r="J1368">
        <v>1466185176</v>
      </c>
      <c r="K1368" t="b">
        <v>0</v>
      </c>
      <c r="L1368">
        <v>70</v>
      </c>
      <c r="M1368" t="b">
        <v>1</v>
      </c>
      <c r="N1368" t="s">
        <v>8269</v>
      </c>
    </row>
    <row r="1369" spans="1:14" ht="43.5" x14ac:dyDescent="0.35">
      <c r="A1369">
        <v>3303</v>
      </c>
      <c r="B1369" s="3" t="s">
        <v>3303</v>
      </c>
      <c r="C1369" s="3" t="s">
        <v>7413</v>
      </c>
      <c r="D1369" s="6">
        <v>1800</v>
      </c>
      <c r="E1369" s="8">
        <v>2086</v>
      </c>
      <c r="F1369" t="s">
        <v>8218</v>
      </c>
      <c r="G1369" t="s">
        <v>8223</v>
      </c>
      <c r="H1369" t="s">
        <v>8245</v>
      </c>
      <c r="I1369">
        <v>1427553484</v>
      </c>
      <c r="J1369">
        <v>1424533084</v>
      </c>
      <c r="K1369" t="b">
        <v>0</v>
      </c>
      <c r="L1369">
        <v>35</v>
      </c>
      <c r="M1369" t="b">
        <v>1</v>
      </c>
      <c r="N1369" t="s">
        <v>8269</v>
      </c>
    </row>
    <row r="1370" spans="1:14" ht="43.5" x14ac:dyDescent="0.35">
      <c r="A1370">
        <v>3304</v>
      </c>
      <c r="B1370" s="3" t="s">
        <v>3304</v>
      </c>
      <c r="C1370" s="3" t="s">
        <v>7414</v>
      </c>
      <c r="D1370" s="6">
        <v>15000</v>
      </c>
      <c r="E1370" s="8">
        <v>15677.5</v>
      </c>
      <c r="F1370" t="s">
        <v>8218</v>
      </c>
      <c r="G1370" t="s">
        <v>8223</v>
      </c>
      <c r="H1370" t="s">
        <v>8245</v>
      </c>
      <c r="I1370">
        <v>1482418752</v>
      </c>
      <c r="J1370">
        <v>1479826752</v>
      </c>
      <c r="K1370" t="b">
        <v>0</v>
      </c>
      <c r="L1370">
        <v>175</v>
      </c>
      <c r="M1370" t="b">
        <v>1</v>
      </c>
      <c r="N1370" t="s">
        <v>8269</v>
      </c>
    </row>
    <row r="1371" spans="1:14" ht="43.5" x14ac:dyDescent="0.35">
      <c r="A1371">
        <v>3305</v>
      </c>
      <c r="B1371" s="3" t="s">
        <v>3305</v>
      </c>
      <c r="C1371" s="3" t="s">
        <v>7415</v>
      </c>
      <c r="D1371" s="6">
        <v>4000</v>
      </c>
      <c r="E1371" s="8">
        <v>4081</v>
      </c>
      <c r="F1371" t="s">
        <v>8218</v>
      </c>
      <c r="G1371" t="s">
        <v>8223</v>
      </c>
      <c r="H1371" t="s">
        <v>8245</v>
      </c>
      <c r="I1371">
        <v>1438374748</v>
      </c>
      <c r="J1371">
        <v>1435782748</v>
      </c>
      <c r="K1371" t="b">
        <v>0</v>
      </c>
      <c r="L1371">
        <v>20</v>
      </c>
      <c r="M1371" t="b">
        <v>1</v>
      </c>
      <c r="N1371" t="s">
        <v>8269</v>
      </c>
    </row>
    <row r="1372" spans="1:14" ht="43.5" x14ac:dyDescent="0.35">
      <c r="A1372">
        <v>3306</v>
      </c>
      <c r="B1372" s="3" t="s">
        <v>3306</v>
      </c>
      <c r="C1372" s="3" t="s">
        <v>7416</v>
      </c>
      <c r="D1372" s="6">
        <v>1500</v>
      </c>
      <c r="E1372" s="8">
        <v>2630</v>
      </c>
      <c r="F1372" t="s">
        <v>8218</v>
      </c>
      <c r="G1372" t="s">
        <v>8223</v>
      </c>
      <c r="H1372" t="s">
        <v>8245</v>
      </c>
      <c r="I1372">
        <v>1465527600</v>
      </c>
      <c r="J1372">
        <v>1462252542</v>
      </c>
      <c r="K1372" t="b">
        <v>0</v>
      </c>
      <c r="L1372">
        <v>54</v>
      </c>
      <c r="M1372" t="b">
        <v>1</v>
      </c>
      <c r="N1372" t="s">
        <v>8269</v>
      </c>
    </row>
    <row r="1373" spans="1:14" ht="43.5" x14ac:dyDescent="0.35">
      <c r="A1373">
        <v>3307</v>
      </c>
      <c r="B1373" s="3" t="s">
        <v>3307</v>
      </c>
      <c r="C1373" s="3" t="s">
        <v>7417</v>
      </c>
      <c r="D1373" s="6">
        <v>1000</v>
      </c>
      <c r="E1373" s="8">
        <v>1066.8</v>
      </c>
      <c r="F1373" t="s">
        <v>8218</v>
      </c>
      <c r="G1373" t="s">
        <v>8223</v>
      </c>
      <c r="H1373" t="s">
        <v>8245</v>
      </c>
      <c r="I1373">
        <v>1463275339</v>
      </c>
      <c r="J1373">
        <v>1460683339</v>
      </c>
      <c r="K1373" t="b">
        <v>0</v>
      </c>
      <c r="L1373">
        <v>20</v>
      </c>
      <c r="M1373" t="b">
        <v>1</v>
      </c>
      <c r="N1373" t="s">
        <v>8269</v>
      </c>
    </row>
    <row r="1374" spans="1:14" ht="43.5" x14ac:dyDescent="0.35">
      <c r="A1374">
        <v>3308</v>
      </c>
      <c r="B1374" s="3" t="s">
        <v>3308</v>
      </c>
      <c r="C1374" s="3" t="s">
        <v>7418</v>
      </c>
      <c r="D1374" s="6">
        <v>3500</v>
      </c>
      <c r="E1374" s="8">
        <v>4280</v>
      </c>
      <c r="F1374" t="s">
        <v>8218</v>
      </c>
      <c r="G1374" t="s">
        <v>8223</v>
      </c>
      <c r="H1374" t="s">
        <v>8245</v>
      </c>
      <c r="I1374">
        <v>1460581365</v>
      </c>
      <c r="J1374">
        <v>1458766965</v>
      </c>
      <c r="K1374" t="b">
        <v>0</v>
      </c>
      <c r="L1374">
        <v>57</v>
      </c>
      <c r="M1374" t="b">
        <v>1</v>
      </c>
      <c r="N1374" t="s">
        <v>8269</v>
      </c>
    </row>
    <row r="1375" spans="1:14" ht="29" x14ac:dyDescent="0.35">
      <c r="A1375">
        <v>3310</v>
      </c>
      <c r="B1375" s="3" t="s">
        <v>3310</v>
      </c>
      <c r="C1375" s="3" t="s">
        <v>7420</v>
      </c>
      <c r="D1375" s="6">
        <v>6500</v>
      </c>
      <c r="E1375" s="8">
        <v>6505</v>
      </c>
      <c r="F1375" t="s">
        <v>8218</v>
      </c>
      <c r="G1375" t="s">
        <v>8223</v>
      </c>
      <c r="H1375" t="s">
        <v>8245</v>
      </c>
      <c r="I1375">
        <v>1444169825</v>
      </c>
      <c r="J1375">
        <v>1441577825</v>
      </c>
      <c r="K1375" t="b">
        <v>0</v>
      </c>
      <c r="L1375">
        <v>31</v>
      </c>
      <c r="M1375" t="b">
        <v>1</v>
      </c>
      <c r="N1375" t="s">
        <v>8269</v>
      </c>
    </row>
    <row r="1376" spans="1:14" ht="43.5" x14ac:dyDescent="0.35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</row>
    <row r="1377" spans="1:14" ht="43.5" x14ac:dyDescent="0.35">
      <c r="A1377">
        <v>3312</v>
      </c>
      <c r="B1377" s="3" t="s">
        <v>3312</v>
      </c>
      <c r="C1377" s="3" t="s">
        <v>7422</v>
      </c>
      <c r="D1377" s="6">
        <v>2500</v>
      </c>
      <c r="E1377" s="8">
        <v>2501</v>
      </c>
      <c r="F1377" t="s">
        <v>8218</v>
      </c>
      <c r="G1377" t="s">
        <v>8223</v>
      </c>
      <c r="H1377" t="s">
        <v>8245</v>
      </c>
      <c r="I1377">
        <v>1478901600</v>
      </c>
      <c r="J1377">
        <v>1477077946</v>
      </c>
      <c r="K1377" t="b">
        <v>0</v>
      </c>
      <c r="L1377">
        <v>41</v>
      </c>
      <c r="M1377" t="b">
        <v>1</v>
      </c>
      <c r="N1377" t="s">
        <v>8269</v>
      </c>
    </row>
    <row r="1378" spans="1:14" ht="43.5" x14ac:dyDescent="0.35">
      <c r="A1378">
        <v>3313</v>
      </c>
      <c r="B1378" s="3" t="s">
        <v>3313</v>
      </c>
      <c r="C1378" s="3" t="s">
        <v>7423</v>
      </c>
      <c r="D1378" s="6">
        <v>2000</v>
      </c>
      <c r="E1378" s="8">
        <v>2321</v>
      </c>
      <c r="F1378" t="s">
        <v>8218</v>
      </c>
      <c r="G1378" t="s">
        <v>8223</v>
      </c>
      <c r="H1378" t="s">
        <v>8245</v>
      </c>
      <c r="I1378">
        <v>1453856400</v>
      </c>
      <c r="J1378">
        <v>1452664317</v>
      </c>
      <c r="K1378" t="b">
        <v>0</v>
      </c>
      <c r="L1378">
        <v>29</v>
      </c>
      <c r="M1378" t="b">
        <v>1</v>
      </c>
      <c r="N1378" t="s">
        <v>8269</v>
      </c>
    </row>
    <row r="1379" spans="1:14" ht="72.5" x14ac:dyDescent="0.35">
      <c r="A1379">
        <v>3316</v>
      </c>
      <c r="B1379" s="3" t="s">
        <v>3316</v>
      </c>
      <c r="C1379" s="3" t="s">
        <v>7426</v>
      </c>
      <c r="D1379" s="6">
        <v>11737</v>
      </c>
      <c r="E1379" s="8">
        <v>11747.18</v>
      </c>
      <c r="F1379" t="s">
        <v>8218</v>
      </c>
      <c r="G1379" t="s">
        <v>8223</v>
      </c>
      <c r="H1379" t="s">
        <v>8245</v>
      </c>
      <c r="I1379">
        <v>1407506040</v>
      </c>
      <c r="J1379">
        <v>1404680075</v>
      </c>
      <c r="K1379" t="b">
        <v>0</v>
      </c>
      <c r="L1379">
        <v>125</v>
      </c>
      <c r="M1379" t="b">
        <v>1</v>
      </c>
      <c r="N1379" t="s">
        <v>8269</v>
      </c>
    </row>
    <row r="1380" spans="1:14" ht="43.5" x14ac:dyDescent="0.35">
      <c r="A1380">
        <v>3317</v>
      </c>
      <c r="B1380" s="3" t="s">
        <v>3317</v>
      </c>
      <c r="C1380" s="3" t="s">
        <v>7427</v>
      </c>
      <c r="D1380" s="6">
        <v>1050</v>
      </c>
      <c r="E1380" s="8">
        <v>1115</v>
      </c>
      <c r="F1380" t="s">
        <v>8218</v>
      </c>
      <c r="G1380" t="s">
        <v>8223</v>
      </c>
      <c r="H1380" t="s">
        <v>8245</v>
      </c>
      <c r="I1380">
        <v>1465347424</v>
      </c>
      <c r="J1380">
        <v>1462755424</v>
      </c>
      <c r="K1380" t="b">
        <v>0</v>
      </c>
      <c r="L1380">
        <v>18</v>
      </c>
      <c r="M1380" t="b">
        <v>1</v>
      </c>
      <c r="N1380" t="s">
        <v>8269</v>
      </c>
    </row>
    <row r="1381" spans="1:14" ht="43.5" x14ac:dyDescent="0.35">
      <c r="A1381">
        <v>3320</v>
      </c>
      <c r="B1381" s="3" t="s">
        <v>3320</v>
      </c>
      <c r="C1381" s="3" t="s">
        <v>7430</v>
      </c>
      <c r="D1381" s="6">
        <v>2500</v>
      </c>
      <c r="E1381" s="8">
        <v>2525</v>
      </c>
      <c r="F1381" t="s">
        <v>8218</v>
      </c>
      <c r="G1381" t="s">
        <v>8223</v>
      </c>
      <c r="H1381" t="s">
        <v>8245</v>
      </c>
      <c r="I1381">
        <v>1466557557</v>
      </c>
      <c r="J1381">
        <v>1463965557</v>
      </c>
      <c r="K1381" t="b">
        <v>0</v>
      </c>
      <c r="L1381">
        <v>38</v>
      </c>
      <c r="M1381" t="b">
        <v>1</v>
      </c>
      <c r="N1381" t="s">
        <v>8269</v>
      </c>
    </row>
    <row r="1382" spans="1:14" ht="43.5" x14ac:dyDescent="0.35">
      <c r="A1382">
        <v>3321</v>
      </c>
      <c r="B1382" s="3" t="s">
        <v>3321</v>
      </c>
      <c r="C1382" s="3" t="s">
        <v>7431</v>
      </c>
      <c r="D1382" s="6">
        <v>500</v>
      </c>
      <c r="E1382" s="8">
        <v>537</v>
      </c>
      <c r="F1382" t="s">
        <v>8218</v>
      </c>
      <c r="G1382" t="s">
        <v>8223</v>
      </c>
      <c r="H1382" t="s">
        <v>8245</v>
      </c>
      <c r="I1382">
        <v>1413431940</v>
      </c>
      <c r="J1382">
        <v>1412216665</v>
      </c>
      <c r="K1382" t="b">
        <v>0</v>
      </c>
      <c r="L1382">
        <v>15</v>
      </c>
      <c r="M1382" t="b">
        <v>1</v>
      </c>
      <c r="N1382" t="s">
        <v>8269</v>
      </c>
    </row>
    <row r="1383" spans="1:14" ht="43.5" x14ac:dyDescent="0.35">
      <c r="A1383">
        <v>3322</v>
      </c>
      <c r="B1383" s="3" t="s">
        <v>3322</v>
      </c>
      <c r="C1383" s="3" t="s">
        <v>7432</v>
      </c>
      <c r="D1383" s="6">
        <v>3300</v>
      </c>
      <c r="E1383" s="8">
        <v>3350</v>
      </c>
      <c r="F1383" t="s">
        <v>8218</v>
      </c>
      <c r="G1383" t="s">
        <v>8223</v>
      </c>
      <c r="H1383" t="s">
        <v>8245</v>
      </c>
      <c r="I1383">
        <v>1466567700</v>
      </c>
      <c r="J1383">
        <v>1464653696</v>
      </c>
      <c r="K1383" t="b">
        <v>0</v>
      </c>
      <c r="L1383">
        <v>23</v>
      </c>
      <c r="M1383" t="b">
        <v>1</v>
      </c>
      <c r="N1383" t="s">
        <v>8269</v>
      </c>
    </row>
    <row r="1384" spans="1:14" ht="43.5" x14ac:dyDescent="0.35">
      <c r="A1384">
        <v>3326</v>
      </c>
      <c r="B1384" s="3" t="s">
        <v>3326</v>
      </c>
      <c r="C1384" s="3" t="s">
        <v>7436</v>
      </c>
      <c r="D1384" s="6">
        <v>8000</v>
      </c>
      <c r="E1384" s="8">
        <v>8110</v>
      </c>
      <c r="F1384" t="s">
        <v>8218</v>
      </c>
      <c r="G1384" t="s">
        <v>8223</v>
      </c>
      <c r="H1384" t="s">
        <v>8245</v>
      </c>
      <c r="I1384">
        <v>1425830905</v>
      </c>
      <c r="J1384">
        <v>1423242505</v>
      </c>
      <c r="K1384" t="b">
        <v>0</v>
      </c>
      <c r="L1384">
        <v>57</v>
      </c>
      <c r="M1384" t="b">
        <v>1</v>
      </c>
      <c r="N1384" t="s">
        <v>8269</v>
      </c>
    </row>
    <row r="1385" spans="1:14" ht="43.5" x14ac:dyDescent="0.35">
      <c r="A1385">
        <v>3328</v>
      </c>
      <c r="B1385" s="3" t="s">
        <v>3328</v>
      </c>
      <c r="C1385" s="3" t="s">
        <v>7438</v>
      </c>
      <c r="D1385" s="6">
        <v>1800</v>
      </c>
      <c r="E1385" s="8">
        <v>2635</v>
      </c>
      <c r="F1385" t="s">
        <v>8218</v>
      </c>
      <c r="G1385" t="s">
        <v>8223</v>
      </c>
      <c r="H1385" t="s">
        <v>8245</v>
      </c>
      <c r="I1385">
        <v>1404522000</v>
      </c>
      <c r="J1385">
        <v>1404308883</v>
      </c>
      <c r="K1385" t="b">
        <v>0</v>
      </c>
      <c r="L1385">
        <v>9</v>
      </c>
      <c r="M1385" t="b">
        <v>1</v>
      </c>
      <c r="N1385" t="s">
        <v>8269</v>
      </c>
    </row>
    <row r="1386" spans="1:14" ht="43.5" x14ac:dyDescent="0.35">
      <c r="A1386">
        <v>3331</v>
      </c>
      <c r="B1386" s="3" t="s">
        <v>3331</v>
      </c>
      <c r="C1386" s="3" t="s">
        <v>7441</v>
      </c>
      <c r="D1386" s="6">
        <v>5000</v>
      </c>
      <c r="E1386" s="8">
        <v>5226</v>
      </c>
      <c r="F1386" t="s">
        <v>8218</v>
      </c>
      <c r="G1386" t="s">
        <v>8223</v>
      </c>
      <c r="H1386" t="s">
        <v>8245</v>
      </c>
      <c r="I1386">
        <v>1444149886</v>
      </c>
      <c r="J1386">
        <v>1441125886</v>
      </c>
      <c r="K1386" t="b">
        <v>0</v>
      </c>
      <c r="L1386">
        <v>65</v>
      </c>
      <c r="M1386" t="b">
        <v>1</v>
      </c>
      <c r="N1386" t="s">
        <v>8269</v>
      </c>
    </row>
    <row r="1387" spans="1:14" ht="43.5" x14ac:dyDescent="0.35">
      <c r="A1387">
        <v>3332</v>
      </c>
      <c r="B1387" s="3" t="s">
        <v>3332</v>
      </c>
      <c r="C1387" s="3" t="s">
        <v>7442</v>
      </c>
      <c r="D1387" s="6">
        <v>6000</v>
      </c>
      <c r="E1387" s="8">
        <v>6000</v>
      </c>
      <c r="F1387" t="s">
        <v>8218</v>
      </c>
      <c r="G1387" t="s">
        <v>8223</v>
      </c>
      <c r="H1387" t="s">
        <v>8245</v>
      </c>
      <c r="I1387">
        <v>1405802330</v>
      </c>
      <c r="J1387">
        <v>1403210330</v>
      </c>
      <c r="K1387" t="b">
        <v>0</v>
      </c>
      <c r="L1387">
        <v>83</v>
      </c>
      <c r="M1387" t="b">
        <v>1</v>
      </c>
      <c r="N1387" t="s">
        <v>8269</v>
      </c>
    </row>
    <row r="1388" spans="1:14" ht="43.5" x14ac:dyDescent="0.35">
      <c r="A1388">
        <v>3333</v>
      </c>
      <c r="B1388" s="3" t="s">
        <v>3333</v>
      </c>
      <c r="C1388" s="3" t="s">
        <v>7443</v>
      </c>
      <c r="D1388" s="6">
        <v>3500</v>
      </c>
      <c r="E1388" s="8">
        <v>3660</v>
      </c>
      <c r="F1388" t="s">
        <v>8218</v>
      </c>
      <c r="G1388" t="s">
        <v>8223</v>
      </c>
      <c r="H1388" t="s">
        <v>8245</v>
      </c>
      <c r="I1388">
        <v>1434384880</v>
      </c>
      <c r="J1388">
        <v>1432484080</v>
      </c>
      <c r="K1388" t="b">
        <v>0</v>
      </c>
      <c r="L1388">
        <v>111</v>
      </c>
      <c r="M1388" t="b">
        <v>1</v>
      </c>
      <c r="N1388" t="s">
        <v>8269</v>
      </c>
    </row>
    <row r="1389" spans="1:14" ht="29" x14ac:dyDescent="0.35">
      <c r="A1389">
        <v>3334</v>
      </c>
      <c r="B1389" s="3" t="s">
        <v>3334</v>
      </c>
      <c r="C1389" s="3" t="s">
        <v>7444</v>
      </c>
      <c r="D1389" s="6">
        <v>3871</v>
      </c>
      <c r="E1389" s="8">
        <v>5366</v>
      </c>
      <c r="F1389" t="s">
        <v>8218</v>
      </c>
      <c r="G1389" t="s">
        <v>8223</v>
      </c>
      <c r="H1389" t="s">
        <v>8245</v>
      </c>
      <c r="I1389">
        <v>1438259422</v>
      </c>
      <c r="J1389">
        <v>1435667422</v>
      </c>
      <c r="K1389" t="b">
        <v>0</v>
      </c>
      <c r="L1389">
        <v>46</v>
      </c>
      <c r="M1389" t="b">
        <v>1</v>
      </c>
      <c r="N1389" t="s">
        <v>8269</v>
      </c>
    </row>
    <row r="1390" spans="1:14" ht="29" x14ac:dyDescent="0.35">
      <c r="A1390">
        <v>3338</v>
      </c>
      <c r="B1390" s="3" t="s">
        <v>3338</v>
      </c>
      <c r="C1390" s="3" t="s">
        <v>7448</v>
      </c>
      <c r="D1390" s="6">
        <v>15000</v>
      </c>
      <c r="E1390" s="8">
        <v>15327</v>
      </c>
      <c r="F1390" t="s">
        <v>8218</v>
      </c>
      <c r="G1390" t="s">
        <v>8223</v>
      </c>
      <c r="H1390" t="s">
        <v>8245</v>
      </c>
      <c r="I1390">
        <v>1487944080</v>
      </c>
      <c r="J1390">
        <v>1486129680</v>
      </c>
      <c r="K1390" t="b">
        <v>0</v>
      </c>
      <c r="L1390">
        <v>112</v>
      </c>
      <c r="M1390" t="b">
        <v>1</v>
      </c>
      <c r="N1390" t="s">
        <v>8269</v>
      </c>
    </row>
    <row r="1391" spans="1:14" ht="43.5" x14ac:dyDescent="0.35">
      <c r="A1391">
        <v>3339</v>
      </c>
      <c r="B1391" s="3" t="s">
        <v>3339</v>
      </c>
      <c r="C1391" s="3" t="s">
        <v>7449</v>
      </c>
      <c r="D1391" s="6">
        <v>8000</v>
      </c>
      <c r="E1391" s="8">
        <v>8348</v>
      </c>
      <c r="F1391" t="s">
        <v>8218</v>
      </c>
      <c r="G1391" t="s">
        <v>8223</v>
      </c>
      <c r="H1391" t="s">
        <v>8245</v>
      </c>
      <c r="I1391">
        <v>1469721518</v>
      </c>
      <c r="J1391">
        <v>1467129518</v>
      </c>
      <c r="K1391" t="b">
        <v>0</v>
      </c>
      <c r="L1391">
        <v>47</v>
      </c>
      <c r="M1391" t="b">
        <v>1</v>
      </c>
      <c r="N1391" t="s">
        <v>8269</v>
      </c>
    </row>
    <row r="1392" spans="1:14" ht="43.5" x14ac:dyDescent="0.35">
      <c r="A1392">
        <v>3340</v>
      </c>
      <c r="B1392" s="3" t="s">
        <v>3340</v>
      </c>
      <c r="C1392" s="3" t="s">
        <v>7450</v>
      </c>
      <c r="D1392" s="6">
        <v>3000</v>
      </c>
      <c r="E1392" s="8">
        <v>4145</v>
      </c>
      <c r="F1392" t="s">
        <v>8218</v>
      </c>
      <c r="G1392" t="s">
        <v>8223</v>
      </c>
      <c r="H1392" t="s">
        <v>8245</v>
      </c>
      <c r="I1392">
        <v>1481066554</v>
      </c>
      <c r="J1392">
        <v>1478906554</v>
      </c>
      <c r="K1392" t="b">
        <v>0</v>
      </c>
      <c r="L1392">
        <v>38</v>
      </c>
      <c r="M1392" t="b">
        <v>1</v>
      </c>
      <c r="N1392" t="s">
        <v>8269</v>
      </c>
    </row>
    <row r="1393" spans="1:14" ht="29" x14ac:dyDescent="0.35">
      <c r="A1393">
        <v>3342</v>
      </c>
      <c r="B1393" s="3" t="s">
        <v>3342</v>
      </c>
      <c r="C1393" s="3" t="s">
        <v>7452</v>
      </c>
      <c r="D1393" s="6">
        <v>6000</v>
      </c>
      <c r="E1393" s="8">
        <v>6100</v>
      </c>
      <c r="F1393" t="s">
        <v>8218</v>
      </c>
      <c r="G1393" t="s">
        <v>8223</v>
      </c>
      <c r="H1393" t="s">
        <v>8245</v>
      </c>
      <c r="I1393">
        <v>1427864340</v>
      </c>
      <c r="J1393">
        <v>1425020810</v>
      </c>
      <c r="K1393" t="b">
        <v>0</v>
      </c>
      <c r="L1393">
        <v>78</v>
      </c>
      <c r="M1393" t="b">
        <v>1</v>
      </c>
      <c r="N1393" t="s">
        <v>8269</v>
      </c>
    </row>
    <row r="1394" spans="1:14" ht="43.5" x14ac:dyDescent="0.35">
      <c r="A1394">
        <v>3344</v>
      </c>
      <c r="B1394" s="3" t="s">
        <v>3344</v>
      </c>
      <c r="C1394" s="3" t="s">
        <v>7454</v>
      </c>
      <c r="D1394" s="6">
        <v>4500</v>
      </c>
      <c r="E1394" s="8">
        <v>4565</v>
      </c>
      <c r="F1394" t="s">
        <v>8218</v>
      </c>
      <c r="G1394" t="s">
        <v>8223</v>
      </c>
      <c r="H1394" t="s">
        <v>8245</v>
      </c>
      <c r="I1394">
        <v>1409374093</v>
      </c>
      <c r="J1394">
        <v>1406782093</v>
      </c>
      <c r="K1394" t="b">
        <v>0</v>
      </c>
      <c r="L1394">
        <v>40</v>
      </c>
      <c r="M1394" t="b">
        <v>1</v>
      </c>
      <c r="N1394" t="s">
        <v>8269</v>
      </c>
    </row>
    <row r="1395" spans="1:14" ht="43.5" x14ac:dyDescent="0.35">
      <c r="A1395">
        <v>3345</v>
      </c>
      <c r="B1395" s="3" t="s">
        <v>3345</v>
      </c>
      <c r="C1395" s="3" t="s">
        <v>7455</v>
      </c>
      <c r="D1395" s="6">
        <v>500</v>
      </c>
      <c r="E1395" s="8">
        <v>650</v>
      </c>
      <c r="F1395" t="s">
        <v>8218</v>
      </c>
      <c r="G1395" t="s">
        <v>8223</v>
      </c>
      <c r="H1395" t="s">
        <v>8245</v>
      </c>
      <c r="I1395">
        <v>1429317420</v>
      </c>
      <c r="J1395">
        <v>1424226768</v>
      </c>
      <c r="K1395" t="b">
        <v>0</v>
      </c>
      <c r="L1395">
        <v>13</v>
      </c>
      <c r="M1395" t="b">
        <v>1</v>
      </c>
      <c r="N1395" t="s">
        <v>8269</v>
      </c>
    </row>
    <row r="1396" spans="1:14" ht="43.5" x14ac:dyDescent="0.35">
      <c r="A1396">
        <v>3346</v>
      </c>
      <c r="B1396" s="3" t="s">
        <v>3346</v>
      </c>
      <c r="C1396" s="3" t="s">
        <v>7456</v>
      </c>
      <c r="D1396" s="6">
        <v>1500</v>
      </c>
      <c r="E1396" s="8">
        <v>1650</v>
      </c>
      <c r="F1396" t="s">
        <v>8218</v>
      </c>
      <c r="G1396" t="s">
        <v>8223</v>
      </c>
      <c r="H1396" t="s">
        <v>8245</v>
      </c>
      <c r="I1396">
        <v>1424910910</v>
      </c>
      <c r="J1396">
        <v>1424306110</v>
      </c>
      <c r="K1396" t="b">
        <v>0</v>
      </c>
      <c r="L1396">
        <v>18</v>
      </c>
      <c r="M1396" t="b">
        <v>1</v>
      </c>
      <c r="N1396" t="s">
        <v>8269</v>
      </c>
    </row>
    <row r="1397" spans="1:14" ht="43.5" x14ac:dyDescent="0.35">
      <c r="A1397">
        <v>3348</v>
      </c>
      <c r="B1397" s="3" t="s">
        <v>3266</v>
      </c>
      <c r="C1397" s="3" t="s">
        <v>7458</v>
      </c>
      <c r="D1397" s="6">
        <v>5500</v>
      </c>
      <c r="E1397" s="8">
        <v>5516</v>
      </c>
      <c r="F1397" t="s">
        <v>8218</v>
      </c>
      <c r="G1397" t="s">
        <v>8223</v>
      </c>
      <c r="H1397" t="s">
        <v>8245</v>
      </c>
      <c r="I1397">
        <v>1461988740</v>
      </c>
      <c r="J1397">
        <v>1459949080</v>
      </c>
      <c r="K1397" t="b">
        <v>0</v>
      </c>
      <c r="L1397">
        <v>79</v>
      </c>
      <c r="M1397" t="b">
        <v>1</v>
      </c>
      <c r="N1397" t="s">
        <v>8269</v>
      </c>
    </row>
    <row r="1398" spans="1:14" ht="43.5" x14ac:dyDescent="0.35">
      <c r="A1398">
        <v>3349</v>
      </c>
      <c r="B1398" s="3" t="s">
        <v>3348</v>
      </c>
      <c r="C1398" s="3" t="s">
        <v>7459</v>
      </c>
      <c r="D1398" s="6">
        <v>1000</v>
      </c>
      <c r="E1398" s="8">
        <v>1534</v>
      </c>
      <c r="F1398" t="s">
        <v>8218</v>
      </c>
      <c r="G1398" t="s">
        <v>8223</v>
      </c>
      <c r="H1398" t="s">
        <v>8245</v>
      </c>
      <c r="I1398">
        <v>1465837200</v>
      </c>
      <c r="J1398">
        <v>1463971172</v>
      </c>
      <c r="K1398" t="b">
        <v>0</v>
      </c>
      <c r="L1398">
        <v>14</v>
      </c>
      <c r="M1398" t="b">
        <v>1</v>
      </c>
      <c r="N1398" t="s">
        <v>8269</v>
      </c>
    </row>
    <row r="1399" spans="1:14" ht="29" x14ac:dyDescent="0.35">
      <c r="A1399">
        <v>3354</v>
      </c>
      <c r="B1399" s="3" t="s">
        <v>3353</v>
      </c>
      <c r="C1399" s="3" t="s">
        <v>7464</v>
      </c>
      <c r="D1399" s="6">
        <v>3000</v>
      </c>
      <c r="E1399" s="8">
        <v>3058</v>
      </c>
      <c r="F1399" t="s">
        <v>8218</v>
      </c>
      <c r="G1399" t="s">
        <v>8223</v>
      </c>
      <c r="H1399" t="s">
        <v>8245</v>
      </c>
      <c r="I1399">
        <v>1446091260</v>
      </c>
      <c r="J1399">
        <v>1443029206</v>
      </c>
      <c r="K1399" t="b">
        <v>0</v>
      </c>
      <c r="L1399">
        <v>55</v>
      </c>
      <c r="M1399" t="b">
        <v>1</v>
      </c>
      <c r="N1399" t="s">
        <v>8269</v>
      </c>
    </row>
    <row r="1400" spans="1:14" ht="43.5" x14ac:dyDescent="0.35">
      <c r="A1400">
        <v>3358</v>
      </c>
      <c r="B1400" s="3" t="s">
        <v>3357</v>
      </c>
      <c r="C1400" s="3" t="s">
        <v>7468</v>
      </c>
      <c r="D1400" s="6">
        <v>10000</v>
      </c>
      <c r="E1400" s="8">
        <v>10299</v>
      </c>
      <c r="F1400" t="s">
        <v>8218</v>
      </c>
      <c r="G1400" t="s">
        <v>8223</v>
      </c>
      <c r="H1400" t="s">
        <v>8245</v>
      </c>
      <c r="I1400">
        <v>1416385679</v>
      </c>
      <c r="J1400">
        <v>1413790079</v>
      </c>
      <c r="K1400" t="b">
        <v>0</v>
      </c>
      <c r="L1400">
        <v>162</v>
      </c>
      <c r="M1400" t="b">
        <v>1</v>
      </c>
      <c r="N1400" t="s">
        <v>8269</v>
      </c>
    </row>
    <row r="1401" spans="1:14" ht="29" x14ac:dyDescent="0.35">
      <c r="A1401">
        <v>3359</v>
      </c>
      <c r="B1401" s="3" t="s">
        <v>3358</v>
      </c>
      <c r="C1401" s="3" t="s">
        <v>7469</v>
      </c>
      <c r="D1401" s="6">
        <v>4000</v>
      </c>
      <c r="E1401" s="8">
        <v>4250</v>
      </c>
      <c r="F1401" t="s">
        <v>8218</v>
      </c>
      <c r="G1401" t="s">
        <v>8223</v>
      </c>
      <c r="H1401" t="s">
        <v>8245</v>
      </c>
      <c r="I1401">
        <v>1487985734</v>
      </c>
      <c r="J1401">
        <v>1484097734</v>
      </c>
      <c r="K1401" t="b">
        <v>0</v>
      </c>
      <c r="L1401">
        <v>23</v>
      </c>
      <c r="M1401" t="b">
        <v>1</v>
      </c>
      <c r="N1401" t="s">
        <v>8269</v>
      </c>
    </row>
    <row r="1402" spans="1:14" ht="43.5" x14ac:dyDescent="0.35">
      <c r="A1402">
        <v>3361</v>
      </c>
      <c r="B1402" s="3" t="s">
        <v>3360</v>
      </c>
      <c r="C1402" s="3" t="s">
        <v>7471</v>
      </c>
      <c r="D1402" s="6">
        <v>5000</v>
      </c>
      <c r="E1402" s="8">
        <v>5673</v>
      </c>
      <c r="F1402" t="s">
        <v>8218</v>
      </c>
      <c r="G1402" t="s">
        <v>8223</v>
      </c>
      <c r="H1402" t="s">
        <v>8245</v>
      </c>
      <c r="I1402">
        <v>1409587140</v>
      </c>
      <c r="J1402">
        <v>1408062990</v>
      </c>
      <c r="K1402" t="b">
        <v>0</v>
      </c>
      <c r="L1402">
        <v>68</v>
      </c>
      <c r="M1402" t="b">
        <v>1</v>
      </c>
      <c r="N1402" t="s">
        <v>8269</v>
      </c>
    </row>
    <row r="1403" spans="1:14" ht="43.5" x14ac:dyDescent="0.35">
      <c r="A1403">
        <v>3362</v>
      </c>
      <c r="B1403" s="3" t="s">
        <v>3361</v>
      </c>
      <c r="C1403" s="3" t="s">
        <v>7472</v>
      </c>
      <c r="D1403" s="6">
        <v>500</v>
      </c>
      <c r="E1403" s="8">
        <v>1090</v>
      </c>
      <c r="F1403" t="s">
        <v>8218</v>
      </c>
      <c r="G1403" t="s">
        <v>8223</v>
      </c>
      <c r="H1403" t="s">
        <v>8245</v>
      </c>
      <c r="I1403">
        <v>1425704100</v>
      </c>
      <c r="J1403">
        <v>1424484717</v>
      </c>
      <c r="K1403" t="b">
        <v>0</v>
      </c>
      <c r="L1403">
        <v>20</v>
      </c>
      <c r="M1403" t="b">
        <v>1</v>
      </c>
      <c r="N1403" t="s">
        <v>8269</v>
      </c>
    </row>
    <row r="1404" spans="1:14" ht="43.5" x14ac:dyDescent="0.35">
      <c r="A1404">
        <v>3363</v>
      </c>
      <c r="B1404" s="3" t="s">
        <v>3362</v>
      </c>
      <c r="C1404" s="3" t="s">
        <v>7473</v>
      </c>
      <c r="D1404" s="6">
        <v>7750</v>
      </c>
      <c r="E1404" s="8">
        <v>7860</v>
      </c>
      <c r="F1404" t="s">
        <v>8218</v>
      </c>
      <c r="G1404" t="s">
        <v>8223</v>
      </c>
      <c r="H1404" t="s">
        <v>8245</v>
      </c>
      <c r="I1404">
        <v>1408464000</v>
      </c>
      <c r="J1404">
        <v>1406831445</v>
      </c>
      <c r="K1404" t="b">
        <v>0</v>
      </c>
      <c r="L1404">
        <v>26</v>
      </c>
      <c r="M1404" t="b">
        <v>1</v>
      </c>
      <c r="N1404" t="s">
        <v>8269</v>
      </c>
    </row>
    <row r="1405" spans="1:14" ht="43.5" x14ac:dyDescent="0.35">
      <c r="A1405">
        <v>3365</v>
      </c>
      <c r="B1405" s="3" t="s">
        <v>3364</v>
      </c>
      <c r="C1405" s="3" t="s">
        <v>7475</v>
      </c>
      <c r="D1405" s="6">
        <v>2500</v>
      </c>
      <c r="E1405" s="8">
        <v>2600</v>
      </c>
      <c r="F1405" t="s">
        <v>8218</v>
      </c>
      <c r="G1405" t="s">
        <v>8223</v>
      </c>
      <c r="H1405" t="s">
        <v>8245</v>
      </c>
      <c r="I1405">
        <v>1449973592</v>
      </c>
      <c r="J1405">
        <v>1447381592</v>
      </c>
      <c r="K1405" t="b">
        <v>0</v>
      </c>
      <c r="L1405">
        <v>3</v>
      </c>
      <c r="M1405" t="b">
        <v>1</v>
      </c>
      <c r="N1405" t="s">
        <v>8269</v>
      </c>
    </row>
    <row r="1406" spans="1:14" ht="43.5" x14ac:dyDescent="0.35">
      <c r="A1406">
        <v>3366</v>
      </c>
      <c r="B1406" s="3" t="s">
        <v>3365</v>
      </c>
      <c r="C1406" s="3" t="s">
        <v>7476</v>
      </c>
      <c r="D1406" s="6">
        <v>500</v>
      </c>
      <c r="E1406" s="8">
        <v>1105</v>
      </c>
      <c r="F1406" t="s">
        <v>8218</v>
      </c>
      <c r="G1406" t="s">
        <v>8223</v>
      </c>
      <c r="H1406" t="s">
        <v>8245</v>
      </c>
      <c r="I1406">
        <v>1431481037</v>
      </c>
      <c r="J1406">
        <v>1428889037</v>
      </c>
      <c r="K1406" t="b">
        <v>0</v>
      </c>
      <c r="L1406">
        <v>18</v>
      </c>
      <c r="M1406" t="b">
        <v>1</v>
      </c>
      <c r="N1406" t="s">
        <v>8269</v>
      </c>
    </row>
    <row r="1407" spans="1:14" ht="43.5" x14ac:dyDescent="0.35">
      <c r="A1407">
        <v>3368</v>
      </c>
      <c r="B1407" s="3" t="s">
        <v>3367</v>
      </c>
      <c r="C1407" s="3" t="s">
        <v>7478</v>
      </c>
      <c r="D1407" s="6">
        <v>1000</v>
      </c>
      <c r="E1407" s="8">
        <v>1046</v>
      </c>
      <c r="F1407" t="s">
        <v>8218</v>
      </c>
      <c r="G1407" t="s">
        <v>8223</v>
      </c>
      <c r="H1407" t="s">
        <v>8245</v>
      </c>
      <c r="I1407">
        <v>1420088400</v>
      </c>
      <c r="J1407">
        <v>1416977259</v>
      </c>
      <c r="K1407" t="b">
        <v>0</v>
      </c>
      <c r="L1407">
        <v>23</v>
      </c>
      <c r="M1407" t="b">
        <v>1</v>
      </c>
      <c r="N1407" t="s">
        <v>8269</v>
      </c>
    </row>
    <row r="1408" spans="1:14" ht="29" x14ac:dyDescent="0.35">
      <c r="A1408">
        <v>3370</v>
      </c>
      <c r="B1408" s="3" t="s">
        <v>3369</v>
      </c>
      <c r="C1408" s="3" t="s">
        <v>7480</v>
      </c>
      <c r="D1408" s="6">
        <v>1500</v>
      </c>
      <c r="E1408" s="8">
        <v>1766</v>
      </c>
      <c r="F1408" t="s">
        <v>8218</v>
      </c>
      <c r="G1408" t="s">
        <v>8223</v>
      </c>
      <c r="H1408" t="s">
        <v>8245</v>
      </c>
      <c r="I1408">
        <v>1481961600</v>
      </c>
      <c r="J1408">
        <v>1479283285</v>
      </c>
      <c r="K1408" t="b">
        <v>0</v>
      </c>
      <c r="L1408">
        <v>26</v>
      </c>
      <c r="M1408" t="b">
        <v>1</v>
      </c>
      <c r="N1408" t="s">
        <v>8269</v>
      </c>
    </row>
    <row r="1409" spans="1:14" ht="29" x14ac:dyDescent="0.35">
      <c r="A1409">
        <v>3371</v>
      </c>
      <c r="B1409" s="3" t="s">
        <v>3370</v>
      </c>
      <c r="C1409" s="3" t="s">
        <v>7481</v>
      </c>
      <c r="D1409" s="6">
        <v>200</v>
      </c>
      <c r="E1409" s="8">
        <v>277</v>
      </c>
      <c r="F1409" t="s">
        <v>8218</v>
      </c>
      <c r="G1409" t="s">
        <v>8223</v>
      </c>
      <c r="H1409" t="s">
        <v>8245</v>
      </c>
      <c r="I1409">
        <v>1449089965</v>
      </c>
      <c r="J1409">
        <v>1446670765</v>
      </c>
      <c r="K1409" t="b">
        <v>0</v>
      </c>
      <c r="L1409">
        <v>9</v>
      </c>
      <c r="M1409" t="b">
        <v>1</v>
      </c>
      <c r="N1409" t="s">
        <v>8269</v>
      </c>
    </row>
    <row r="1410" spans="1:14" ht="43.5" x14ac:dyDescent="0.35">
      <c r="A1410">
        <v>3372</v>
      </c>
      <c r="B1410" s="3" t="s">
        <v>3371</v>
      </c>
      <c r="C1410" s="3" t="s">
        <v>7482</v>
      </c>
      <c r="D1410" s="6">
        <v>1000</v>
      </c>
      <c r="E1410" s="8">
        <v>1035</v>
      </c>
      <c r="F1410" t="s">
        <v>8218</v>
      </c>
      <c r="G1410" t="s">
        <v>8223</v>
      </c>
      <c r="H1410" t="s">
        <v>8245</v>
      </c>
      <c r="I1410">
        <v>1408942740</v>
      </c>
      <c r="J1410">
        <v>1407157756</v>
      </c>
      <c r="K1410" t="b">
        <v>0</v>
      </c>
      <c r="L1410">
        <v>27</v>
      </c>
      <c r="M1410" t="b">
        <v>1</v>
      </c>
      <c r="N1410" t="s">
        <v>8269</v>
      </c>
    </row>
    <row r="1411" spans="1:14" ht="43.5" x14ac:dyDescent="0.35">
      <c r="A1411">
        <v>3376</v>
      </c>
      <c r="B1411" s="3" t="s">
        <v>3375</v>
      </c>
      <c r="C1411" s="3" t="s">
        <v>7486</v>
      </c>
      <c r="D1411" s="6">
        <v>8000</v>
      </c>
      <c r="E1411" s="8">
        <v>8001</v>
      </c>
      <c r="F1411" t="s">
        <v>8218</v>
      </c>
      <c r="G1411" t="s">
        <v>8223</v>
      </c>
      <c r="H1411" t="s">
        <v>8245</v>
      </c>
      <c r="I1411">
        <v>1429976994</v>
      </c>
      <c r="J1411">
        <v>1424796594</v>
      </c>
      <c r="K1411" t="b">
        <v>0</v>
      </c>
      <c r="L1411">
        <v>19</v>
      </c>
      <c r="M1411" t="b">
        <v>1</v>
      </c>
      <c r="N1411" t="s">
        <v>8269</v>
      </c>
    </row>
    <row r="1412" spans="1:14" ht="43.5" x14ac:dyDescent="0.35">
      <c r="A1412">
        <v>3380</v>
      </c>
      <c r="B1412" s="3" t="s">
        <v>3379</v>
      </c>
      <c r="C1412" s="3" t="s">
        <v>7490</v>
      </c>
      <c r="D1412" s="6">
        <v>3000</v>
      </c>
      <c r="E1412" s="8">
        <v>3133</v>
      </c>
      <c r="F1412" t="s">
        <v>8218</v>
      </c>
      <c r="G1412" t="s">
        <v>8223</v>
      </c>
      <c r="H1412" t="s">
        <v>8245</v>
      </c>
      <c r="I1412">
        <v>1417305178</v>
      </c>
      <c r="J1412">
        <v>1414277578</v>
      </c>
      <c r="K1412" t="b">
        <v>0</v>
      </c>
      <c r="L1412">
        <v>28</v>
      </c>
      <c r="M1412" t="b">
        <v>1</v>
      </c>
      <c r="N1412" t="s">
        <v>8269</v>
      </c>
    </row>
    <row r="1413" spans="1:14" ht="43.5" x14ac:dyDescent="0.35">
      <c r="A1413">
        <v>3381</v>
      </c>
      <c r="B1413" s="3" t="s">
        <v>3380</v>
      </c>
      <c r="C1413" s="3" t="s">
        <v>7491</v>
      </c>
      <c r="D1413" s="6">
        <v>4000</v>
      </c>
      <c r="E1413" s="8">
        <v>4090</v>
      </c>
      <c r="F1413" t="s">
        <v>8218</v>
      </c>
      <c r="G1413" t="s">
        <v>8223</v>
      </c>
      <c r="H1413" t="s">
        <v>8245</v>
      </c>
      <c r="I1413">
        <v>1426044383</v>
      </c>
      <c r="J1413">
        <v>1423455983</v>
      </c>
      <c r="K1413" t="b">
        <v>0</v>
      </c>
      <c r="L1413">
        <v>48</v>
      </c>
      <c r="M1413" t="b">
        <v>1</v>
      </c>
      <c r="N1413" t="s">
        <v>8269</v>
      </c>
    </row>
    <row r="1414" spans="1:14" ht="43.5" x14ac:dyDescent="0.35">
      <c r="A1414">
        <v>3383</v>
      </c>
      <c r="B1414" s="3" t="s">
        <v>3382</v>
      </c>
      <c r="C1414" s="3" t="s">
        <v>7493</v>
      </c>
      <c r="D1414" s="6">
        <v>1750</v>
      </c>
      <c r="E1414" s="8">
        <v>1955</v>
      </c>
      <c r="F1414" t="s">
        <v>8218</v>
      </c>
      <c r="G1414" t="s">
        <v>8223</v>
      </c>
      <c r="H1414" t="s">
        <v>8245</v>
      </c>
      <c r="I1414">
        <v>1466707620</v>
      </c>
      <c r="J1414">
        <v>1464979620</v>
      </c>
      <c r="K1414" t="b">
        <v>0</v>
      </c>
      <c r="L1414">
        <v>30</v>
      </c>
      <c r="M1414" t="b">
        <v>1</v>
      </c>
      <c r="N1414" t="s">
        <v>8269</v>
      </c>
    </row>
    <row r="1415" spans="1:14" ht="43.5" x14ac:dyDescent="0.35">
      <c r="A1415">
        <v>3384</v>
      </c>
      <c r="B1415" s="3" t="s">
        <v>3383</v>
      </c>
      <c r="C1415" s="3" t="s">
        <v>7494</v>
      </c>
      <c r="D1415" s="6">
        <v>6000</v>
      </c>
      <c r="E1415" s="8">
        <v>6000.66</v>
      </c>
      <c r="F1415" t="s">
        <v>8218</v>
      </c>
      <c r="G1415" t="s">
        <v>8223</v>
      </c>
      <c r="H1415" t="s">
        <v>8245</v>
      </c>
      <c r="I1415">
        <v>1448074800</v>
      </c>
      <c r="J1415">
        <v>1444874768</v>
      </c>
      <c r="K1415" t="b">
        <v>0</v>
      </c>
      <c r="L1415">
        <v>64</v>
      </c>
      <c r="M1415" t="b">
        <v>1</v>
      </c>
      <c r="N1415" t="s">
        <v>8269</v>
      </c>
    </row>
    <row r="1416" spans="1:14" ht="43.5" x14ac:dyDescent="0.35">
      <c r="A1416">
        <v>3385</v>
      </c>
      <c r="B1416" s="3" t="s">
        <v>3384</v>
      </c>
      <c r="C1416" s="3" t="s">
        <v>7495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1418244552</v>
      </c>
      <c r="J1416">
        <v>1415652552</v>
      </c>
      <c r="K1416" t="b">
        <v>0</v>
      </c>
      <c r="L1416">
        <v>15</v>
      </c>
      <c r="M1416" t="b">
        <v>1</v>
      </c>
      <c r="N1416" t="s">
        <v>8269</v>
      </c>
    </row>
    <row r="1417" spans="1:14" ht="43.5" x14ac:dyDescent="0.35">
      <c r="A1417">
        <v>3386</v>
      </c>
      <c r="B1417" s="3" t="s">
        <v>3385</v>
      </c>
      <c r="C1417" s="3" t="s">
        <v>7496</v>
      </c>
      <c r="D1417" s="6">
        <v>2000</v>
      </c>
      <c r="E1417" s="8">
        <v>2100</v>
      </c>
      <c r="F1417" t="s">
        <v>8218</v>
      </c>
      <c r="G1417" t="s">
        <v>8223</v>
      </c>
      <c r="H1417" t="s">
        <v>8245</v>
      </c>
      <c r="I1417">
        <v>1417620506</v>
      </c>
      <c r="J1417">
        <v>1415028506</v>
      </c>
      <c r="K1417" t="b">
        <v>0</v>
      </c>
      <c r="L1417">
        <v>41</v>
      </c>
      <c r="M1417" t="b">
        <v>1</v>
      </c>
      <c r="N1417" t="s">
        <v>8269</v>
      </c>
    </row>
    <row r="1418" spans="1:14" ht="43.5" x14ac:dyDescent="0.35">
      <c r="A1418">
        <v>3387</v>
      </c>
      <c r="B1418" s="3" t="s">
        <v>3386</v>
      </c>
      <c r="C1418" s="3" t="s">
        <v>7497</v>
      </c>
      <c r="D1418" s="6">
        <v>3000</v>
      </c>
      <c r="E1418" s="8">
        <v>3506</v>
      </c>
      <c r="F1418" t="s">
        <v>8218</v>
      </c>
      <c r="G1418" t="s">
        <v>8223</v>
      </c>
      <c r="H1418" t="s">
        <v>8245</v>
      </c>
      <c r="I1418">
        <v>1418581088</v>
      </c>
      <c r="J1418">
        <v>1415125088</v>
      </c>
      <c r="K1418" t="b">
        <v>0</v>
      </c>
      <c r="L1418">
        <v>35</v>
      </c>
      <c r="M1418" t="b">
        <v>1</v>
      </c>
      <c r="N1418" t="s">
        <v>8269</v>
      </c>
    </row>
    <row r="1419" spans="1:14" ht="43.5" x14ac:dyDescent="0.35">
      <c r="A1419">
        <v>3389</v>
      </c>
      <c r="B1419" s="3" t="s">
        <v>3388</v>
      </c>
      <c r="C1419" s="3" t="s">
        <v>7499</v>
      </c>
      <c r="D1419" s="6">
        <v>10000</v>
      </c>
      <c r="E1419" s="8">
        <v>11450</v>
      </c>
      <c r="F1419" t="s">
        <v>8218</v>
      </c>
      <c r="G1419" t="s">
        <v>8223</v>
      </c>
      <c r="H1419" t="s">
        <v>8245</v>
      </c>
      <c r="I1419">
        <v>1464960682</v>
      </c>
      <c r="J1419">
        <v>1462368682</v>
      </c>
      <c r="K1419" t="b">
        <v>0</v>
      </c>
      <c r="L1419">
        <v>62</v>
      </c>
      <c r="M1419" t="b">
        <v>1</v>
      </c>
      <c r="N1419" t="s">
        <v>8269</v>
      </c>
    </row>
    <row r="1420" spans="1:14" ht="43.5" x14ac:dyDescent="0.35">
      <c r="A1420">
        <v>3390</v>
      </c>
      <c r="B1420" s="3" t="s">
        <v>3389</v>
      </c>
      <c r="C1420" s="3" t="s">
        <v>7500</v>
      </c>
      <c r="D1420" s="6">
        <v>1500</v>
      </c>
      <c r="E1420" s="8">
        <v>1536</v>
      </c>
      <c r="F1420" t="s">
        <v>8218</v>
      </c>
      <c r="G1420" t="s">
        <v>8223</v>
      </c>
      <c r="H1420" t="s">
        <v>8245</v>
      </c>
      <c r="I1420">
        <v>1405017345</v>
      </c>
      <c r="J1420">
        <v>1403721345</v>
      </c>
      <c r="K1420" t="b">
        <v>0</v>
      </c>
      <c r="L1420">
        <v>22</v>
      </c>
      <c r="M1420" t="b">
        <v>1</v>
      </c>
      <c r="N1420" t="s">
        <v>8269</v>
      </c>
    </row>
    <row r="1421" spans="1:14" ht="43.5" x14ac:dyDescent="0.35">
      <c r="A1421">
        <v>3391</v>
      </c>
      <c r="B1421" s="3" t="s">
        <v>3390</v>
      </c>
      <c r="C1421" s="3" t="s">
        <v>7501</v>
      </c>
      <c r="D1421" s="6">
        <v>500</v>
      </c>
      <c r="E1421" s="8">
        <v>1115</v>
      </c>
      <c r="F1421" t="s">
        <v>8218</v>
      </c>
      <c r="G1421" t="s">
        <v>8223</v>
      </c>
      <c r="H1421" t="s">
        <v>8245</v>
      </c>
      <c r="I1421">
        <v>1407536880</v>
      </c>
      <c r="J1421">
        <v>1404997548</v>
      </c>
      <c r="K1421" t="b">
        <v>0</v>
      </c>
      <c r="L1421">
        <v>18</v>
      </c>
      <c r="M1421" t="b">
        <v>1</v>
      </c>
      <c r="N1421" t="s">
        <v>8269</v>
      </c>
    </row>
    <row r="1422" spans="1:14" ht="43.5" x14ac:dyDescent="0.35">
      <c r="A1422">
        <v>3393</v>
      </c>
      <c r="B1422" s="3" t="s">
        <v>3392</v>
      </c>
      <c r="C1422" s="3" t="s">
        <v>7503</v>
      </c>
      <c r="D1422" s="6">
        <v>1500</v>
      </c>
      <c r="E1422" s="8">
        <v>1587</v>
      </c>
      <c r="F1422" t="s">
        <v>8218</v>
      </c>
      <c r="G1422" t="s">
        <v>8223</v>
      </c>
      <c r="H1422" t="s">
        <v>8245</v>
      </c>
      <c r="I1422">
        <v>1415234760</v>
      </c>
      <c r="J1422">
        <v>1413065230</v>
      </c>
      <c r="K1422" t="b">
        <v>0</v>
      </c>
      <c r="L1422">
        <v>44</v>
      </c>
      <c r="M1422" t="b">
        <v>1</v>
      </c>
      <c r="N1422" t="s">
        <v>8269</v>
      </c>
    </row>
    <row r="1423" spans="1:14" ht="43.5" x14ac:dyDescent="0.35">
      <c r="A1423">
        <v>3396</v>
      </c>
      <c r="B1423" s="3" t="s">
        <v>3395</v>
      </c>
      <c r="C1423" s="3" t="s">
        <v>7506</v>
      </c>
      <c r="D1423" s="6">
        <v>1500</v>
      </c>
      <c r="E1423" s="8">
        <v>1565</v>
      </c>
      <c r="F1423" t="s">
        <v>8218</v>
      </c>
      <c r="G1423" t="s">
        <v>8223</v>
      </c>
      <c r="H1423" t="s">
        <v>8245</v>
      </c>
      <c r="I1423">
        <v>1401595140</v>
      </c>
      <c r="J1423">
        <v>1399286589</v>
      </c>
      <c r="K1423" t="b">
        <v>0</v>
      </c>
      <c r="L1423">
        <v>28</v>
      </c>
      <c r="M1423" t="b">
        <v>1</v>
      </c>
      <c r="N1423" t="s">
        <v>8269</v>
      </c>
    </row>
    <row r="1424" spans="1:14" ht="43.5" x14ac:dyDescent="0.35">
      <c r="A1424">
        <v>3398</v>
      </c>
      <c r="B1424" s="3" t="s">
        <v>3397</v>
      </c>
      <c r="C1424" s="3" t="s">
        <v>7508</v>
      </c>
      <c r="D1424" s="6">
        <v>4000</v>
      </c>
      <c r="E1424" s="8">
        <v>4443</v>
      </c>
      <c r="F1424" t="s">
        <v>8218</v>
      </c>
      <c r="G1424" t="s">
        <v>8223</v>
      </c>
      <c r="H1424" t="s">
        <v>8245</v>
      </c>
      <c r="I1424">
        <v>1416589200</v>
      </c>
      <c r="J1424">
        <v>1414605776</v>
      </c>
      <c r="K1424" t="b">
        <v>0</v>
      </c>
      <c r="L1424">
        <v>65</v>
      </c>
      <c r="M1424" t="b">
        <v>1</v>
      </c>
      <c r="N1424" t="s">
        <v>8269</v>
      </c>
    </row>
    <row r="1425" spans="1:14" ht="43.5" x14ac:dyDescent="0.35">
      <c r="A1425">
        <v>3400</v>
      </c>
      <c r="B1425" s="3" t="s">
        <v>3399</v>
      </c>
      <c r="C1425" s="3" t="s">
        <v>7510</v>
      </c>
      <c r="D1425" s="6">
        <v>10000</v>
      </c>
      <c r="E1425" s="8">
        <v>10041</v>
      </c>
      <c r="F1425" t="s">
        <v>8218</v>
      </c>
      <c r="G1425" t="s">
        <v>8223</v>
      </c>
      <c r="H1425" t="s">
        <v>8245</v>
      </c>
      <c r="I1425">
        <v>1409266414</v>
      </c>
      <c r="J1425">
        <v>1405378414</v>
      </c>
      <c r="K1425" t="b">
        <v>0</v>
      </c>
      <c r="L1425">
        <v>85</v>
      </c>
      <c r="M1425" t="b">
        <v>1</v>
      </c>
      <c r="N1425" t="s">
        <v>8269</v>
      </c>
    </row>
    <row r="1426" spans="1:14" ht="43.5" x14ac:dyDescent="0.35">
      <c r="A1426">
        <v>3402</v>
      </c>
      <c r="B1426" s="3" t="s">
        <v>3401</v>
      </c>
      <c r="C1426" s="3" t="s">
        <v>7512</v>
      </c>
      <c r="D1426" s="6">
        <v>15000</v>
      </c>
      <c r="E1426" s="8">
        <v>16465</v>
      </c>
      <c r="F1426" t="s">
        <v>8218</v>
      </c>
      <c r="G1426" t="s">
        <v>8223</v>
      </c>
      <c r="H1426" t="s">
        <v>8245</v>
      </c>
      <c r="I1426">
        <v>1447295460</v>
      </c>
      <c r="J1426">
        <v>1444747843</v>
      </c>
      <c r="K1426" t="b">
        <v>0</v>
      </c>
      <c r="L1426">
        <v>165</v>
      </c>
      <c r="M1426" t="b">
        <v>1</v>
      </c>
      <c r="N1426" t="s">
        <v>8269</v>
      </c>
    </row>
    <row r="1427" spans="1:14" ht="43.5" x14ac:dyDescent="0.35">
      <c r="A1427">
        <v>3404</v>
      </c>
      <c r="B1427" s="3" t="s">
        <v>3403</v>
      </c>
      <c r="C1427" s="3" t="s">
        <v>7514</v>
      </c>
      <c r="D1427" s="6">
        <v>500</v>
      </c>
      <c r="E1427" s="8">
        <v>610</v>
      </c>
      <c r="F1427" t="s">
        <v>8218</v>
      </c>
      <c r="G1427" t="s">
        <v>8223</v>
      </c>
      <c r="H1427" t="s">
        <v>8245</v>
      </c>
      <c r="I1427">
        <v>1434542702</v>
      </c>
      <c r="J1427">
        <v>1432814702</v>
      </c>
      <c r="K1427" t="b">
        <v>0</v>
      </c>
      <c r="L1427">
        <v>3</v>
      </c>
      <c r="M1427" t="b">
        <v>1</v>
      </c>
      <c r="N1427" t="s">
        <v>8269</v>
      </c>
    </row>
    <row r="1428" spans="1:14" ht="29" x14ac:dyDescent="0.35">
      <c r="A1428">
        <v>3406</v>
      </c>
      <c r="B1428" s="3" t="s">
        <v>3405</v>
      </c>
      <c r="C1428" s="3" t="s">
        <v>7516</v>
      </c>
      <c r="D1428" s="6">
        <v>10000</v>
      </c>
      <c r="E1428" s="8">
        <v>10031</v>
      </c>
      <c r="F1428" t="s">
        <v>8218</v>
      </c>
      <c r="G1428" t="s">
        <v>8223</v>
      </c>
      <c r="H1428" t="s">
        <v>8245</v>
      </c>
      <c r="I1428">
        <v>1405511376</v>
      </c>
      <c r="J1428">
        <v>1401623376</v>
      </c>
      <c r="K1428" t="b">
        <v>0</v>
      </c>
      <c r="L1428">
        <v>91</v>
      </c>
      <c r="M1428" t="b">
        <v>1</v>
      </c>
      <c r="N1428" t="s">
        <v>8269</v>
      </c>
    </row>
    <row r="1429" spans="1:14" ht="43.5" x14ac:dyDescent="0.35">
      <c r="A1429">
        <v>3408</v>
      </c>
      <c r="B1429" s="3" t="s">
        <v>3407</v>
      </c>
      <c r="C1429" s="3" t="s">
        <v>7518</v>
      </c>
      <c r="D1429" s="6">
        <v>500</v>
      </c>
      <c r="E1429" s="8">
        <v>1055</v>
      </c>
      <c r="F1429" t="s">
        <v>8218</v>
      </c>
      <c r="G1429" t="s">
        <v>8223</v>
      </c>
      <c r="H1429" t="s">
        <v>8245</v>
      </c>
      <c r="I1429">
        <v>1405727304</v>
      </c>
      <c r="J1429">
        <v>1403135304</v>
      </c>
      <c r="K1429" t="b">
        <v>0</v>
      </c>
      <c r="L1429">
        <v>18</v>
      </c>
      <c r="M1429" t="b">
        <v>1</v>
      </c>
      <c r="N1429" t="s">
        <v>8269</v>
      </c>
    </row>
    <row r="1430" spans="1:14" ht="43.5" x14ac:dyDescent="0.35">
      <c r="A1430">
        <v>3410</v>
      </c>
      <c r="B1430" s="3" t="s">
        <v>3409</v>
      </c>
      <c r="C1430" s="3" t="s">
        <v>7520</v>
      </c>
      <c r="D1430" s="6">
        <v>3000</v>
      </c>
      <c r="E1430" s="8">
        <v>3255</v>
      </c>
      <c r="F1430" t="s">
        <v>8218</v>
      </c>
      <c r="G1430" t="s">
        <v>8223</v>
      </c>
      <c r="H1430" t="s">
        <v>8245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8269</v>
      </c>
    </row>
    <row r="1431" spans="1:14" ht="43.5" x14ac:dyDescent="0.35">
      <c r="A1431">
        <v>3411</v>
      </c>
      <c r="B1431" s="3" t="s">
        <v>3410</v>
      </c>
      <c r="C1431" s="3" t="s">
        <v>7521</v>
      </c>
      <c r="D1431" s="6">
        <v>15000</v>
      </c>
      <c r="E1431" s="8">
        <v>15535</v>
      </c>
      <c r="F1431" t="s">
        <v>8218</v>
      </c>
      <c r="G1431" t="s">
        <v>8223</v>
      </c>
      <c r="H1431" t="s">
        <v>8245</v>
      </c>
      <c r="I1431">
        <v>1444264372</v>
      </c>
      <c r="J1431">
        <v>1442536372</v>
      </c>
      <c r="K1431" t="b">
        <v>0</v>
      </c>
      <c r="L1431">
        <v>78</v>
      </c>
      <c r="M1431" t="b">
        <v>1</v>
      </c>
      <c r="N1431" t="s">
        <v>8269</v>
      </c>
    </row>
    <row r="1432" spans="1:14" ht="43.5" x14ac:dyDescent="0.35">
      <c r="A1432">
        <v>3413</v>
      </c>
      <c r="B1432" s="3" t="s">
        <v>3412</v>
      </c>
      <c r="C1432" s="3" t="s">
        <v>7523</v>
      </c>
      <c r="D1432" s="6">
        <v>500</v>
      </c>
      <c r="E1432" s="8">
        <v>650</v>
      </c>
      <c r="F1432" t="s">
        <v>8218</v>
      </c>
      <c r="G1432" t="s">
        <v>8223</v>
      </c>
      <c r="H1432" t="s">
        <v>8245</v>
      </c>
      <c r="I1432">
        <v>1425099540</v>
      </c>
      <c r="J1432">
        <v>1424280938</v>
      </c>
      <c r="K1432" t="b">
        <v>0</v>
      </c>
      <c r="L1432">
        <v>14</v>
      </c>
      <c r="M1432" t="b">
        <v>1</v>
      </c>
      <c r="N1432" t="s">
        <v>8269</v>
      </c>
    </row>
    <row r="1433" spans="1:14" ht="43.5" x14ac:dyDescent="0.35">
      <c r="A1433">
        <v>3414</v>
      </c>
      <c r="B1433" s="3" t="s">
        <v>3413</v>
      </c>
      <c r="C1433" s="3" t="s">
        <v>7524</v>
      </c>
      <c r="D1433" s="6">
        <v>3000</v>
      </c>
      <c r="E1433" s="8">
        <v>3105</v>
      </c>
      <c r="F1433" t="s">
        <v>8218</v>
      </c>
      <c r="G1433" t="s">
        <v>8223</v>
      </c>
      <c r="H1433" t="s">
        <v>8245</v>
      </c>
      <c r="I1433">
        <v>1480579140</v>
      </c>
      <c r="J1433">
        <v>1478030325</v>
      </c>
      <c r="K1433" t="b">
        <v>0</v>
      </c>
      <c r="L1433">
        <v>44</v>
      </c>
      <c r="M1433" t="b">
        <v>1</v>
      </c>
      <c r="N1433" t="s">
        <v>8269</v>
      </c>
    </row>
    <row r="1434" spans="1:14" ht="29" x14ac:dyDescent="0.35">
      <c r="A1434">
        <v>3415</v>
      </c>
      <c r="B1434" s="3" t="s">
        <v>3414</v>
      </c>
      <c r="C1434" s="3" t="s">
        <v>7525</v>
      </c>
      <c r="D1434" s="6">
        <v>200</v>
      </c>
      <c r="E1434" s="8">
        <v>200</v>
      </c>
      <c r="F1434" t="s">
        <v>8218</v>
      </c>
      <c r="G1434" t="s">
        <v>8223</v>
      </c>
      <c r="H1434" t="s">
        <v>8245</v>
      </c>
      <c r="I1434">
        <v>1460935800</v>
      </c>
      <c r="J1434">
        <v>1459999656</v>
      </c>
      <c r="K1434" t="b">
        <v>0</v>
      </c>
      <c r="L1434">
        <v>9</v>
      </c>
      <c r="M1434" t="b">
        <v>1</v>
      </c>
      <c r="N1434" t="s">
        <v>8269</v>
      </c>
    </row>
    <row r="1435" spans="1:14" ht="43.5" x14ac:dyDescent="0.35">
      <c r="A1435">
        <v>3417</v>
      </c>
      <c r="B1435" s="3" t="s">
        <v>3416</v>
      </c>
      <c r="C1435" s="3" t="s">
        <v>7527</v>
      </c>
      <c r="D1435" s="6">
        <v>1700</v>
      </c>
      <c r="E1435" s="8">
        <v>1700.01</v>
      </c>
      <c r="F1435" t="s">
        <v>8218</v>
      </c>
      <c r="G1435" t="s">
        <v>8223</v>
      </c>
      <c r="H1435" t="s">
        <v>8245</v>
      </c>
      <c r="I1435">
        <v>1414284180</v>
      </c>
      <c r="J1435">
        <v>1410558948</v>
      </c>
      <c r="K1435" t="b">
        <v>0</v>
      </c>
      <c r="L1435">
        <v>45</v>
      </c>
      <c r="M1435" t="b">
        <v>1</v>
      </c>
      <c r="N1435" t="s">
        <v>8269</v>
      </c>
    </row>
    <row r="1436" spans="1:14" ht="43.5" x14ac:dyDescent="0.35">
      <c r="A1436">
        <v>3418</v>
      </c>
      <c r="B1436" s="3" t="s">
        <v>3417</v>
      </c>
      <c r="C1436" s="3" t="s">
        <v>7528</v>
      </c>
      <c r="D1436" s="6">
        <v>4000</v>
      </c>
      <c r="E1436" s="8">
        <v>4035</v>
      </c>
      <c r="F1436" t="s">
        <v>8218</v>
      </c>
      <c r="G1436" t="s">
        <v>8223</v>
      </c>
      <c r="H1436" t="s">
        <v>8245</v>
      </c>
      <c r="I1436">
        <v>1400875307</v>
      </c>
      <c r="J1436">
        <v>1398283307</v>
      </c>
      <c r="K1436" t="b">
        <v>0</v>
      </c>
      <c r="L1436">
        <v>56</v>
      </c>
      <c r="M1436" t="b">
        <v>1</v>
      </c>
      <c r="N1436" t="s">
        <v>8269</v>
      </c>
    </row>
    <row r="1437" spans="1:14" ht="43.5" x14ac:dyDescent="0.35">
      <c r="A1437">
        <v>3421</v>
      </c>
      <c r="B1437" s="3" t="s">
        <v>3420</v>
      </c>
      <c r="C1437" s="3" t="s">
        <v>7531</v>
      </c>
      <c r="D1437" s="6">
        <v>10000</v>
      </c>
      <c r="E1437" s="8">
        <v>10115</v>
      </c>
      <c r="F1437" t="s">
        <v>8218</v>
      </c>
      <c r="G1437" t="s">
        <v>8223</v>
      </c>
      <c r="H1437" t="s">
        <v>8245</v>
      </c>
      <c r="I1437">
        <v>1425495563</v>
      </c>
      <c r="J1437">
        <v>1422903563</v>
      </c>
      <c r="K1437" t="b">
        <v>0</v>
      </c>
      <c r="L1437">
        <v>98</v>
      </c>
      <c r="M1437" t="b">
        <v>1</v>
      </c>
      <c r="N1437" t="s">
        <v>8269</v>
      </c>
    </row>
    <row r="1438" spans="1:14" ht="43.5" x14ac:dyDescent="0.35">
      <c r="A1438">
        <v>3423</v>
      </c>
      <c r="B1438" s="3" t="s">
        <v>3422</v>
      </c>
      <c r="C1438" s="3" t="s">
        <v>7533</v>
      </c>
      <c r="D1438" s="6">
        <v>250</v>
      </c>
      <c r="E1438" s="8">
        <v>350</v>
      </c>
      <c r="F1438" t="s">
        <v>8218</v>
      </c>
      <c r="G1438" t="s">
        <v>8223</v>
      </c>
      <c r="H1438" t="s">
        <v>8245</v>
      </c>
      <c r="I1438">
        <v>1429912341</v>
      </c>
      <c r="J1438">
        <v>1427320341</v>
      </c>
      <c r="K1438" t="b">
        <v>0</v>
      </c>
      <c r="L1438">
        <v>10</v>
      </c>
      <c r="M1438" t="b">
        <v>1</v>
      </c>
      <c r="N1438" t="s">
        <v>8269</v>
      </c>
    </row>
    <row r="1439" spans="1:14" ht="43.5" x14ac:dyDescent="0.35">
      <c r="A1439">
        <v>3424</v>
      </c>
      <c r="B1439" s="3" t="s">
        <v>3423</v>
      </c>
      <c r="C1439" s="3" t="s">
        <v>7534</v>
      </c>
      <c r="D1439" s="6">
        <v>6000</v>
      </c>
      <c r="E1439" s="8">
        <v>6215</v>
      </c>
      <c r="F1439" t="s">
        <v>8218</v>
      </c>
      <c r="G1439" t="s">
        <v>8223</v>
      </c>
      <c r="H1439" t="s">
        <v>8245</v>
      </c>
      <c r="I1439">
        <v>1423119540</v>
      </c>
      <c r="J1439">
        <v>1421252084</v>
      </c>
      <c r="K1439" t="b">
        <v>0</v>
      </c>
      <c r="L1439">
        <v>76</v>
      </c>
      <c r="M1439" t="b">
        <v>1</v>
      </c>
      <c r="N1439" t="s">
        <v>8269</v>
      </c>
    </row>
    <row r="1440" spans="1:14" ht="43.5" x14ac:dyDescent="0.35">
      <c r="A1440">
        <v>3425</v>
      </c>
      <c r="B1440" s="3" t="s">
        <v>3424</v>
      </c>
      <c r="C1440" s="3" t="s">
        <v>7535</v>
      </c>
      <c r="D1440" s="6">
        <v>30000</v>
      </c>
      <c r="E1440" s="8">
        <v>30891.1</v>
      </c>
      <c r="F1440" t="s">
        <v>8218</v>
      </c>
      <c r="G1440" t="s">
        <v>8223</v>
      </c>
      <c r="H1440" t="s">
        <v>8245</v>
      </c>
      <c r="I1440">
        <v>1412434136</v>
      </c>
      <c r="J1440">
        <v>1409669336</v>
      </c>
      <c r="K1440" t="b">
        <v>0</v>
      </c>
      <c r="L1440">
        <v>104</v>
      </c>
      <c r="M1440" t="b">
        <v>1</v>
      </c>
      <c r="N1440" t="s">
        <v>8269</v>
      </c>
    </row>
    <row r="1441" spans="1:14" ht="43.5" x14ac:dyDescent="0.35">
      <c r="A1441">
        <v>3426</v>
      </c>
      <c r="B1441" s="3" t="s">
        <v>3425</v>
      </c>
      <c r="C1441" s="3" t="s">
        <v>7536</v>
      </c>
      <c r="D1441" s="6">
        <v>3750</v>
      </c>
      <c r="E1441" s="8">
        <v>4055</v>
      </c>
      <c r="F1441" t="s">
        <v>8218</v>
      </c>
      <c r="G1441" t="s">
        <v>8223</v>
      </c>
      <c r="H1441" t="s">
        <v>8245</v>
      </c>
      <c r="I1441">
        <v>1411264800</v>
      </c>
      <c r="J1441">
        <v>1409620903</v>
      </c>
      <c r="K1441" t="b">
        <v>0</v>
      </c>
      <c r="L1441">
        <v>87</v>
      </c>
      <c r="M1441" t="b">
        <v>1</v>
      </c>
      <c r="N1441" t="s">
        <v>8269</v>
      </c>
    </row>
    <row r="1442" spans="1:14" ht="43.5" x14ac:dyDescent="0.35">
      <c r="A1442">
        <v>3431</v>
      </c>
      <c r="B1442" s="3" t="s">
        <v>3430</v>
      </c>
      <c r="C1442" s="3" t="s">
        <v>7541</v>
      </c>
      <c r="D1442" s="6">
        <v>2000</v>
      </c>
      <c r="E1442" s="8">
        <v>2000</v>
      </c>
      <c r="F1442" t="s">
        <v>8218</v>
      </c>
      <c r="G1442" t="s">
        <v>8223</v>
      </c>
      <c r="H1442" t="s">
        <v>8245</v>
      </c>
      <c r="I1442">
        <v>1408383153</v>
      </c>
      <c r="J1442">
        <v>1405791153</v>
      </c>
      <c r="K1442" t="b">
        <v>0</v>
      </c>
      <c r="L1442">
        <v>21</v>
      </c>
      <c r="M1442" t="b">
        <v>1</v>
      </c>
      <c r="N1442" t="s">
        <v>8269</v>
      </c>
    </row>
    <row r="1443" spans="1:14" ht="43.5" x14ac:dyDescent="0.35">
      <c r="A1443">
        <v>3432</v>
      </c>
      <c r="B1443" s="3" t="s">
        <v>3431</v>
      </c>
      <c r="C1443" s="3" t="s">
        <v>7542</v>
      </c>
      <c r="D1443" s="6">
        <v>2000</v>
      </c>
      <c r="E1443" s="8">
        <v>2193</v>
      </c>
      <c r="F1443" t="s">
        <v>8218</v>
      </c>
      <c r="G1443" t="s">
        <v>8223</v>
      </c>
      <c r="H1443" t="s">
        <v>8245</v>
      </c>
      <c r="I1443">
        <v>1454709600</v>
      </c>
      <c r="J1443">
        <v>1452520614</v>
      </c>
      <c r="K1443" t="b">
        <v>0</v>
      </c>
      <c r="L1443">
        <v>42</v>
      </c>
      <c r="M1443" t="b">
        <v>1</v>
      </c>
      <c r="N1443" t="s">
        <v>8269</v>
      </c>
    </row>
    <row r="1444" spans="1:14" ht="43.5" x14ac:dyDescent="0.35">
      <c r="A1444">
        <v>3433</v>
      </c>
      <c r="B1444" s="3" t="s">
        <v>3432</v>
      </c>
      <c r="C1444" s="3" t="s">
        <v>7543</v>
      </c>
      <c r="D1444" s="6">
        <v>9500</v>
      </c>
      <c r="E1444" s="8">
        <v>9525</v>
      </c>
      <c r="F1444" t="s">
        <v>8218</v>
      </c>
      <c r="G1444" t="s">
        <v>8223</v>
      </c>
      <c r="H1444" t="s">
        <v>8245</v>
      </c>
      <c r="I1444">
        <v>1402974000</v>
      </c>
      <c r="J1444">
        <v>1400290255</v>
      </c>
      <c r="K1444" t="b">
        <v>0</v>
      </c>
      <c r="L1444">
        <v>71</v>
      </c>
      <c r="M1444" t="b">
        <v>1</v>
      </c>
      <c r="N1444" t="s">
        <v>8269</v>
      </c>
    </row>
    <row r="1445" spans="1:14" ht="43.5" x14ac:dyDescent="0.35">
      <c r="A1445">
        <v>3434</v>
      </c>
      <c r="B1445" s="3" t="s">
        <v>3433</v>
      </c>
      <c r="C1445" s="3" t="s">
        <v>7544</v>
      </c>
      <c r="D1445" s="6">
        <v>10000</v>
      </c>
      <c r="E1445" s="8">
        <v>10555</v>
      </c>
      <c r="F1445" t="s">
        <v>8218</v>
      </c>
      <c r="G1445" t="s">
        <v>8223</v>
      </c>
      <c r="H1445" t="s">
        <v>8245</v>
      </c>
      <c r="I1445">
        <v>1404983269</v>
      </c>
      <c r="J1445">
        <v>1402391269</v>
      </c>
      <c r="K1445" t="b">
        <v>0</v>
      </c>
      <c r="L1445">
        <v>168</v>
      </c>
      <c r="M1445" t="b">
        <v>1</v>
      </c>
      <c r="N1445" t="s">
        <v>8269</v>
      </c>
    </row>
    <row r="1446" spans="1:14" ht="43.5" x14ac:dyDescent="0.35">
      <c r="A1446">
        <v>3435</v>
      </c>
      <c r="B1446" s="3" t="s">
        <v>3434</v>
      </c>
      <c r="C1446" s="3" t="s">
        <v>7545</v>
      </c>
      <c r="D1446" s="6">
        <v>1000</v>
      </c>
      <c r="E1446" s="8">
        <v>1120</v>
      </c>
      <c r="F1446" t="s">
        <v>8218</v>
      </c>
      <c r="G1446" t="s">
        <v>8223</v>
      </c>
      <c r="H1446" t="s">
        <v>8245</v>
      </c>
      <c r="I1446">
        <v>1470538800</v>
      </c>
      <c r="J1446">
        <v>1469112493</v>
      </c>
      <c r="K1446" t="b">
        <v>0</v>
      </c>
      <c r="L1446">
        <v>19</v>
      </c>
      <c r="M1446" t="b">
        <v>1</v>
      </c>
      <c r="N1446" t="s">
        <v>8269</v>
      </c>
    </row>
    <row r="1447" spans="1:14" ht="43.5" x14ac:dyDescent="0.35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</row>
    <row r="1448" spans="1:14" ht="43.5" x14ac:dyDescent="0.35">
      <c r="A1448">
        <v>3437</v>
      </c>
      <c r="B1448" s="3" t="s">
        <v>3436</v>
      </c>
      <c r="C1448" s="3" t="s">
        <v>7547</v>
      </c>
      <c r="D1448" s="6">
        <v>3000</v>
      </c>
      <c r="E1448" s="8">
        <v>3030</v>
      </c>
      <c r="F1448" t="s">
        <v>8218</v>
      </c>
      <c r="G1448" t="s">
        <v>8223</v>
      </c>
      <c r="H1448" t="s">
        <v>8245</v>
      </c>
      <c r="I1448">
        <v>1440003820</v>
      </c>
      <c r="J1448">
        <v>1437411820</v>
      </c>
      <c r="K1448" t="b">
        <v>0</v>
      </c>
      <c r="L1448">
        <v>36</v>
      </c>
      <c r="M1448" t="b">
        <v>1</v>
      </c>
      <c r="N1448" t="s">
        <v>8269</v>
      </c>
    </row>
    <row r="1449" spans="1:14" ht="29" x14ac:dyDescent="0.35">
      <c r="A1449">
        <v>3439</v>
      </c>
      <c r="B1449" s="3" t="s">
        <v>3438</v>
      </c>
      <c r="C1449" s="3" t="s">
        <v>7549</v>
      </c>
      <c r="D1449" s="6">
        <v>1200</v>
      </c>
      <c r="E1449" s="8">
        <v>1616.14</v>
      </c>
      <c r="F1449" t="s">
        <v>8218</v>
      </c>
      <c r="G1449" t="s">
        <v>8223</v>
      </c>
      <c r="H1449" t="s">
        <v>8245</v>
      </c>
      <c r="I1449">
        <v>1453179540</v>
      </c>
      <c r="J1449">
        <v>1452030730</v>
      </c>
      <c r="K1449" t="b">
        <v>0</v>
      </c>
      <c r="L1449">
        <v>18</v>
      </c>
      <c r="M1449" t="b">
        <v>1</v>
      </c>
      <c r="N1449" t="s">
        <v>8269</v>
      </c>
    </row>
    <row r="1450" spans="1:14" ht="43.5" x14ac:dyDescent="0.35">
      <c r="A1450">
        <v>3440</v>
      </c>
      <c r="B1450" s="3" t="s">
        <v>3439</v>
      </c>
      <c r="C1450" s="3" t="s">
        <v>7550</v>
      </c>
      <c r="D1450" s="6">
        <v>5000</v>
      </c>
      <c r="E1450" s="8">
        <v>5260.92</v>
      </c>
      <c r="F1450" t="s">
        <v>8218</v>
      </c>
      <c r="G1450" t="s">
        <v>8223</v>
      </c>
      <c r="H1450" t="s">
        <v>8245</v>
      </c>
      <c r="I1450">
        <v>1405095300</v>
      </c>
      <c r="J1450">
        <v>1403146628</v>
      </c>
      <c r="K1450" t="b">
        <v>0</v>
      </c>
      <c r="L1450">
        <v>82</v>
      </c>
      <c r="M1450" t="b">
        <v>1</v>
      </c>
      <c r="N1450" t="s">
        <v>8269</v>
      </c>
    </row>
    <row r="1451" spans="1:14" ht="43.5" x14ac:dyDescent="0.35">
      <c r="A1451">
        <v>3441</v>
      </c>
      <c r="B1451" s="3" t="s">
        <v>3440</v>
      </c>
      <c r="C1451" s="3" t="s">
        <v>7551</v>
      </c>
      <c r="D1451" s="6">
        <v>2500</v>
      </c>
      <c r="E1451" s="8">
        <v>2565</v>
      </c>
      <c r="F1451" t="s">
        <v>8218</v>
      </c>
      <c r="G1451" t="s">
        <v>8223</v>
      </c>
      <c r="H1451" t="s">
        <v>8245</v>
      </c>
      <c r="I1451">
        <v>1447445820</v>
      </c>
      <c r="J1451">
        <v>1445077121</v>
      </c>
      <c r="K1451" t="b">
        <v>0</v>
      </c>
      <c r="L1451">
        <v>43</v>
      </c>
      <c r="M1451" t="b">
        <v>1</v>
      </c>
      <c r="N1451" t="s">
        <v>8269</v>
      </c>
    </row>
    <row r="1452" spans="1:14" ht="43.5" x14ac:dyDescent="0.35">
      <c r="A1452">
        <v>3442</v>
      </c>
      <c r="B1452" s="3" t="s">
        <v>3441</v>
      </c>
      <c r="C1452" s="3" t="s">
        <v>7552</v>
      </c>
      <c r="D1452" s="6">
        <v>250</v>
      </c>
      <c r="E1452" s="8">
        <v>250</v>
      </c>
      <c r="F1452" t="s">
        <v>8218</v>
      </c>
      <c r="G1452" t="s">
        <v>8223</v>
      </c>
      <c r="H1452" t="s">
        <v>8245</v>
      </c>
      <c r="I1452">
        <v>1433016672</v>
      </c>
      <c r="J1452">
        <v>1430424672</v>
      </c>
      <c r="K1452" t="b">
        <v>0</v>
      </c>
      <c r="L1452">
        <v>8</v>
      </c>
      <c r="M1452" t="b">
        <v>1</v>
      </c>
      <c r="N1452" t="s">
        <v>8269</v>
      </c>
    </row>
    <row r="1453" spans="1:14" ht="43.5" x14ac:dyDescent="0.35">
      <c r="A1453">
        <v>3443</v>
      </c>
      <c r="B1453" s="3" t="s">
        <v>3442</v>
      </c>
      <c r="C1453" s="3" t="s">
        <v>7553</v>
      </c>
      <c r="D1453" s="6">
        <v>1000</v>
      </c>
      <c r="E1453" s="8">
        <v>1855</v>
      </c>
      <c r="F1453" t="s">
        <v>8218</v>
      </c>
      <c r="G1453" t="s">
        <v>8223</v>
      </c>
      <c r="H1453" t="s">
        <v>8245</v>
      </c>
      <c r="I1453">
        <v>1410266146</v>
      </c>
      <c r="J1453">
        <v>1407674146</v>
      </c>
      <c r="K1453" t="b">
        <v>0</v>
      </c>
      <c r="L1453">
        <v>45</v>
      </c>
      <c r="M1453" t="b">
        <v>1</v>
      </c>
      <c r="N1453" t="s">
        <v>8269</v>
      </c>
    </row>
    <row r="1454" spans="1:14" ht="29" x14ac:dyDescent="0.35">
      <c r="A1454">
        <v>3447</v>
      </c>
      <c r="B1454" s="3" t="s">
        <v>3446</v>
      </c>
      <c r="C1454" s="3" t="s">
        <v>7557</v>
      </c>
      <c r="D1454" s="6">
        <v>1000</v>
      </c>
      <c r="E1454" s="8">
        <v>1078</v>
      </c>
      <c r="F1454" t="s">
        <v>8218</v>
      </c>
      <c r="G1454" t="s">
        <v>8223</v>
      </c>
      <c r="H1454" t="s">
        <v>8245</v>
      </c>
      <c r="I1454">
        <v>1458332412</v>
      </c>
      <c r="J1454">
        <v>1454448012</v>
      </c>
      <c r="K1454" t="b">
        <v>0</v>
      </c>
      <c r="L1454">
        <v>14</v>
      </c>
      <c r="M1454" t="b">
        <v>1</v>
      </c>
      <c r="N1454" t="s">
        <v>8269</v>
      </c>
    </row>
    <row r="1455" spans="1:14" ht="43.5" x14ac:dyDescent="0.35">
      <c r="A1455">
        <v>3448</v>
      </c>
      <c r="B1455" s="3" t="s">
        <v>3447</v>
      </c>
      <c r="C1455" s="3" t="s">
        <v>7558</v>
      </c>
      <c r="D1455" s="6">
        <v>2100</v>
      </c>
      <c r="E1455" s="8">
        <v>2305</v>
      </c>
      <c r="F1455" t="s">
        <v>8218</v>
      </c>
      <c r="G1455" t="s">
        <v>8223</v>
      </c>
      <c r="H1455" t="s">
        <v>8245</v>
      </c>
      <c r="I1455">
        <v>1418784689</v>
      </c>
      <c r="J1455">
        <v>1416192689</v>
      </c>
      <c r="K1455" t="b">
        <v>0</v>
      </c>
      <c r="L1455">
        <v>45</v>
      </c>
      <c r="M1455" t="b">
        <v>1</v>
      </c>
      <c r="N1455" t="s">
        <v>8269</v>
      </c>
    </row>
    <row r="1456" spans="1:14" ht="43.5" x14ac:dyDescent="0.35">
      <c r="A1456">
        <v>3449</v>
      </c>
      <c r="B1456" s="3" t="s">
        <v>3448</v>
      </c>
      <c r="C1456" s="3" t="s">
        <v>7559</v>
      </c>
      <c r="D1456" s="6">
        <v>800</v>
      </c>
      <c r="E1456" s="8">
        <v>1365</v>
      </c>
      <c r="F1456" t="s">
        <v>8218</v>
      </c>
      <c r="G1456" t="s">
        <v>8223</v>
      </c>
      <c r="H1456" t="s">
        <v>8245</v>
      </c>
      <c r="I1456">
        <v>1468036800</v>
      </c>
      <c r="J1456">
        <v>1465607738</v>
      </c>
      <c r="K1456" t="b">
        <v>0</v>
      </c>
      <c r="L1456">
        <v>20</v>
      </c>
      <c r="M1456" t="b">
        <v>1</v>
      </c>
      <c r="N1456" t="s">
        <v>8269</v>
      </c>
    </row>
    <row r="1457" spans="1:14" ht="43.5" x14ac:dyDescent="0.35">
      <c r="A1457">
        <v>3451</v>
      </c>
      <c r="B1457" s="3" t="s">
        <v>3450</v>
      </c>
      <c r="C1457" s="3" t="s">
        <v>7561</v>
      </c>
      <c r="D1457" s="6">
        <v>650</v>
      </c>
      <c r="E1457" s="8">
        <v>658</v>
      </c>
      <c r="F1457" t="s">
        <v>8218</v>
      </c>
      <c r="G1457" t="s">
        <v>8223</v>
      </c>
      <c r="H1457" t="s">
        <v>8245</v>
      </c>
      <c r="I1457">
        <v>1429636927</v>
      </c>
      <c r="J1457">
        <v>1427304127</v>
      </c>
      <c r="K1457" t="b">
        <v>0</v>
      </c>
      <c r="L1457">
        <v>16</v>
      </c>
      <c r="M1457" t="b">
        <v>1</v>
      </c>
      <c r="N1457" t="s">
        <v>8269</v>
      </c>
    </row>
    <row r="1458" spans="1:14" ht="43.5" x14ac:dyDescent="0.35">
      <c r="A1458">
        <v>3452</v>
      </c>
      <c r="B1458" s="3" t="s">
        <v>3451</v>
      </c>
      <c r="C1458" s="3" t="s">
        <v>7562</v>
      </c>
      <c r="D1458" s="6">
        <v>1000</v>
      </c>
      <c r="E1458" s="8">
        <v>1532</v>
      </c>
      <c r="F1458" t="s">
        <v>8218</v>
      </c>
      <c r="G1458" t="s">
        <v>8223</v>
      </c>
      <c r="H1458" t="s">
        <v>8245</v>
      </c>
      <c r="I1458">
        <v>1406087940</v>
      </c>
      <c r="J1458">
        <v>1404141626</v>
      </c>
      <c r="K1458" t="b">
        <v>0</v>
      </c>
      <c r="L1458">
        <v>37</v>
      </c>
      <c r="M1458" t="b">
        <v>1</v>
      </c>
      <c r="N1458" t="s">
        <v>8269</v>
      </c>
    </row>
    <row r="1459" spans="1:14" ht="43.5" x14ac:dyDescent="0.35">
      <c r="A1459">
        <v>3455</v>
      </c>
      <c r="B1459" s="3" t="s">
        <v>3454</v>
      </c>
      <c r="C1459" s="3" t="s">
        <v>7565</v>
      </c>
      <c r="D1459" s="6">
        <v>10000</v>
      </c>
      <c r="E1459" s="8">
        <v>10065</v>
      </c>
      <c r="F1459" t="s">
        <v>8218</v>
      </c>
      <c r="G1459" t="s">
        <v>8223</v>
      </c>
      <c r="H1459" t="s">
        <v>8245</v>
      </c>
      <c r="I1459">
        <v>1476381627</v>
      </c>
      <c r="J1459">
        <v>1473789627</v>
      </c>
      <c r="K1459" t="b">
        <v>0</v>
      </c>
      <c r="L1459">
        <v>69</v>
      </c>
      <c r="M1459" t="b">
        <v>1</v>
      </c>
      <c r="N1459" t="s">
        <v>8269</v>
      </c>
    </row>
    <row r="1460" spans="1:14" ht="43.5" x14ac:dyDescent="0.35">
      <c r="A1460">
        <v>3456</v>
      </c>
      <c r="B1460" s="3" t="s">
        <v>3455</v>
      </c>
      <c r="C1460" s="3" t="s">
        <v>7566</v>
      </c>
      <c r="D1460" s="6">
        <v>3000</v>
      </c>
      <c r="E1460" s="8">
        <v>5739</v>
      </c>
      <c r="F1460" t="s">
        <v>8218</v>
      </c>
      <c r="G1460" t="s">
        <v>8223</v>
      </c>
      <c r="H1460" t="s">
        <v>8245</v>
      </c>
      <c r="I1460">
        <v>1406876340</v>
      </c>
      <c r="J1460">
        <v>1404190567</v>
      </c>
      <c r="K1460" t="b">
        <v>0</v>
      </c>
      <c r="L1460">
        <v>16</v>
      </c>
      <c r="M1460" t="b">
        <v>1</v>
      </c>
      <c r="N1460" t="s">
        <v>8269</v>
      </c>
    </row>
    <row r="1461" spans="1:14" ht="29" x14ac:dyDescent="0.35">
      <c r="A1461">
        <v>3457</v>
      </c>
      <c r="B1461" s="3" t="s">
        <v>3456</v>
      </c>
      <c r="C1461" s="3" t="s">
        <v>7567</v>
      </c>
      <c r="D1461" s="6">
        <v>2000</v>
      </c>
      <c r="E1461" s="8">
        <v>2804</v>
      </c>
      <c r="F1461" t="s">
        <v>8218</v>
      </c>
      <c r="G1461" t="s">
        <v>8223</v>
      </c>
      <c r="H1461" t="s">
        <v>8245</v>
      </c>
      <c r="I1461">
        <v>1423720740</v>
      </c>
      <c r="J1461">
        <v>1421081857</v>
      </c>
      <c r="K1461" t="b">
        <v>0</v>
      </c>
      <c r="L1461">
        <v>55</v>
      </c>
      <c r="M1461" t="b">
        <v>1</v>
      </c>
      <c r="N1461" t="s">
        <v>8269</v>
      </c>
    </row>
    <row r="1462" spans="1:14" ht="43.5" x14ac:dyDescent="0.35">
      <c r="A1462">
        <v>3458</v>
      </c>
      <c r="B1462" s="3" t="s">
        <v>3457</v>
      </c>
      <c r="C1462" s="3" t="s">
        <v>7568</v>
      </c>
      <c r="D1462" s="6">
        <v>978</v>
      </c>
      <c r="E1462" s="8">
        <v>1216</v>
      </c>
      <c r="F1462" t="s">
        <v>8218</v>
      </c>
      <c r="G1462" t="s">
        <v>8223</v>
      </c>
      <c r="H1462" t="s">
        <v>8245</v>
      </c>
      <c r="I1462">
        <v>1422937620</v>
      </c>
      <c r="J1462">
        <v>1420606303</v>
      </c>
      <c r="K1462" t="b">
        <v>0</v>
      </c>
      <c r="L1462">
        <v>27</v>
      </c>
      <c r="M1462" t="b">
        <v>1</v>
      </c>
      <c r="N1462" t="s">
        <v>8269</v>
      </c>
    </row>
    <row r="1463" spans="1:14" ht="43.5" x14ac:dyDescent="0.35">
      <c r="A1463">
        <v>3461</v>
      </c>
      <c r="B1463" s="3" t="s">
        <v>3460</v>
      </c>
      <c r="C1463" s="3" t="s">
        <v>7571</v>
      </c>
      <c r="D1463" s="6">
        <v>500</v>
      </c>
      <c r="E1463" s="8">
        <v>695</v>
      </c>
      <c r="F1463" t="s">
        <v>8218</v>
      </c>
      <c r="G1463" t="s">
        <v>8223</v>
      </c>
      <c r="H1463" t="s">
        <v>8245</v>
      </c>
      <c r="I1463">
        <v>1477710000</v>
      </c>
      <c r="J1463">
        <v>1475248279</v>
      </c>
      <c r="K1463" t="b">
        <v>0</v>
      </c>
      <c r="L1463">
        <v>12</v>
      </c>
      <c r="M1463" t="b">
        <v>1</v>
      </c>
      <c r="N1463" t="s">
        <v>8269</v>
      </c>
    </row>
    <row r="1464" spans="1:14" ht="43.5" x14ac:dyDescent="0.35">
      <c r="A1464">
        <v>3462</v>
      </c>
      <c r="B1464" s="3" t="s">
        <v>3461</v>
      </c>
      <c r="C1464" s="3" t="s">
        <v>7572</v>
      </c>
      <c r="D1464" s="6">
        <v>250</v>
      </c>
      <c r="E1464" s="8">
        <v>505</v>
      </c>
      <c r="F1464" t="s">
        <v>8218</v>
      </c>
      <c r="G1464" t="s">
        <v>8223</v>
      </c>
      <c r="H1464" t="s">
        <v>8245</v>
      </c>
      <c r="I1464">
        <v>1436551200</v>
      </c>
      <c r="J1464">
        <v>1435181628</v>
      </c>
      <c r="K1464" t="b">
        <v>0</v>
      </c>
      <c r="L1464">
        <v>17</v>
      </c>
      <c r="M1464" t="b">
        <v>1</v>
      </c>
      <c r="N1464" t="s">
        <v>8269</v>
      </c>
    </row>
    <row r="1465" spans="1:14" ht="43.5" x14ac:dyDescent="0.35">
      <c r="A1465">
        <v>3464</v>
      </c>
      <c r="B1465" s="3" t="s">
        <v>3463</v>
      </c>
      <c r="C1465" s="3" t="s">
        <v>7574</v>
      </c>
      <c r="D1465" s="6">
        <v>5000</v>
      </c>
      <c r="E1465" s="8">
        <v>5116.18</v>
      </c>
      <c r="F1465" t="s">
        <v>8218</v>
      </c>
      <c r="G1465" t="s">
        <v>8223</v>
      </c>
      <c r="H1465" t="s">
        <v>8245</v>
      </c>
      <c r="I1465">
        <v>1471921637</v>
      </c>
      <c r="J1465">
        <v>1469329637</v>
      </c>
      <c r="K1465" t="b">
        <v>0</v>
      </c>
      <c r="L1465">
        <v>93</v>
      </c>
      <c r="M1465" t="b">
        <v>1</v>
      </c>
      <c r="N1465" t="s">
        <v>8269</v>
      </c>
    </row>
    <row r="1466" spans="1:14" ht="29" x14ac:dyDescent="0.35">
      <c r="A1466">
        <v>3466</v>
      </c>
      <c r="B1466" s="3" t="s">
        <v>3465</v>
      </c>
      <c r="C1466" s="3" t="s">
        <v>7576</v>
      </c>
      <c r="D1466" s="6">
        <v>3500</v>
      </c>
      <c r="E1466" s="8">
        <v>4450</v>
      </c>
      <c r="F1466" t="s">
        <v>8218</v>
      </c>
      <c r="G1466" t="s">
        <v>8223</v>
      </c>
      <c r="H1466" t="s">
        <v>8245</v>
      </c>
      <c r="I1466">
        <v>1461108450</v>
      </c>
      <c r="J1466">
        <v>1455928050</v>
      </c>
      <c r="K1466" t="b">
        <v>0</v>
      </c>
      <c r="L1466">
        <v>61</v>
      </c>
      <c r="M1466" t="b">
        <v>1</v>
      </c>
      <c r="N1466" t="s">
        <v>8269</v>
      </c>
    </row>
    <row r="1467" spans="1:14" x14ac:dyDescent="0.35">
      <c r="A1467">
        <v>3467</v>
      </c>
      <c r="B1467" s="3" t="s">
        <v>3466</v>
      </c>
      <c r="C1467" s="3" t="s">
        <v>7577</v>
      </c>
      <c r="D1467" s="6">
        <v>3000</v>
      </c>
      <c r="E1467" s="8">
        <v>3030</v>
      </c>
      <c r="F1467" t="s">
        <v>8218</v>
      </c>
      <c r="G1467" t="s">
        <v>8223</v>
      </c>
      <c r="H1467" t="s">
        <v>8245</v>
      </c>
      <c r="I1467">
        <v>1426864032</v>
      </c>
      <c r="J1467">
        <v>1424275632</v>
      </c>
      <c r="K1467" t="b">
        <v>0</v>
      </c>
      <c r="L1467">
        <v>47</v>
      </c>
      <c r="M1467" t="b">
        <v>1</v>
      </c>
      <c r="N1467" t="s">
        <v>8269</v>
      </c>
    </row>
    <row r="1468" spans="1:14" ht="43.5" x14ac:dyDescent="0.35">
      <c r="A1468">
        <v>3468</v>
      </c>
      <c r="B1468" s="3" t="s">
        <v>3467</v>
      </c>
      <c r="C1468" s="3" t="s">
        <v>7578</v>
      </c>
      <c r="D1468" s="6">
        <v>10000</v>
      </c>
      <c r="E1468" s="8">
        <v>12178</v>
      </c>
      <c r="F1468" t="s">
        <v>8218</v>
      </c>
      <c r="G1468" t="s">
        <v>8223</v>
      </c>
      <c r="H1468" t="s">
        <v>8245</v>
      </c>
      <c r="I1468">
        <v>1474426800</v>
      </c>
      <c r="J1468">
        <v>1471976529</v>
      </c>
      <c r="K1468" t="b">
        <v>0</v>
      </c>
      <c r="L1468">
        <v>17</v>
      </c>
      <c r="M1468" t="b">
        <v>1</v>
      </c>
      <c r="N1468" t="s">
        <v>8269</v>
      </c>
    </row>
    <row r="1469" spans="1:14" ht="43.5" x14ac:dyDescent="0.35">
      <c r="A1469">
        <v>3469</v>
      </c>
      <c r="B1469" s="3" t="s">
        <v>3468</v>
      </c>
      <c r="C1469" s="3" t="s">
        <v>7579</v>
      </c>
      <c r="D1469" s="6">
        <v>2800</v>
      </c>
      <c r="E1469" s="8">
        <v>3175</v>
      </c>
      <c r="F1469" t="s">
        <v>8218</v>
      </c>
      <c r="G1469" t="s">
        <v>8223</v>
      </c>
      <c r="H1469" t="s">
        <v>8245</v>
      </c>
      <c r="I1469">
        <v>1461857045</v>
      </c>
      <c r="J1469">
        <v>1459265045</v>
      </c>
      <c r="K1469" t="b">
        <v>0</v>
      </c>
      <c r="L1469">
        <v>63</v>
      </c>
      <c r="M1469" t="b">
        <v>1</v>
      </c>
      <c r="N1469" t="s">
        <v>8269</v>
      </c>
    </row>
    <row r="1470" spans="1:14" ht="29" x14ac:dyDescent="0.35">
      <c r="A1470">
        <v>3470</v>
      </c>
      <c r="B1470" s="3" t="s">
        <v>3469</v>
      </c>
      <c r="C1470" s="3" t="s">
        <v>7580</v>
      </c>
      <c r="D1470" s="6">
        <v>250</v>
      </c>
      <c r="E1470" s="8">
        <v>375</v>
      </c>
      <c r="F1470" t="s">
        <v>8218</v>
      </c>
      <c r="G1470" t="s">
        <v>8223</v>
      </c>
      <c r="H1470" t="s">
        <v>8245</v>
      </c>
      <c r="I1470">
        <v>1468618680</v>
      </c>
      <c r="J1470">
        <v>1465345902</v>
      </c>
      <c r="K1470" t="b">
        <v>0</v>
      </c>
      <c r="L1470">
        <v>9</v>
      </c>
      <c r="M1470" t="b">
        <v>1</v>
      </c>
      <c r="N1470" t="s">
        <v>8269</v>
      </c>
    </row>
    <row r="1471" spans="1:14" ht="43.5" x14ac:dyDescent="0.35">
      <c r="A1471">
        <v>3472</v>
      </c>
      <c r="B1471" s="3" t="s">
        <v>3471</v>
      </c>
      <c r="C1471" s="3" t="s">
        <v>7582</v>
      </c>
      <c r="D1471" s="6">
        <v>2000</v>
      </c>
      <c r="E1471" s="8">
        <v>2041</v>
      </c>
      <c r="F1471" t="s">
        <v>8218</v>
      </c>
      <c r="G1471" t="s">
        <v>8223</v>
      </c>
      <c r="H1471" t="s">
        <v>8245</v>
      </c>
      <c r="I1471">
        <v>1415253540</v>
      </c>
      <c r="J1471">
        <v>1413432331</v>
      </c>
      <c r="K1471" t="b">
        <v>0</v>
      </c>
      <c r="L1471">
        <v>23</v>
      </c>
      <c r="M1471" t="b">
        <v>1</v>
      </c>
      <c r="N1471" t="s">
        <v>8269</v>
      </c>
    </row>
    <row r="1472" spans="1:14" ht="43.5" x14ac:dyDescent="0.35">
      <c r="A1472">
        <v>3473</v>
      </c>
      <c r="B1472" s="3" t="s">
        <v>3472</v>
      </c>
      <c r="C1472" s="3" t="s">
        <v>7583</v>
      </c>
      <c r="D1472" s="6">
        <v>4900</v>
      </c>
      <c r="E1472" s="8">
        <v>4900</v>
      </c>
      <c r="F1472" t="s">
        <v>8218</v>
      </c>
      <c r="G1472" t="s">
        <v>8223</v>
      </c>
      <c r="H1472" t="s">
        <v>8245</v>
      </c>
      <c r="I1472">
        <v>1426883220</v>
      </c>
      <c r="J1472">
        <v>1425067296</v>
      </c>
      <c r="K1472" t="b">
        <v>0</v>
      </c>
      <c r="L1472">
        <v>33</v>
      </c>
      <c r="M1472" t="b">
        <v>1</v>
      </c>
      <c r="N1472" t="s">
        <v>8269</v>
      </c>
    </row>
    <row r="1473" spans="1:14" ht="43.5" x14ac:dyDescent="0.35">
      <c r="A1473">
        <v>3476</v>
      </c>
      <c r="B1473" s="3" t="s">
        <v>3475</v>
      </c>
      <c r="C1473" s="3" t="s">
        <v>7586</v>
      </c>
      <c r="D1473" s="6">
        <v>300</v>
      </c>
      <c r="E1473" s="8">
        <v>312</v>
      </c>
      <c r="F1473" t="s">
        <v>8218</v>
      </c>
      <c r="G1473" t="s">
        <v>8223</v>
      </c>
      <c r="H1473" t="s">
        <v>8245</v>
      </c>
      <c r="I1473">
        <v>1414378800</v>
      </c>
      <c r="J1473">
        <v>1412836990</v>
      </c>
      <c r="K1473" t="b">
        <v>0</v>
      </c>
      <c r="L1473">
        <v>6</v>
      </c>
      <c r="M1473" t="b">
        <v>1</v>
      </c>
      <c r="N1473" t="s">
        <v>8269</v>
      </c>
    </row>
    <row r="1474" spans="1:14" ht="43.5" x14ac:dyDescent="0.35">
      <c r="A1474">
        <v>3477</v>
      </c>
      <c r="B1474" s="3" t="s">
        <v>3476</v>
      </c>
      <c r="C1474" s="3" t="s">
        <v>7587</v>
      </c>
      <c r="D1474" s="6">
        <v>1800</v>
      </c>
      <c r="E1474" s="8">
        <v>2076</v>
      </c>
      <c r="F1474" t="s">
        <v>8218</v>
      </c>
      <c r="G1474" t="s">
        <v>8223</v>
      </c>
      <c r="H1474" t="s">
        <v>8245</v>
      </c>
      <c r="I1474">
        <v>1431831600</v>
      </c>
      <c r="J1474">
        <v>1430761243</v>
      </c>
      <c r="K1474" t="b">
        <v>0</v>
      </c>
      <c r="L1474">
        <v>39</v>
      </c>
      <c r="M1474" t="b">
        <v>1</v>
      </c>
      <c r="N1474" t="s">
        <v>8269</v>
      </c>
    </row>
    <row r="1475" spans="1:14" ht="43.5" x14ac:dyDescent="0.35">
      <c r="A1475">
        <v>3478</v>
      </c>
      <c r="B1475" s="3" t="s">
        <v>3477</v>
      </c>
      <c r="C1475" s="3" t="s">
        <v>7588</v>
      </c>
      <c r="D1475" s="6">
        <v>2000</v>
      </c>
      <c r="E1475" s="8">
        <v>2257</v>
      </c>
      <c r="F1475" t="s">
        <v>8218</v>
      </c>
      <c r="G1475" t="s">
        <v>8223</v>
      </c>
      <c r="H1475" t="s">
        <v>8245</v>
      </c>
      <c r="I1475">
        <v>1426539600</v>
      </c>
      <c r="J1475">
        <v>1424296822</v>
      </c>
      <c r="K1475" t="b">
        <v>0</v>
      </c>
      <c r="L1475">
        <v>57</v>
      </c>
      <c r="M1475" t="b">
        <v>1</v>
      </c>
      <c r="N1475" t="s">
        <v>8269</v>
      </c>
    </row>
    <row r="1476" spans="1:14" ht="43.5" x14ac:dyDescent="0.35">
      <c r="A1476">
        <v>3480</v>
      </c>
      <c r="B1476" s="3" t="s">
        <v>3479</v>
      </c>
      <c r="C1476" s="3" t="s">
        <v>7590</v>
      </c>
      <c r="D1476" s="6">
        <v>1500</v>
      </c>
      <c r="E1476" s="8">
        <v>2140</v>
      </c>
      <c r="F1476" t="s">
        <v>8218</v>
      </c>
      <c r="G1476" t="s">
        <v>8223</v>
      </c>
      <c r="H1476" t="s">
        <v>8245</v>
      </c>
      <c r="I1476">
        <v>1436562000</v>
      </c>
      <c r="J1476">
        <v>1434440227</v>
      </c>
      <c r="K1476" t="b">
        <v>0</v>
      </c>
      <c r="L1476">
        <v>13</v>
      </c>
      <c r="M1476" t="b">
        <v>1</v>
      </c>
      <c r="N1476" t="s">
        <v>8269</v>
      </c>
    </row>
    <row r="1477" spans="1:14" ht="43.5" x14ac:dyDescent="0.35">
      <c r="A1477">
        <v>3483</v>
      </c>
      <c r="B1477" s="3" t="s">
        <v>3482</v>
      </c>
      <c r="C1477" s="3" t="s">
        <v>7593</v>
      </c>
      <c r="D1477" s="6">
        <v>3350</v>
      </c>
      <c r="E1477" s="8">
        <v>5358</v>
      </c>
      <c r="F1477" t="s">
        <v>8218</v>
      </c>
      <c r="G1477" t="s">
        <v>8223</v>
      </c>
      <c r="H1477" t="s">
        <v>8245</v>
      </c>
      <c r="I1477">
        <v>1404403381</v>
      </c>
      <c r="J1477">
        <v>1401811381</v>
      </c>
      <c r="K1477" t="b">
        <v>0</v>
      </c>
      <c r="L1477">
        <v>133</v>
      </c>
      <c r="M1477" t="b">
        <v>1</v>
      </c>
      <c r="N1477" t="s">
        <v>8269</v>
      </c>
    </row>
    <row r="1478" spans="1:14" ht="43.5" x14ac:dyDescent="0.35">
      <c r="A1478">
        <v>3484</v>
      </c>
      <c r="B1478" s="3" t="s">
        <v>3483</v>
      </c>
      <c r="C1478" s="3" t="s">
        <v>7594</v>
      </c>
      <c r="D1478" s="6">
        <v>2500</v>
      </c>
      <c r="E1478" s="8">
        <v>2856</v>
      </c>
      <c r="F1478" t="s">
        <v>8218</v>
      </c>
      <c r="G1478" t="s">
        <v>8223</v>
      </c>
      <c r="H1478" t="s">
        <v>8245</v>
      </c>
      <c r="I1478">
        <v>1466014499</v>
      </c>
      <c r="J1478">
        <v>1463422499</v>
      </c>
      <c r="K1478" t="b">
        <v>0</v>
      </c>
      <c r="L1478">
        <v>44</v>
      </c>
      <c r="M1478" t="b">
        <v>1</v>
      </c>
      <c r="N1478" t="s">
        <v>8269</v>
      </c>
    </row>
    <row r="1479" spans="1:14" ht="43.5" x14ac:dyDescent="0.35">
      <c r="A1479">
        <v>3485</v>
      </c>
      <c r="B1479" s="3" t="s">
        <v>3484</v>
      </c>
      <c r="C1479" s="3" t="s">
        <v>7595</v>
      </c>
      <c r="D1479" s="6">
        <v>1650</v>
      </c>
      <c r="E1479" s="8">
        <v>1660</v>
      </c>
      <c r="F1479" t="s">
        <v>8218</v>
      </c>
      <c r="G1479" t="s">
        <v>8223</v>
      </c>
      <c r="H1479" t="s">
        <v>8245</v>
      </c>
      <c r="I1479">
        <v>1454431080</v>
      </c>
      <c r="J1479">
        <v>1451839080</v>
      </c>
      <c r="K1479" t="b">
        <v>0</v>
      </c>
      <c r="L1479">
        <v>30</v>
      </c>
      <c r="M1479" t="b">
        <v>1</v>
      </c>
      <c r="N1479" t="s">
        <v>8269</v>
      </c>
    </row>
    <row r="1480" spans="1:14" ht="43.5" x14ac:dyDescent="0.35">
      <c r="A1480">
        <v>3486</v>
      </c>
      <c r="B1480" s="3" t="s">
        <v>3485</v>
      </c>
      <c r="C1480" s="3" t="s">
        <v>7596</v>
      </c>
      <c r="D1480" s="6">
        <v>3000</v>
      </c>
      <c r="E1480" s="8">
        <v>4656</v>
      </c>
      <c r="F1480" t="s">
        <v>8218</v>
      </c>
      <c r="G1480" t="s">
        <v>8223</v>
      </c>
      <c r="H1480" t="s">
        <v>8245</v>
      </c>
      <c r="I1480">
        <v>1433314740</v>
      </c>
      <c r="J1480">
        <v>1430600401</v>
      </c>
      <c r="K1480" t="b">
        <v>0</v>
      </c>
      <c r="L1480">
        <v>56</v>
      </c>
      <c r="M1480" t="b">
        <v>1</v>
      </c>
      <c r="N1480" t="s">
        <v>8269</v>
      </c>
    </row>
    <row r="1481" spans="1:14" ht="43.5" x14ac:dyDescent="0.35">
      <c r="A1481">
        <v>3488</v>
      </c>
      <c r="B1481" s="3" t="s">
        <v>3487</v>
      </c>
      <c r="C1481" s="3" t="s">
        <v>7598</v>
      </c>
      <c r="D1481" s="6">
        <v>3000</v>
      </c>
      <c r="E1481" s="8">
        <v>3636</v>
      </c>
      <c r="F1481" t="s">
        <v>8218</v>
      </c>
      <c r="G1481" t="s">
        <v>8223</v>
      </c>
      <c r="H1481" t="s">
        <v>8245</v>
      </c>
      <c r="I1481">
        <v>1429286400</v>
      </c>
      <c r="J1481">
        <v>1427221560</v>
      </c>
      <c r="K1481" t="b">
        <v>0</v>
      </c>
      <c r="L1481">
        <v>29</v>
      </c>
      <c r="M1481" t="b">
        <v>1</v>
      </c>
      <c r="N1481" t="s">
        <v>8269</v>
      </c>
    </row>
    <row r="1482" spans="1:14" ht="43.5" x14ac:dyDescent="0.35">
      <c r="A1482">
        <v>3490</v>
      </c>
      <c r="B1482" s="3" t="s">
        <v>3489</v>
      </c>
      <c r="C1482" s="3" t="s">
        <v>7600</v>
      </c>
      <c r="D1482" s="6">
        <v>1000</v>
      </c>
      <c r="E1482" s="8">
        <v>1275</v>
      </c>
      <c r="F1482" t="s">
        <v>8218</v>
      </c>
      <c r="G1482" t="s">
        <v>8223</v>
      </c>
      <c r="H1482" t="s">
        <v>8245</v>
      </c>
      <c r="I1482">
        <v>1460574924</v>
      </c>
      <c r="J1482">
        <v>1457982924</v>
      </c>
      <c r="K1482" t="b">
        <v>0</v>
      </c>
      <c r="L1482">
        <v>27</v>
      </c>
      <c r="M1482" t="b">
        <v>1</v>
      </c>
      <c r="N1482" t="s">
        <v>8269</v>
      </c>
    </row>
    <row r="1483" spans="1:14" ht="43.5" x14ac:dyDescent="0.35">
      <c r="A1483">
        <v>3491</v>
      </c>
      <c r="B1483" s="3" t="s">
        <v>3490</v>
      </c>
      <c r="C1483" s="3" t="s">
        <v>7601</v>
      </c>
      <c r="D1483" s="6">
        <v>500</v>
      </c>
      <c r="E1483" s="8">
        <v>791</v>
      </c>
      <c r="F1483" t="s">
        <v>8218</v>
      </c>
      <c r="G1483" t="s">
        <v>8223</v>
      </c>
      <c r="H1483" t="s">
        <v>8245</v>
      </c>
      <c r="I1483">
        <v>1431928784</v>
      </c>
      <c r="J1483">
        <v>1430114384</v>
      </c>
      <c r="K1483" t="b">
        <v>0</v>
      </c>
      <c r="L1483">
        <v>10</v>
      </c>
      <c r="M1483" t="b">
        <v>1</v>
      </c>
      <c r="N1483" t="s">
        <v>8269</v>
      </c>
    </row>
    <row r="1484" spans="1:14" ht="43.5" x14ac:dyDescent="0.35">
      <c r="A1484">
        <v>3492</v>
      </c>
      <c r="B1484" s="3" t="s">
        <v>3491</v>
      </c>
      <c r="C1484" s="3" t="s">
        <v>7602</v>
      </c>
      <c r="D1484" s="6">
        <v>3800</v>
      </c>
      <c r="E1484" s="8">
        <v>4000.22</v>
      </c>
      <c r="F1484" t="s">
        <v>8218</v>
      </c>
      <c r="G1484" t="s">
        <v>8223</v>
      </c>
      <c r="H1484" t="s">
        <v>8245</v>
      </c>
      <c r="I1484">
        <v>1445818397</v>
      </c>
      <c r="J1484">
        <v>1442794397</v>
      </c>
      <c r="K1484" t="b">
        <v>0</v>
      </c>
      <c r="L1484">
        <v>35</v>
      </c>
      <c r="M1484" t="b">
        <v>1</v>
      </c>
      <c r="N1484" t="s">
        <v>8269</v>
      </c>
    </row>
    <row r="1485" spans="1:14" ht="43.5" x14ac:dyDescent="0.35">
      <c r="A1485">
        <v>3493</v>
      </c>
      <c r="B1485" s="3" t="s">
        <v>3492</v>
      </c>
      <c r="C1485" s="3" t="s">
        <v>7603</v>
      </c>
      <c r="D1485" s="6">
        <v>1500</v>
      </c>
      <c r="E1485" s="8">
        <v>1500</v>
      </c>
      <c r="F1485" t="s">
        <v>8218</v>
      </c>
      <c r="G1485" t="s">
        <v>8223</v>
      </c>
      <c r="H1485" t="s">
        <v>8245</v>
      </c>
      <c r="I1485">
        <v>1408252260</v>
      </c>
      <c r="J1485">
        <v>1406580436</v>
      </c>
      <c r="K1485" t="b">
        <v>0</v>
      </c>
      <c r="L1485">
        <v>29</v>
      </c>
      <c r="M1485" t="b">
        <v>1</v>
      </c>
      <c r="N1485" t="s">
        <v>8269</v>
      </c>
    </row>
    <row r="1486" spans="1:14" ht="43.5" x14ac:dyDescent="0.35">
      <c r="A1486">
        <v>3494</v>
      </c>
      <c r="B1486" s="3" t="s">
        <v>3493</v>
      </c>
      <c r="C1486" s="3" t="s">
        <v>7604</v>
      </c>
      <c r="D1486" s="6">
        <v>400</v>
      </c>
      <c r="E1486" s="8">
        <v>400</v>
      </c>
      <c r="F1486" t="s">
        <v>8218</v>
      </c>
      <c r="G1486" t="s">
        <v>8223</v>
      </c>
      <c r="H1486" t="s">
        <v>8245</v>
      </c>
      <c r="I1486">
        <v>1480140000</v>
      </c>
      <c r="J1486">
        <v>1479186575</v>
      </c>
      <c r="K1486" t="b">
        <v>0</v>
      </c>
      <c r="L1486">
        <v>13</v>
      </c>
      <c r="M1486" t="b">
        <v>1</v>
      </c>
      <c r="N1486" t="s">
        <v>8269</v>
      </c>
    </row>
    <row r="1487" spans="1:14" ht="43.5" x14ac:dyDescent="0.35">
      <c r="A1487">
        <v>3496</v>
      </c>
      <c r="B1487" s="3" t="s">
        <v>3495</v>
      </c>
      <c r="C1487" s="3" t="s">
        <v>7606</v>
      </c>
      <c r="D1487" s="6">
        <v>3000</v>
      </c>
      <c r="E1487" s="8">
        <v>3732</v>
      </c>
      <c r="F1487" t="s">
        <v>8218</v>
      </c>
      <c r="G1487" t="s">
        <v>8223</v>
      </c>
      <c r="H1487" t="s">
        <v>8245</v>
      </c>
      <c r="I1487">
        <v>1473625166</v>
      </c>
      <c r="J1487">
        <v>1470169166</v>
      </c>
      <c r="K1487" t="b">
        <v>0</v>
      </c>
      <c r="L1487">
        <v>78</v>
      </c>
      <c r="M1487" t="b">
        <v>1</v>
      </c>
      <c r="N1487" t="s">
        <v>8269</v>
      </c>
    </row>
    <row r="1488" spans="1:14" ht="43.5" x14ac:dyDescent="0.35">
      <c r="A1488">
        <v>3497</v>
      </c>
      <c r="B1488" s="3" t="s">
        <v>3496</v>
      </c>
      <c r="C1488" s="3" t="s">
        <v>7607</v>
      </c>
      <c r="D1488" s="6">
        <v>1551</v>
      </c>
      <c r="E1488" s="8">
        <v>1686</v>
      </c>
      <c r="F1488" t="s">
        <v>8218</v>
      </c>
      <c r="G1488" t="s">
        <v>8223</v>
      </c>
      <c r="H1488" t="s">
        <v>8245</v>
      </c>
      <c r="I1488">
        <v>1464904800</v>
      </c>
      <c r="J1488">
        <v>1463852904</v>
      </c>
      <c r="K1488" t="b">
        <v>0</v>
      </c>
      <c r="L1488">
        <v>49</v>
      </c>
      <c r="M1488" t="b">
        <v>1</v>
      </c>
      <c r="N1488" t="s">
        <v>8269</v>
      </c>
    </row>
    <row r="1489" spans="1:14" ht="43.5" x14ac:dyDescent="0.35">
      <c r="A1489">
        <v>3499</v>
      </c>
      <c r="B1489" s="3" t="s">
        <v>3498</v>
      </c>
      <c r="C1489" s="3" t="s">
        <v>7609</v>
      </c>
      <c r="D1489" s="6">
        <v>2000</v>
      </c>
      <c r="E1489" s="8">
        <v>2110</v>
      </c>
      <c r="F1489" t="s">
        <v>8218</v>
      </c>
      <c r="G1489" t="s">
        <v>8223</v>
      </c>
      <c r="H1489" t="s">
        <v>8245</v>
      </c>
      <c r="I1489">
        <v>1435733940</v>
      </c>
      <c r="J1489">
        <v>1431046325</v>
      </c>
      <c r="K1489" t="b">
        <v>0</v>
      </c>
      <c r="L1489">
        <v>35</v>
      </c>
      <c r="M1489" t="b">
        <v>1</v>
      </c>
      <c r="N1489" t="s">
        <v>8269</v>
      </c>
    </row>
    <row r="1490" spans="1:14" ht="43.5" x14ac:dyDescent="0.35">
      <c r="A1490">
        <v>3500</v>
      </c>
      <c r="B1490" s="3" t="s">
        <v>3499</v>
      </c>
      <c r="C1490" s="3" t="s">
        <v>7610</v>
      </c>
      <c r="D1490" s="6">
        <v>1000</v>
      </c>
      <c r="E1490" s="8">
        <v>1063</v>
      </c>
      <c r="F1490" t="s">
        <v>8218</v>
      </c>
      <c r="G1490" t="s">
        <v>8223</v>
      </c>
      <c r="H1490" t="s">
        <v>8245</v>
      </c>
      <c r="I1490">
        <v>1457326740</v>
      </c>
      <c r="J1490">
        <v>1455919438</v>
      </c>
      <c r="K1490" t="b">
        <v>0</v>
      </c>
      <c r="L1490">
        <v>42</v>
      </c>
      <c r="M1490" t="b">
        <v>1</v>
      </c>
      <c r="N1490" t="s">
        <v>8269</v>
      </c>
    </row>
    <row r="1491" spans="1:14" ht="43.5" x14ac:dyDescent="0.35">
      <c r="A1491">
        <v>3502</v>
      </c>
      <c r="B1491" s="3" t="s">
        <v>3501</v>
      </c>
      <c r="C1491" s="3" t="s">
        <v>7612</v>
      </c>
      <c r="D1491" s="6">
        <v>4000</v>
      </c>
      <c r="E1491" s="8">
        <v>4216</v>
      </c>
      <c r="F1491" t="s">
        <v>8218</v>
      </c>
      <c r="G1491" t="s">
        <v>8223</v>
      </c>
      <c r="H1491" t="s">
        <v>8245</v>
      </c>
      <c r="I1491">
        <v>1458100740</v>
      </c>
      <c r="J1491">
        <v>1456862924</v>
      </c>
      <c r="K1491" t="b">
        <v>0</v>
      </c>
      <c r="L1491">
        <v>31</v>
      </c>
      <c r="M1491" t="b">
        <v>1</v>
      </c>
      <c r="N1491" t="s">
        <v>8269</v>
      </c>
    </row>
    <row r="1492" spans="1:14" ht="43.5" x14ac:dyDescent="0.35">
      <c r="A1492">
        <v>3504</v>
      </c>
      <c r="B1492" s="3" t="s">
        <v>3503</v>
      </c>
      <c r="C1492" s="3" t="s">
        <v>7614</v>
      </c>
      <c r="D1492" s="6">
        <v>1000</v>
      </c>
      <c r="E1492" s="8">
        <v>1000</v>
      </c>
      <c r="F1492" t="s">
        <v>8218</v>
      </c>
      <c r="G1492" t="s">
        <v>8223</v>
      </c>
      <c r="H1492" t="s">
        <v>8245</v>
      </c>
      <c r="I1492">
        <v>1447959491</v>
      </c>
      <c r="J1492">
        <v>1445363891</v>
      </c>
      <c r="K1492" t="b">
        <v>0</v>
      </c>
      <c r="L1492">
        <v>8</v>
      </c>
      <c r="M1492" t="b">
        <v>1</v>
      </c>
      <c r="N1492" t="s">
        <v>8269</v>
      </c>
    </row>
    <row r="1493" spans="1:14" ht="87" x14ac:dyDescent="0.35">
      <c r="A1493">
        <v>3505</v>
      </c>
      <c r="B1493" s="3" t="s">
        <v>3504</v>
      </c>
      <c r="C1493" s="3" t="s">
        <v>7615</v>
      </c>
      <c r="D1493" s="6">
        <v>2500</v>
      </c>
      <c r="E1493" s="8">
        <v>2594</v>
      </c>
      <c r="F1493" t="s">
        <v>8218</v>
      </c>
      <c r="G1493" t="s">
        <v>8223</v>
      </c>
      <c r="H1493" t="s">
        <v>8245</v>
      </c>
      <c r="I1493">
        <v>1399953600</v>
      </c>
      <c r="J1493">
        <v>1398983245</v>
      </c>
      <c r="K1493" t="b">
        <v>0</v>
      </c>
      <c r="L1493">
        <v>39</v>
      </c>
      <c r="M1493" t="b">
        <v>1</v>
      </c>
      <c r="N1493" t="s">
        <v>8269</v>
      </c>
    </row>
    <row r="1494" spans="1:14" ht="43.5" x14ac:dyDescent="0.35">
      <c r="A1494">
        <v>3506</v>
      </c>
      <c r="B1494" s="3" t="s">
        <v>3505</v>
      </c>
      <c r="C1494" s="3" t="s">
        <v>7616</v>
      </c>
      <c r="D1494" s="6">
        <v>3000</v>
      </c>
      <c r="E1494" s="8">
        <v>3045</v>
      </c>
      <c r="F1494" t="s">
        <v>8218</v>
      </c>
      <c r="G1494" t="s">
        <v>8223</v>
      </c>
      <c r="H1494" t="s">
        <v>8245</v>
      </c>
      <c r="I1494">
        <v>1408815440</v>
      </c>
      <c r="J1494">
        <v>1404927440</v>
      </c>
      <c r="K1494" t="b">
        <v>0</v>
      </c>
      <c r="L1494">
        <v>29</v>
      </c>
      <c r="M1494" t="b">
        <v>1</v>
      </c>
      <c r="N1494" t="s">
        <v>8269</v>
      </c>
    </row>
    <row r="1495" spans="1:14" ht="29" x14ac:dyDescent="0.35">
      <c r="A1495">
        <v>3507</v>
      </c>
      <c r="B1495" s="3" t="s">
        <v>3506</v>
      </c>
      <c r="C1495" s="3" t="s">
        <v>7617</v>
      </c>
      <c r="D1495" s="6">
        <v>10000</v>
      </c>
      <c r="E1495" s="8">
        <v>10440</v>
      </c>
      <c r="F1495" t="s">
        <v>8218</v>
      </c>
      <c r="G1495" t="s">
        <v>8223</v>
      </c>
      <c r="H1495" t="s">
        <v>8245</v>
      </c>
      <c r="I1495">
        <v>1464732537</v>
      </c>
      <c r="J1495">
        <v>1462140537</v>
      </c>
      <c r="K1495" t="b">
        <v>0</v>
      </c>
      <c r="L1495">
        <v>72</v>
      </c>
      <c r="M1495" t="b">
        <v>1</v>
      </c>
      <c r="N1495" t="s">
        <v>8269</v>
      </c>
    </row>
    <row r="1496" spans="1:14" ht="43.5" x14ac:dyDescent="0.35">
      <c r="A1496">
        <v>3509</v>
      </c>
      <c r="B1496" s="3" t="s">
        <v>3508</v>
      </c>
      <c r="C1496" s="3" t="s">
        <v>7619</v>
      </c>
      <c r="D1496" s="6">
        <v>3000</v>
      </c>
      <c r="E1496" s="8">
        <v>3190</v>
      </c>
      <c r="F1496" t="s">
        <v>8218</v>
      </c>
      <c r="G1496" t="s">
        <v>8223</v>
      </c>
      <c r="H1496" t="s">
        <v>8245</v>
      </c>
      <c r="I1496">
        <v>1416545700</v>
      </c>
      <c r="J1496">
        <v>1415392666</v>
      </c>
      <c r="K1496" t="b">
        <v>0</v>
      </c>
      <c r="L1496">
        <v>33</v>
      </c>
      <c r="M1496" t="b">
        <v>1</v>
      </c>
      <c r="N1496" t="s">
        <v>8269</v>
      </c>
    </row>
    <row r="1497" spans="1:14" ht="43.5" x14ac:dyDescent="0.35">
      <c r="A1497">
        <v>3510</v>
      </c>
      <c r="B1497" s="3" t="s">
        <v>3509</v>
      </c>
      <c r="C1497" s="3" t="s">
        <v>7620</v>
      </c>
      <c r="D1497" s="6">
        <v>900</v>
      </c>
      <c r="E1497" s="8">
        <v>905</v>
      </c>
      <c r="F1497" t="s">
        <v>8218</v>
      </c>
      <c r="G1497" t="s">
        <v>8223</v>
      </c>
      <c r="H1497" t="s">
        <v>8245</v>
      </c>
      <c r="I1497">
        <v>1404312846</v>
      </c>
      <c r="J1497">
        <v>1402584846</v>
      </c>
      <c r="K1497" t="b">
        <v>0</v>
      </c>
      <c r="L1497">
        <v>15</v>
      </c>
      <c r="M1497" t="b">
        <v>1</v>
      </c>
      <c r="N1497" t="s">
        <v>8269</v>
      </c>
    </row>
    <row r="1498" spans="1:14" ht="43.5" x14ac:dyDescent="0.35">
      <c r="A1498">
        <v>3513</v>
      </c>
      <c r="B1498" s="3" t="s">
        <v>3512</v>
      </c>
      <c r="C1498" s="3" t="s">
        <v>7623</v>
      </c>
      <c r="D1498" s="6">
        <v>2800</v>
      </c>
      <c r="E1498" s="8">
        <v>3315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</row>
    <row r="1499" spans="1:14" ht="43.5" x14ac:dyDescent="0.35">
      <c r="A1499">
        <v>3514</v>
      </c>
      <c r="B1499" s="3" t="s">
        <v>3513</v>
      </c>
      <c r="C1499" s="3" t="s">
        <v>7624</v>
      </c>
      <c r="D1499" s="6">
        <v>500</v>
      </c>
      <c r="E1499" s="8">
        <v>550</v>
      </c>
      <c r="F1499" t="s">
        <v>8218</v>
      </c>
      <c r="G1499" t="s">
        <v>8223</v>
      </c>
      <c r="H1499" t="s">
        <v>8245</v>
      </c>
      <c r="I1499">
        <v>1422853140</v>
      </c>
      <c r="J1499">
        <v>1421439552</v>
      </c>
      <c r="K1499" t="b">
        <v>0</v>
      </c>
      <c r="L1499">
        <v>10</v>
      </c>
      <c r="M1499" t="b">
        <v>1</v>
      </c>
      <c r="N1499" t="s">
        <v>8269</v>
      </c>
    </row>
    <row r="1500" spans="1:14" ht="43.5" x14ac:dyDescent="0.35">
      <c r="A1500">
        <v>3515</v>
      </c>
      <c r="B1500" s="3" t="s">
        <v>3514</v>
      </c>
      <c r="C1500" s="3" t="s">
        <v>7625</v>
      </c>
      <c r="D1500" s="6">
        <v>3000</v>
      </c>
      <c r="E1500" s="8">
        <v>3080</v>
      </c>
      <c r="F1500" t="s">
        <v>8218</v>
      </c>
      <c r="G1500" t="s">
        <v>8223</v>
      </c>
      <c r="H1500" t="s">
        <v>8245</v>
      </c>
      <c r="I1500">
        <v>1433097171</v>
      </c>
      <c r="J1500">
        <v>1430505171</v>
      </c>
      <c r="K1500" t="b">
        <v>0</v>
      </c>
      <c r="L1500">
        <v>46</v>
      </c>
      <c r="M1500" t="b">
        <v>1</v>
      </c>
      <c r="N1500" t="s">
        <v>8269</v>
      </c>
    </row>
    <row r="1501" spans="1:14" ht="43.5" x14ac:dyDescent="0.35">
      <c r="A1501">
        <v>3516</v>
      </c>
      <c r="B1501" s="3" t="s">
        <v>3515</v>
      </c>
      <c r="C1501" s="3" t="s">
        <v>7626</v>
      </c>
      <c r="D1501" s="6">
        <v>2500</v>
      </c>
      <c r="E1501" s="8">
        <v>2500</v>
      </c>
      <c r="F1501" t="s">
        <v>8218</v>
      </c>
      <c r="G1501" t="s">
        <v>8223</v>
      </c>
      <c r="H1501" t="s">
        <v>8245</v>
      </c>
      <c r="I1501">
        <v>1410145200</v>
      </c>
      <c r="J1501">
        <v>1407197670</v>
      </c>
      <c r="K1501" t="b">
        <v>0</v>
      </c>
      <c r="L1501">
        <v>11</v>
      </c>
      <c r="M1501" t="b">
        <v>1</v>
      </c>
      <c r="N1501" t="s">
        <v>8269</v>
      </c>
    </row>
    <row r="1502" spans="1:14" ht="43.5" x14ac:dyDescent="0.35">
      <c r="A1502">
        <v>3518</v>
      </c>
      <c r="B1502" s="3" t="s">
        <v>3517</v>
      </c>
      <c r="C1502" s="3" t="s">
        <v>7628</v>
      </c>
      <c r="D1502" s="6">
        <v>1500</v>
      </c>
      <c r="E1502" s="8">
        <v>1650.69</v>
      </c>
      <c r="F1502" t="s">
        <v>8218</v>
      </c>
      <c r="G1502" t="s">
        <v>8223</v>
      </c>
      <c r="H1502" t="s">
        <v>8245</v>
      </c>
      <c r="I1502">
        <v>1412259660</v>
      </c>
      <c r="J1502">
        <v>1410461299</v>
      </c>
      <c r="K1502" t="b">
        <v>0</v>
      </c>
      <c r="L1502">
        <v>33</v>
      </c>
      <c r="M1502" t="b">
        <v>1</v>
      </c>
      <c r="N1502" t="s">
        <v>8269</v>
      </c>
    </row>
    <row r="1503" spans="1:14" ht="43.5" x14ac:dyDescent="0.35">
      <c r="A1503">
        <v>3521</v>
      </c>
      <c r="B1503" s="3" t="s">
        <v>3520</v>
      </c>
      <c r="C1503" s="3" t="s">
        <v>7631</v>
      </c>
      <c r="D1503" s="6">
        <v>350</v>
      </c>
      <c r="E1503" s="8">
        <v>593</v>
      </c>
      <c r="F1503" t="s">
        <v>8218</v>
      </c>
      <c r="G1503" t="s">
        <v>8223</v>
      </c>
      <c r="H1503" t="s">
        <v>8245</v>
      </c>
      <c r="I1503">
        <v>1411980020</v>
      </c>
      <c r="J1503">
        <v>1409388020</v>
      </c>
      <c r="K1503" t="b">
        <v>0</v>
      </c>
      <c r="L1503">
        <v>13</v>
      </c>
      <c r="M1503" t="b">
        <v>1</v>
      </c>
      <c r="N1503" t="s">
        <v>8269</v>
      </c>
    </row>
    <row r="1504" spans="1:14" ht="43.5" x14ac:dyDescent="0.35">
      <c r="A1504">
        <v>3524</v>
      </c>
      <c r="B1504" s="3" t="s">
        <v>3523</v>
      </c>
      <c r="C1504" s="3" t="s">
        <v>7634</v>
      </c>
      <c r="D1504" s="6">
        <v>10000</v>
      </c>
      <c r="E1504" s="8">
        <v>10156</v>
      </c>
      <c r="F1504" t="s">
        <v>8218</v>
      </c>
      <c r="G1504" t="s">
        <v>8223</v>
      </c>
      <c r="H1504" t="s">
        <v>8245</v>
      </c>
      <c r="I1504">
        <v>1410580800</v>
      </c>
      <c r="J1504">
        <v>1409336373</v>
      </c>
      <c r="K1504" t="b">
        <v>0</v>
      </c>
      <c r="L1504">
        <v>74</v>
      </c>
      <c r="M1504" t="b">
        <v>1</v>
      </c>
      <c r="N1504" t="s">
        <v>8269</v>
      </c>
    </row>
    <row r="1505" spans="1:14" ht="43.5" x14ac:dyDescent="0.35">
      <c r="A1505">
        <v>3525</v>
      </c>
      <c r="B1505" s="3" t="s">
        <v>3524</v>
      </c>
      <c r="C1505" s="3" t="s">
        <v>7635</v>
      </c>
      <c r="D1505" s="6">
        <v>500</v>
      </c>
      <c r="E1505" s="8">
        <v>530</v>
      </c>
      <c r="F1505" t="s">
        <v>8218</v>
      </c>
      <c r="G1505" t="s">
        <v>8223</v>
      </c>
      <c r="H1505" t="s">
        <v>8245</v>
      </c>
      <c r="I1505">
        <v>1439136000</v>
      </c>
      <c r="J1505">
        <v>1438188106</v>
      </c>
      <c r="K1505" t="b">
        <v>0</v>
      </c>
      <c r="L1505">
        <v>7</v>
      </c>
      <c r="M1505" t="b">
        <v>1</v>
      </c>
      <c r="N1505" t="s">
        <v>8269</v>
      </c>
    </row>
    <row r="1506" spans="1:14" ht="43.5" x14ac:dyDescent="0.35">
      <c r="A1506">
        <v>3526</v>
      </c>
      <c r="B1506" s="3" t="s">
        <v>3525</v>
      </c>
      <c r="C1506" s="3" t="s">
        <v>7636</v>
      </c>
      <c r="D1506" s="6">
        <v>3300</v>
      </c>
      <c r="E1506" s="8">
        <v>3366</v>
      </c>
      <c r="F1506" t="s">
        <v>8218</v>
      </c>
      <c r="G1506" t="s">
        <v>8223</v>
      </c>
      <c r="H1506" t="s">
        <v>8245</v>
      </c>
      <c r="I1506">
        <v>1461823140</v>
      </c>
      <c r="J1506">
        <v>1459411371</v>
      </c>
      <c r="K1506" t="b">
        <v>0</v>
      </c>
      <c r="L1506">
        <v>34</v>
      </c>
      <c r="M1506" t="b">
        <v>1</v>
      </c>
      <c r="N1506" t="s">
        <v>8269</v>
      </c>
    </row>
    <row r="1507" spans="1:14" ht="43.5" x14ac:dyDescent="0.35">
      <c r="A1507">
        <v>3527</v>
      </c>
      <c r="B1507" s="3" t="s">
        <v>3526</v>
      </c>
      <c r="C1507" s="3" t="s">
        <v>7637</v>
      </c>
      <c r="D1507" s="6">
        <v>6000</v>
      </c>
      <c r="E1507" s="8">
        <v>7015</v>
      </c>
      <c r="F1507" t="s">
        <v>8218</v>
      </c>
      <c r="G1507" t="s">
        <v>8223</v>
      </c>
      <c r="H1507" t="s">
        <v>8245</v>
      </c>
      <c r="I1507">
        <v>1436587140</v>
      </c>
      <c r="J1507">
        <v>1434069205</v>
      </c>
      <c r="K1507" t="b">
        <v>0</v>
      </c>
      <c r="L1507">
        <v>86</v>
      </c>
      <c r="M1507" t="b">
        <v>1</v>
      </c>
      <c r="N1507" t="s">
        <v>8269</v>
      </c>
    </row>
    <row r="1508" spans="1:14" ht="43.5" x14ac:dyDescent="0.35">
      <c r="A1508">
        <v>3529</v>
      </c>
      <c r="B1508" s="3" t="s">
        <v>3528</v>
      </c>
      <c r="C1508" s="3" t="s">
        <v>7639</v>
      </c>
      <c r="D1508" s="6">
        <v>500</v>
      </c>
      <c r="E1508" s="8">
        <v>660</v>
      </c>
      <c r="F1508" t="s">
        <v>8218</v>
      </c>
      <c r="G1508" t="s">
        <v>8223</v>
      </c>
      <c r="H1508" t="s">
        <v>8245</v>
      </c>
      <c r="I1508">
        <v>1436749200</v>
      </c>
      <c r="J1508">
        <v>1434997018</v>
      </c>
      <c r="K1508" t="b">
        <v>0</v>
      </c>
      <c r="L1508">
        <v>18</v>
      </c>
      <c r="M1508" t="b">
        <v>1</v>
      </c>
      <c r="N1508" t="s">
        <v>8269</v>
      </c>
    </row>
    <row r="1509" spans="1:14" ht="29" x14ac:dyDescent="0.35">
      <c r="A1509">
        <v>3531</v>
      </c>
      <c r="B1509" s="3" t="s">
        <v>3530</v>
      </c>
      <c r="C1509" s="3" t="s">
        <v>7641</v>
      </c>
      <c r="D1509" s="6">
        <v>1000</v>
      </c>
      <c r="E1509" s="8">
        <v>1280</v>
      </c>
      <c r="F1509" t="s">
        <v>8218</v>
      </c>
      <c r="G1509" t="s">
        <v>8223</v>
      </c>
      <c r="H1509" t="s">
        <v>8245</v>
      </c>
      <c r="I1509">
        <v>1467301334</v>
      </c>
      <c r="J1509">
        <v>1464709334</v>
      </c>
      <c r="K1509" t="b">
        <v>0</v>
      </c>
      <c r="L1509">
        <v>26</v>
      </c>
      <c r="M1509" t="b">
        <v>1</v>
      </c>
      <c r="N1509" t="s">
        <v>8269</v>
      </c>
    </row>
    <row r="1510" spans="1:14" ht="43.5" x14ac:dyDescent="0.35">
      <c r="A1510">
        <v>3532</v>
      </c>
      <c r="B1510" s="3" t="s">
        <v>3531</v>
      </c>
      <c r="C1510" s="3" t="s">
        <v>7642</v>
      </c>
      <c r="D1510" s="6">
        <v>960</v>
      </c>
      <c r="E1510" s="8">
        <v>1142</v>
      </c>
      <c r="F1510" t="s">
        <v>8218</v>
      </c>
      <c r="G1510" t="s">
        <v>8223</v>
      </c>
      <c r="H1510" t="s">
        <v>8245</v>
      </c>
      <c r="I1510">
        <v>1411012740</v>
      </c>
      <c r="J1510">
        <v>1409667827</v>
      </c>
      <c r="K1510" t="b">
        <v>0</v>
      </c>
      <c r="L1510">
        <v>27</v>
      </c>
      <c r="M1510" t="b">
        <v>1</v>
      </c>
      <c r="N1510" t="s">
        <v>8269</v>
      </c>
    </row>
    <row r="1511" spans="1:14" ht="43.5" x14ac:dyDescent="0.35">
      <c r="A1511">
        <v>3533</v>
      </c>
      <c r="B1511" s="3" t="s">
        <v>3532</v>
      </c>
      <c r="C1511" s="3" t="s">
        <v>7643</v>
      </c>
      <c r="D1511" s="6">
        <v>500</v>
      </c>
      <c r="E1511" s="8">
        <v>631</v>
      </c>
      <c r="F1511" t="s">
        <v>8218</v>
      </c>
      <c r="G1511" t="s">
        <v>8223</v>
      </c>
      <c r="H1511" t="s">
        <v>8245</v>
      </c>
      <c r="I1511">
        <v>1447269367</v>
      </c>
      <c r="J1511">
        <v>1444673767</v>
      </c>
      <c r="K1511" t="b">
        <v>0</v>
      </c>
      <c r="L1511">
        <v>8</v>
      </c>
      <c r="M1511" t="b">
        <v>1</v>
      </c>
      <c r="N1511" t="s">
        <v>8269</v>
      </c>
    </row>
    <row r="1512" spans="1:14" ht="29" x14ac:dyDescent="0.35">
      <c r="A1512">
        <v>3534</v>
      </c>
      <c r="B1512" s="3" t="s">
        <v>3533</v>
      </c>
      <c r="C1512" s="3" t="s">
        <v>7644</v>
      </c>
      <c r="D1512" s="6">
        <v>5000</v>
      </c>
      <c r="E1512" s="8">
        <v>7810</v>
      </c>
      <c r="F1512" t="s">
        <v>8218</v>
      </c>
      <c r="G1512" t="s">
        <v>8223</v>
      </c>
      <c r="H1512" t="s">
        <v>8245</v>
      </c>
      <c r="I1512">
        <v>1443711623</v>
      </c>
      <c r="J1512">
        <v>1440687623</v>
      </c>
      <c r="K1512" t="b">
        <v>0</v>
      </c>
      <c r="L1512">
        <v>204</v>
      </c>
      <c r="M1512" t="b">
        <v>1</v>
      </c>
      <c r="N1512" t="s">
        <v>8269</v>
      </c>
    </row>
    <row r="1513" spans="1:14" ht="43.5" x14ac:dyDescent="0.35">
      <c r="A1513">
        <v>3539</v>
      </c>
      <c r="B1513" s="3" t="s">
        <v>3538</v>
      </c>
      <c r="C1513" s="3" t="s">
        <v>7649</v>
      </c>
      <c r="D1513" s="6">
        <v>600</v>
      </c>
      <c r="E1513" s="8">
        <v>718</v>
      </c>
      <c r="F1513" t="s">
        <v>8218</v>
      </c>
      <c r="G1513" t="s">
        <v>8223</v>
      </c>
      <c r="H1513" t="s">
        <v>8245</v>
      </c>
      <c r="I1513">
        <v>1473358122</v>
      </c>
      <c r="J1513">
        <v>1471543722</v>
      </c>
      <c r="K1513" t="b">
        <v>0</v>
      </c>
      <c r="L1513">
        <v>13</v>
      </c>
      <c r="M1513" t="b">
        <v>1</v>
      </c>
      <c r="N1513" t="s">
        <v>8269</v>
      </c>
    </row>
    <row r="1514" spans="1:14" ht="43.5" x14ac:dyDescent="0.35">
      <c r="A1514">
        <v>3542</v>
      </c>
      <c r="B1514" s="3" t="s">
        <v>3541</v>
      </c>
      <c r="C1514" s="3" t="s">
        <v>7652</v>
      </c>
      <c r="D1514" s="6">
        <v>5500</v>
      </c>
      <c r="E1514" s="8">
        <v>5623</v>
      </c>
      <c r="F1514" t="s">
        <v>8218</v>
      </c>
      <c r="G1514" t="s">
        <v>8223</v>
      </c>
      <c r="H1514" t="s">
        <v>8245</v>
      </c>
      <c r="I1514">
        <v>1410099822</v>
      </c>
      <c r="J1514">
        <v>1404915822</v>
      </c>
      <c r="K1514" t="b">
        <v>0</v>
      </c>
      <c r="L1514">
        <v>85</v>
      </c>
      <c r="M1514" t="b">
        <v>1</v>
      </c>
      <c r="N1514" t="s">
        <v>8269</v>
      </c>
    </row>
    <row r="1515" spans="1:14" ht="29" x14ac:dyDescent="0.35">
      <c r="A1515">
        <v>3544</v>
      </c>
      <c r="B1515" s="3" t="s">
        <v>3543</v>
      </c>
      <c r="C1515" s="3" t="s">
        <v>7654</v>
      </c>
      <c r="D1515" s="6">
        <v>2500</v>
      </c>
      <c r="E1515" s="8">
        <v>2500</v>
      </c>
      <c r="F1515" t="s">
        <v>8218</v>
      </c>
      <c r="G1515" t="s">
        <v>8223</v>
      </c>
      <c r="H1515" t="s">
        <v>8245</v>
      </c>
      <c r="I1515">
        <v>1425758257</v>
      </c>
      <c r="J1515">
        <v>1423166257</v>
      </c>
      <c r="K1515" t="b">
        <v>0</v>
      </c>
      <c r="L1515">
        <v>24</v>
      </c>
      <c r="M1515" t="b">
        <v>1</v>
      </c>
      <c r="N1515" t="s">
        <v>8269</v>
      </c>
    </row>
    <row r="1516" spans="1:14" ht="43.5" x14ac:dyDescent="0.35">
      <c r="A1516">
        <v>3545</v>
      </c>
      <c r="B1516" s="3" t="s">
        <v>3544</v>
      </c>
      <c r="C1516" s="3" t="s">
        <v>7655</v>
      </c>
      <c r="D1516" s="6">
        <v>250</v>
      </c>
      <c r="E1516" s="8">
        <v>251</v>
      </c>
      <c r="F1516" t="s">
        <v>8218</v>
      </c>
      <c r="G1516" t="s">
        <v>8223</v>
      </c>
      <c r="H1516" t="s">
        <v>8245</v>
      </c>
      <c r="I1516">
        <v>1428780159</v>
      </c>
      <c r="J1516">
        <v>1426188159</v>
      </c>
      <c r="K1516" t="b">
        <v>0</v>
      </c>
      <c r="L1516">
        <v>8</v>
      </c>
      <c r="M1516" t="b">
        <v>1</v>
      </c>
      <c r="N1516" t="s">
        <v>8269</v>
      </c>
    </row>
    <row r="1517" spans="1:14" ht="43.5" x14ac:dyDescent="0.35">
      <c r="A1517">
        <v>3546</v>
      </c>
      <c r="B1517" s="3" t="s">
        <v>3545</v>
      </c>
      <c r="C1517" s="3" t="s">
        <v>7656</v>
      </c>
      <c r="D1517" s="6">
        <v>1100</v>
      </c>
      <c r="E1517" s="8">
        <v>1125</v>
      </c>
      <c r="F1517" t="s">
        <v>8218</v>
      </c>
      <c r="G1517" t="s">
        <v>8223</v>
      </c>
      <c r="H1517" t="s">
        <v>8245</v>
      </c>
      <c r="I1517">
        <v>1427860740</v>
      </c>
      <c r="J1517">
        <v>1426002684</v>
      </c>
      <c r="K1517" t="b">
        <v>0</v>
      </c>
      <c r="L1517">
        <v>19</v>
      </c>
      <c r="M1517" t="b">
        <v>1</v>
      </c>
      <c r="N1517" t="s">
        <v>8269</v>
      </c>
    </row>
    <row r="1518" spans="1:14" ht="43.5" x14ac:dyDescent="0.35">
      <c r="A1518">
        <v>3547</v>
      </c>
      <c r="B1518" s="3" t="s">
        <v>3546</v>
      </c>
      <c r="C1518" s="3" t="s">
        <v>7657</v>
      </c>
      <c r="D1518" s="6">
        <v>35000</v>
      </c>
      <c r="E1518" s="8">
        <v>40043.25</v>
      </c>
      <c r="F1518" t="s">
        <v>8218</v>
      </c>
      <c r="G1518" t="s">
        <v>8223</v>
      </c>
      <c r="H1518" t="s">
        <v>8245</v>
      </c>
      <c r="I1518">
        <v>1463198340</v>
      </c>
      <c r="J1518">
        <v>1461117201</v>
      </c>
      <c r="K1518" t="b">
        <v>0</v>
      </c>
      <c r="L1518">
        <v>336</v>
      </c>
      <c r="M1518" t="b">
        <v>1</v>
      </c>
      <c r="N1518" t="s">
        <v>8269</v>
      </c>
    </row>
    <row r="1519" spans="1:14" ht="43.5" x14ac:dyDescent="0.35">
      <c r="A1519">
        <v>3548</v>
      </c>
      <c r="B1519" s="3" t="s">
        <v>3547</v>
      </c>
      <c r="C1519" s="3" t="s">
        <v>7658</v>
      </c>
      <c r="D1519" s="6">
        <v>2100</v>
      </c>
      <c r="E1519" s="8">
        <v>2140</v>
      </c>
      <c r="F1519" t="s">
        <v>8218</v>
      </c>
      <c r="G1519" t="s">
        <v>8223</v>
      </c>
      <c r="H1519" t="s">
        <v>8245</v>
      </c>
      <c r="I1519">
        <v>1457139600</v>
      </c>
      <c r="J1519">
        <v>1455230214</v>
      </c>
      <c r="K1519" t="b">
        <v>0</v>
      </c>
      <c r="L1519">
        <v>13</v>
      </c>
      <c r="M1519" t="b">
        <v>1</v>
      </c>
      <c r="N1519" t="s">
        <v>8269</v>
      </c>
    </row>
    <row r="1520" spans="1:14" ht="43.5" x14ac:dyDescent="0.35">
      <c r="A1520">
        <v>3551</v>
      </c>
      <c r="B1520" s="3" t="s">
        <v>3550</v>
      </c>
      <c r="C1520" s="3" t="s">
        <v>7661</v>
      </c>
      <c r="D1520" s="6">
        <v>1500</v>
      </c>
      <c r="E1520" s="8">
        <v>1527.5</v>
      </c>
      <c r="F1520" t="s">
        <v>8218</v>
      </c>
      <c r="G1520" t="s">
        <v>8223</v>
      </c>
      <c r="H1520" t="s">
        <v>8245</v>
      </c>
      <c r="I1520">
        <v>1400796420</v>
      </c>
      <c r="J1520">
        <v>1398342170</v>
      </c>
      <c r="K1520" t="b">
        <v>0</v>
      </c>
      <c r="L1520">
        <v>25</v>
      </c>
      <c r="M1520" t="b">
        <v>1</v>
      </c>
      <c r="N1520" t="s">
        <v>8269</v>
      </c>
    </row>
    <row r="1521" spans="1:14" ht="43.5" x14ac:dyDescent="0.35">
      <c r="A1521">
        <v>3553</v>
      </c>
      <c r="B1521" s="3" t="s">
        <v>3552</v>
      </c>
      <c r="C1521" s="3" t="s">
        <v>7663</v>
      </c>
      <c r="D1521" s="6">
        <v>5500</v>
      </c>
      <c r="E1521" s="8">
        <v>5845</v>
      </c>
      <c r="F1521" t="s">
        <v>8218</v>
      </c>
      <c r="G1521" t="s">
        <v>8223</v>
      </c>
      <c r="H1521" t="s">
        <v>8245</v>
      </c>
      <c r="I1521">
        <v>1439337600</v>
      </c>
      <c r="J1521">
        <v>1436575280</v>
      </c>
      <c r="K1521" t="b">
        <v>0</v>
      </c>
      <c r="L1521">
        <v>104</v>
      </c>
      <c r="M1521" t="b">
        <v>1</v>
      </c>
      <c r="N1521" t="s">
        <v>8269</v>
      </c>
    </row>
    <row r="1522" spans="1:14" ht="43.5" x14ac:dyDescent="0.35">
      <c r="A1522">
        <v>3554</v>
      </c>
      <c r="B1522" s="3" t="s">
        <v>3553</v>
      </c>
      <c r="C1522" s="3" t="s">
        <v>7664</v>
      </c>
      <c r="D1522" s="6">
        <v>5000</v>
      </c>
      <c r="E1522" s="8">
        <v>5671.11</v>
      </c>
      <c r="F1522" t="s">
        <v>8218</v>
      </c>
      <c r="G1522" t="s">
        <v>8223</v>
      </c>
      <c r="H1522" t="s">
        <v>8245</v>
      </c>
      <c r="I1522">
        <v>1423674000</v>
      </c>
      <c r="J1522">
        <v>1421025159</v>
      </c>
      <c r="K1522" t="b">
        <v>0</v>
      </c>
      <c r="L1522">
        <v>53</v>
      </c>
      <c r="M1522" t="b">
        <v>1</v>
      </c>
      <c r="N1522" t="s">
        <v>8269</v>
      </c>
    </row>
    <row r="1523" spans="1:14" ht="43.5" x14ac:dyDescent="0.35">
      <c r="A1523">
        <v>3557</v>
      </c>
      <c r="B1523" s="3" t="s">
        <v>3556</v>
      </c>
      <c r="C1523" s="3" t="s">
        <v>7667</v>
      </c>
      <c r="D1523" s="6">
        <v>100000</v>
      </c>
      <c r="E1523" s="8">
        <v>100036</v>
      </c>
      <c r="F1523" t="s">
        <v>8218</v>
      </c>
      <c r="G1523" t="s">
        <v>8223</v>
      </c>
      <c r="H1523" t="s">
        <v>8245</v>
      </c>
      <c r="I1523">
        <v>1399271911</v>
      </c>
      <c r="J1523">
        <v>1396334311</v>
      </c>
      <c r="K1523" t="b">
        <v>0</v>
      </c>
      <c r="L1523">
        <v>558</v>
      </c>
      <c r="M1523" t="b">
        <v>1</v>
      </c>
      <c r="N1523" t="s">
        <v>8269</v>
      </c>
    </row>
    <row r="1524" spans="1:14" ht="101.5" x14ac:dyDescent="0.35">
      <c r="A1524">
        <v>3561</v>
      </c>
      <c r="B1524" s="3" t="s">
        <v>3560</v>
      </c>
      <c r="C1524" s="3" t="s">
        <v>7671</v>
      </c>
      <c r="D1524" s="6">
        <v>2500</v>
      </c>
      <c r="E1524" s="8">
        <v>2560</v>
      </c>
      <c r="F1524" t="s">
        <v>8218</v>
      </c>
      <c r="G1524" t="s">
        <v>8223</v>
      </c>
      <c r="H1524" t="s">
        <v>8245</v>
      </c>
      <c r="I1524">
        <v>1438799760</v>
      </c>
      <c r="J1524">
        <v>1437236378</v>
      </c>
      <c r="K1524" t="b">
        <v>0</v>
      </c>
      <c r="L1524">
        <v>54</v>
      </c>
      <c r="M1524" t="b">
        <v>1</v>
      </c>
      <c r="N1524" t="s">
        <v>8269</v>
      </c>
    </row>
    <row r="1525" spans="1:14" ht="43.5" x14ac:dyDescent="0.35">
      <c r="A1525">
        <v>3565</v>
      </c>
      <c r="B1525" s="3" t="s">
        <v>3564</v>
      </c>
      <c r="C1525" s="3" t="s">
        <v>7675</v>
      </c>
      <c r="D1525" s="6">
        <v>900</v>
      </c>
      <c r="E1525" s="8">
        <v>1175</v>
      </c>
      <c r="F1525" t="s">
        <v>8218</v>
      </c>
      <c r="G1525" t="s">
        <v>8223</v>
      </c>
      <c r="H1525" t="s">
        <v>8245</v>
      </c>
      <c r="I1525">
        <v>1420048208</v>
      </c>
      <c r="J1525">
        <v>1417456208</v>
      </c>
      <c r="K1525" t="b">
        <v>0</v>
      </c>
      <c r="L1525">
        <v>12</v>
      </c>
      <c r="M1525" t="b">
        <v>1</v>
      </c>
      <c r="N1525" t="s">
        <v>8269</v>
      </c>
    </row>
    <row r="1526" spans="1:14" ht="43.5" x14ac:dyDescent="0.35">
      <c r="A1526">
        <v>3568</v>
      </c>
      <c r="B1526" s="3" t="s">
        <v>3567</v>
      </c>
      <c r="C1526" s="3" t="s">
        <v>7678</v>
      </c>
      <c r="D1526" s="6">
        <v>1000</v>
      </c>
      <c r="E1526" s="8">
        <v>1110</v>
      </c>
      <c r="F1526" t="s">
        <v>8218</v>
      </c>
      <c r="G1526" t="s">
        <v>8223</v>
      </c>
      <c r="H1526" t="s">
        <v>8245</v>
      </c>
      <c r="I1526">
        <v>1410975994</v>
      </c>
      <c r="J1526">
        <v>1408383994</v>
      </c>
      <c r="K1526" t="b">
        <v>0</v>
      </c>
      <c r="L1526">
        <v>19</v>
      </c>
      <c r="M1526" t="b">
        <v>1</v>
      </c>
      <c r="N1526" t="s">
        <v>8269</v>
      </c>
    </row>
    <row r="1527" spans="1:14" ht="43.5" x14ac:dyDescent="0.35">
      <c r="A1527">
        <v>3569</v>
      </c>
      <c r="B1527" s="3" t="s">
        <v>3568</v>
      </c>
      <c r="C1527" s="3" t="s">
        <v>7679</v>
      </c>
      <c r="D1527" s="6">
        <v>5000</v>
      </c>
      <c r="E1527" s="8">
        <v>5024</v>
      </c>
      <c r="F1527" t="s">
        <v>8218</v>
      </c>
      <c r="G1527" t="s">
        <v>8223</v>
      </c>
      <c r="H1527" t="s">
        <v>8245</v>
      </c>
      <c r="I1527">
        <v>1420734696</v>
      </c>
      <c r="J1527">
        <v>1418142696</v>
      </c>
      <c r="K1527" t="b">
        <v>0</v>
      </c>
      <c r="L1527">
        <v>41</v>
      </c>
      <c r="M1527" t="b">
        <v>1</v>
      </c>
      <c r="N1527" t="s">
        <v>8269</v>
      </c>
    </row>
    <row r="1528" spans="1:14" ht="43.5" x14ac:dyDescent="0.35">
      <c r="A1528">
        <v>3570</v>
      </c>
      <c r="B1528" s="3" t="s">
        <v>3569</v>
      </c>
      <c r="C1528" s="3" t="s">
        <v>7680</v>
      </c>
      <c r="D1528" s="6">
        <v>2000</v>
      </c>
      <c r="E1528" s="8">
        <v>2287</v>
      </c>
      <c r="F1528" t="s">
        <v>8218</v>
      </c>
      <c r="G1528" t="s">
        <v>8223</v>
      </c>
      <c r="H1528" t="s">
        <v>8245</v>
      </c>
      <c r="I1528">
        <v>1420009200</v>
      </c>
      <c r="J1528">
        <v>1417593483</v>
      </c>
      <c r="K1528" t="b">
        <v>0</v>
      </c>
      <c r="L1528">
        <v>26</v>
      </c>
      <c r="M1528" t="b">
        <v>1</v>
      </c>
      <c r="N1528" t="s">
        <v>8269</v>
      </c>
    </row>
    <row r="1529" spans="1:14" ht="43.5" x14ac:dyDescent="0.35">
      <c r="A1529">
        <v>3574</v>
      </c>
      <c r="B1529" s="3" t="s">
        <v>3573</v>
      </c>
      <c r="C1529" s="3" t="s">
        <v>7684</v>
      </c>
      <c r="D1529" s="6">
        <v>5800</v>
      </c>
      <c r="E1529" s="8">
        <v>6155</v>
      </c>
      <c r="F1529" t="s">
        <v>8218</v>
      </c>
      <c r="G1529" t="s">
        <v>8223</v>
      </c>
      <c r="H1529" t="s">
        <v>8245</v>
      </c>
      <c r="I1529">
        <v>1415921848</v>
      </c>
      <c r="J1529">
        <v>1413326248</v>
      </c>
      <c r="K1529" t="b">
        <v>0</v>
      </c>
      <c r="L1529">
        <v>45</v>
      </c>
      <c r="M1529" t="b">
        <v>1</v>
      </c>
      <c r="N1529" t="s">
        <v>8269</v>
      </c>
    </row>
    <row r="1530" spans="1:14" ht="43.5" x14ac:dyDescent="0.35">
      <c r="A1530">
        <v>3575</v>
      </c>
      <c r="B1530" s="3" t="s">
        <v>3574</v>
      </c>
      <c r="C1530" s="3" t="s">
        <v>7685</v>
      </c>
      <c r="D1530" s="6">
        <v>10000</v>
      </c>
      <c r="E1530" s="8">
        <v>10133</v>
      </c>
      <c r="F1530" t="s">
        <v>8218</v>
      </c>
      <c r="G1530" t="s">
        <v>8223</v>
      </c>
      <c r="H1530" t="s">
        <v>8245</v>
      </c>
      <c r="I1530">
        <v>1470887940</v>
      </c>
      <c r="J1530">
        <v>1468176527</v>
      </c>
      <c r="K1530" t="b">
        <v>0</v>
      </c>
      <c r="L1530">
        <v>102</v>
      </c>
      <c r="M1530" t="b">
        <v>1</v>
      </c>
      <c r="N1530" t="s">
        <v>8269</v>
      </c>
    </row>
    <row r="1531" spans="1:14" ht="43.5" x14ac:dyDescent="0.35">
      <c r="A1531">
        <v>3576</v>
      </c>
      <c r="B1531" s="3" t="s">
        <v>3575</v>
      </c>
      <c r="C1531" s="3" t="s">
        <v>7686</v>
      </c>
      <c r="D1531" s="6">
        <v>100</v>
      </c>
      <c r="E1531" s="8">
        <v>100</v>
      </c>
      <c r="F1531" t="s">
        <v>8218</v>
      </c>
      <c r="G1531" t="s">
        <v>8223</v>
      </c>
      <c r="H1531" t="s">
        <v>8245</v>
      </c>
      <c r="I1531">
        <v>1480947054</v>
      </c>
      <c r="J1531">
        <v>1475759454</v>
      </c>
      <c r="K1531" t="b">
        <v>0</v>
      </c>
      <c r="L1531">
        <v>5</v>
      </c>
      <c r="M1531" t="b">
        <v>1</v>
      </c>
      <c r="N1531" t="s">
        <v>8269</v>
      </c>
    </row>
    <row r="1532" spans="1:14" ht="43.5" x14ac:dyDescent="0.35">
      <c r="A1532">
        <v>3577</v>
      </c>
      <c r="B1532" s="3" t="s">
        <v>3576</v>
      </c>
      <c r="C1532" s="3" t="s">
        <v>7687</v>
      </c>
      <c r="D1532" s="6">
        <v>600</v>
      </c>
      <c r="E1532" s="8">
        <v>780</v>
      </c>
      <c r="F1532" t="s">
        <v>8218</v>
      </c>
      <c r="G1532" t="s">
        <v>8223</v>
      </c>
      <c r="H1532" t="s">
        <v>8245</v>
      </c>
      <c r="I1532">
        <v>1430029680</v>
      </c>
      <c r="J1532">
        <v>1427741583</v>
      </c>
      <c r="K1532" t="b">
        <v>0</v>
      </c>
      <c r="L1532">
        <v>27</v>
      </c>
      <c r="M1532" t="b">
        <v>1</v>
      </c>
      <c r="N1532" t="s">
        <v>8269</v>
      </c>
    </row>
    <row r="1533" spans="1:14" ht="43.5" x14ac:dyDescent="0.35">
      <c r="A1533">
        <v>3580</v>
      </c>
      <c r="B1533" s="3" t="s">
        <v>3579</v>
      </c>
      <c r="C1533" s="3" t="s">
        <v>7690</v>
      </c>
      <c r="D1533" s="6">
        <v>900</v>
      </c>
      <c r="E1533" s="8">
        <v>1025</v>
      </c>
      <c r="F1533" t="s">
        <v>8218</v>
      </c>
      <c r="G1533" t="s">
        <v>8223</v>
      </c>
      <c r="H1533" t="s">
        <v>8245</v>
      </c>
      <c r="I1533">
        <v>1425185940</v>
      </c>
      <c r="J1533">
        <v>1421900022</v>
      </c>
      <c r="K1533" t="b">
        <v>0</v>
      </c>
      <c r="L1533">
        <v>27</v>
      </c>
      <c r="M1533" t="b">
        <v>1</v>
      </c>
      <c r="N1533" t="s">
        <v>8269</v>
      </c>
    </row>
    <row r="1534" spans="1:14" ht="43.5" x14ac:dyDescent="0.35">
      <c r="A1534">
        <v>3582</v>
      </c>
      <c r="B1534" s="3" t="s">
        <v>3581</v>
      </c>
      <c r="C1534" s="3" t="s">
        <v>7692</v>
      </c>
      <c r="D1534" s="6">
        <v>1000</v>
      </c>
      <c r="E1534" s="8">
        <v>2870</v>
      </c>
      <c r="F1534" t="s">
        <v>8218</v>
      </c>
      <c r="G1534" t="s">
        <v>8223</v>
      </c>
      <c r="H1534" t="s">
        <v>8245</v>
      </c>
      <c r="I1534">
        <v>1459822682</v>
      </c>
      <c r="J1534">
        <v>1458613082</v>
      </c>
      <c r="K1534" t="b">
        <v>0</v>
      </c>
      <c r="L1534">
        <v>49</v>
      </c>
      <c r="M1534" t="b">
        <v>1</v>
      </c>
      <c r="N1534" t="s">
        <v>8269</v>
      </c>
    </row>
    <row r="1535" spans="1:14" ht="43.5" x14ac:dyDescent="0.35">
      <c r="A1535">
        <v>3583</v>
      </c>
      <c r="B1535" s="3" t="s">
        <v>3582</v>
      </c>
      <c r="C1535" s="3" t="s">
        <v>7693</v>
      </c>
      <c r="D1535" s="6">
        <v>3000</v>
      </c>
      <c r="E1535" s="8">
        <v>3255</v>
      </c>
      <c r="F1535" t="s">
        <v>8218</v>
      </c>
      <c r="G1535" t="s">
        <v>8223</v>
      </c>
      <c r="H1535" t="s">
        <v>8245</v>
      </c>
      <c r="I1535">
        <v>1460970805</v>
      </c>
      <c r="J1535">
        <v>1455790405</v>
      </c>
      <c r="K1535" t="b">
        <v>0</v>
      </c>
      <c r="L1535">
        <v>24</v>
      </c>
      <c r="M1535" t="b">
        <v>1</v>
      </c>
      <c r="N1535" t="s">
        <v>8269</v>
      </c>
    </row>
    <row r="1536" spans="1:14" ht="43.5" x14ac:dyDescent="0.35">
      <c r="A1536">
        <v>3585</v>
      </c>
      <c r="B1536" s="3" t="s">
        <v>3584</v>
      </c>
      <c r="C1536" s="3" t="s">
        <v>7695</v>
      </c>
      <c r="D1536" s="6">
        <v>3400</v>
      </c>
      <c r="E1536" s="8">
        <v>4050</v>
      </c>
      <c r="F1536" t="s">
        <v>8218</v>
      </c>
      <c r="G1536" t="s">
        <v>8223</v>
      </c>
      <c r="H1536" t="s">
        <v>8245</v>
      </c>
      <c r="I1536">
        <v>1419181890</v>
      </c>
      <c r="J1536">
        <v>1416589890</v>
      </c>
      <c r="K1536" t="b">
        <v>0</v>
      </c>
      <c r="L1536">
        <v>23</v>
      </c>
      <c r="M1536" t="b">
        <v>1</v>
      </c>
      <c r="N1536" t="s">
        <v>8269</v>
      </c>
    </row>
    <row r="1537" spans="1:14" ht="29" x14ac:dyDescent="0.35">
      <c r="A1537">
        <v>3586</v>
      </c>
      <c r="B1537" s="3" t="s">
        <v>3585</v>
      </c>
      <c r="C1537" s="3" t="s">
        <v>7696</v>
      </c>
      <c r="D1537" s="6">
        <v>7500</v>
      </c>
      <c r="E1537" s="8">
        <v>8207</v>
      </c>
      <c r="F1537" t="s">
        <v>8218</v>
      </c>
      <c r="G1537" t="s">
        <v>8223</v>
      </c>
      <c r="H1537" t="s">
        <v>8245</v>
      </c>
      <c r="I1537">
        <v>1474649070</v>
      </c>
      <c r="J1537">
        <v>1469465070</v>
      </c>
      <c r="K1537" t="b">
        <v>0</v>
      </c>
      <c r="L1537">
        <v>54</v>
      </c>
      <c r="M1537" t="b">
        <v>1</v>
      </c>
      <c r="N1537" t="s">
        <v>8269</v>
      </c>
    </row>
    <row r="1538" spans="1:14" ht="43.5" x14ac:dyDescent="0.35">
      <c r="A1538">
        <v>3589</v>
      </c>
      <c r="B1538" s="3" t="s">
        <v>3588</v>
      </c>
      <c r="C1538" s="3" t="s">
        <v>7699</v>
      </c>
      <c r="D1538" s="6">
        <v>4000</v>
      </c>
      <c r="E1538" s="8">
        <v>5100</v>
      </c>
      <c r="F1538" t="s">
        <v>8218</v>
      </c>
      <c r="G1538" t="s">
        <v>8223</v>
      </c>
      <c r="H1538" t="s">
        <v>8245</v>
      </c>
      <c r="I1538">
        <v>1432654347</v>
      </c>
      <c r="J1538">
        <v>1430494347</v>
      </c>
      <c r="K1538" t="b">
        <v>0</v>
      </c>
      <c r="L1538">
        <v>62</v>
      </c>
      <c r="M1538" t="b">
        <v>1</v>
      </c>
      <c r="N1538" t="s">
        <v>8269</v>
      </c>
    </row>
    <row r="1539" spans="1:14" ht="43.5" x14ac:dyDescent="0.35">
      <c r="A1539">
        <v>3591</v>
      </c>
      <c r="B1539" s="3" t="s">
        <v>3590</v>
      </c>
      <c r="C1539" s="3" t="s">
        <v>7701</v>
      </c>
      <c r="D1539" s="6">
        <v>700</v>
      </c>
      <c r="E1539" s="8">
        <v>1225</v>
      </c>
      <c r="F1539" t="s">
        <v>8218</v>
      </c>
      <c r="G1539" t="s">
        <v>8223</v>
      </c>
      <c r="H1539" t="s">
        <v>8245</v>
      </c>
      <c r="I1539">
        <v>1422075540</v>
      </c>
      <c r="J1539">
        <v>1419979544</v>
      </c>
      <c r="K1539" t="b">
        <v>0</v>
      </c>
      <c r="L1539">
        <v>18</v>
      </c>
      <c r="M1539" t="b">
        <v>1</v>
      </c>
      <c r="N1539" t="s">
        <v>8269</v>
      </c>
    </row>
    <row r="1540" spans="1:14" ht="43.5" x14ac:dyDescent="0.35">
      <c r="A1540">
        <v>3592</v>
      </c>
      <c r="B1540" s="3" t="s">
        <v>3591</v>
      </c>
      <c r="C1540" s="3" t="s">
        <v>7702</v>
      </c>
      <c r="D1540" s="6">
        <v>2000</v>
      </c>
      <c r="E1540" s="8">
        <v>2545</v>
      </c>
      <c r="F1540" t="s">
        <v>8218</v>
      </c>
      <c r="G1540" t="s">
        <v>8223</v>
      </c>
      <c r="H1540" t="s">
        <v>8245</v>
      </c>
      <c r="I1540">
        <v>1423630740</v>
      </c>
      <c r="J1540">
        <v>1418673307</v>
      </c>
      <c r="K1540" t="b">
        <v>0</v>
      </c>
      <c r="L1540">
        <v>35</v>
      </c>
      <c r="M1540" t="b">
        <v>1</v>
      </c>
      <c r="N1540" t="s">
        <v>8269</v>
      </c>
    </row>
    <row r="1541" spans="1:14" ht="43.5" x14ac:dyDescent="0.35">
      <c r="A1541">
        <v>3593</v>
      </c>
      <c r="B1541" s="3" t="s">
        <v>3592</v>
      </c>
      <c r="C1541" s="3" t="s">
        <v>7703</v>
      </c>
      <c r="D1541" s="6">
        <v>3000</v>
      </c>
      <c r="E1541" s="8">
        <v>3319</v>
      </c>
      <c r="F1541" t="s">
        <v>8218</v>
      </c>
      <c r="G1541" t="s">
        <v>8223</v>
      </c>
      <c r="H1541" t="s">
        <v>8245</v>
      </c>
      <c r="I1541">
        <v>1420489560</v>
      </c>
      <c r="J1541">
        <v>1417469639</v>
      </c>
      <c r="K1541" t="b">
        <v>0</v>
      </c>
      <c r="L1541">
        <v>43</v>
      </c>
      <c r="M1541" t="b">
        <v>1</v>
      </c>
      <c r="N1541" t="s">
        <v>8269</v>
      </c>
    </row>
    <row r="1542" spans="1:14" ht="43.5" x14ac:dyDescent="0.35">
      <c r="A1542">
        <v>3594</v>
      </c>
      <c r="B1542" s="3" t="s">
        <v>3593</v>
      </c>
      <c r="C1542" s="3" t="s">
        <v>7704</v>
      </c>
      <c r="D1542" s="6">
        <v>1600</v>
      </c>
      <c r="E1542" s="8">
        <v>2015</v>
      </c>
      <c r="F1542" t="s">
        <v>8218</v>
      </c>
      <c r="G1542" t="s">
        <v>8223</v>
      </c>
      <c r="H1542" t="s">
        <v>8245</v>
      </c>
      <c r="I1542">
        <v>1472952982</v>
      </c>
      <c r="J1542">
        <v>1470792982</v>
      </c>
      <c r="K1542" t="b">
        <v>0</v>
      </c>
      <c r="L1542">
        <v>36</v>
      </c>
      <c r="M1542" t="b">
        <v>1</v>
      </c>
      <c r="N1542" t="s">
        <v>8269</v>
      </c>
    </row>
    <row r="1543" spans="1:14" ht="29" x14ac:dyDescent="0.35">
      <c r="A1543">
        <v>3595</v>
      </c>
      <c r="B1543" s="3" t="s">
        <v>3594</v>
      </c>
      <c r="C1543" s="3" t="s">
        <v>7705</v>
      </c>
      <c r="D1543" s="6">
        <v>2600</v>
      </c>
      <c r="E1543" s="8">
        <v>3081</v>
      </c>
      <c r="F1543" t="s">
        <v>8218</v>
      </c>
      <c r="G1543" t="s">
        <v>8223</v>
      </c>
      <c r="H1543" t="s">
        <v>8245</v>
      </c>
      <c r="I1543">
        <v>1426229940</v>
      </c>
      <c r="J1543">
        <v>1423959123</v>
      </c>
      <c r="K1543" t="b">
        <v>0</v>
      </c>
      <c r="L1543">
        <v>62</v>
      </c>
      <c r="M1543" t="b">
        <v>1</v>
      </c>
      <c r="N1543" t="s">
        <v>8269</v>
      </c>
    </row>
    <row r="1544" spans="1:14" ht="43.5" x14ac:dyDescent="0.35">
      <c r="A1544">
        <v>3597</v>
      </c>
      <c r="B1544" s="3" t="s">
        <v>3596</v>
      </c>
      <c r="C1544" s="3" t="s">
        <v>7707</v>
      </c>
      <c r="D1544" s="6">
        <v>2500</v>
      </c>
      <c r="E1544" s="8">
        <v>2565</v>
      </c>
      <c r="F1544" t="s">
        <v>8218</v>
      </c>
      <c r="G1544" t="s">
        <v>8223</v>
      </c>
      <c r="H1544" t="s">
        <v>8245</v>
      </c>
      <c r="I1544">
        <v>1456984740</v>
      </c>
      <c r="J1544">
        <v>1455717790</v>
      </c>
      <c r="K1544" t="b">
        <v>0</v>
      </c>
      <c r="L1544">
        <v>33</v>
      </c>
      <c r="M1544" t="b">
        <v>1</v>
      </c>
      <c r="N1544" t="s">
        <v>8269</v>
      </c>
    </row>
    <row r="1545" spans="1:14" ht="43.5" x14ac:dyDescent="0.35">
      <c r="A1545">
        <v>3598</v>
      </c>
      <c r="B1545" s="3" t="s">
        <v>3597</v>
      </c>
      <c r="C1545" s="3" t="s">
        <v>7708</v>
      </c>
      <c r="D1545" s="6">
        <v>1000</v>
      </c>
      <c r="E1545" s="8">
        <v>1101</v>
      </c>
      <c r="F1545" t="s">
        <v>8218</v>
      </c>
      <c r="G1545" t="s">
        <v>8223</v>
      </c>
      <c r="H1545" t="s">
        <v>8245</v>
      </c>
      <c r="I1545">
        <v>1409720340</v>
      </c>
      <c r="J1545">
        <v>1408129822</v>
      </c>
      <c r="K1545" t="b">
        <v>0</v>
      </c>
      <c r="L1545">
        <v>27</v>
      </c>
      <c r="M1545" t="b">
        <v>1</v>
      </c>
      <c r="N1545" t="s">
        <v>8269</v>
      </c>
    </row>
    <row r="1546" spans="1:14" ht="43.5" x14ac:dyDescent="0.35">
      <c r="A1546">
        <v>3599</v>
      </c>
      <c r="B1546" s="3" t="s">
        <v>3598</v>
      </c>
      <c r="C1546" s="3" t="s">
        <v>7709</v>
      </c>
      <c r="D1546" s="6">
        <v>500</v>
      </c>
      <c r="E1546" s="8">
        <v>1010</v>
      </c>
      <c r="F1546" t="s">
        <v>8218</v>
      </c>
      <c r="G1546" t="s">
        <v>8223</v>
      </c>
      <c r="H1546" t="s">
        <v>8245</v>
      </c>
      <c r="I1546">
        <v>1440892800</v>
      </c>
      <c r="J1546">
        <v>1438715077</v>
      </c>
      <c r="K1546" t="b">
        <v>0</v>
      </c>
      <c r="L1546">
        <v>17</v>
      </c>
      <c r="M1546" t="b">
        <v>1</v>
      </c>
      <c r="N1546" t="s">
        <v>8269</v>
      </c>
    </row>
    <row r="1547" spans="1:14" ht="29" x14ac:dyDescent="0.35">
      <c r="A1547">
        <v>3600</v>
      </c>
      <c r="B1547" s="3" t="s">
        <v>3599</v>
      </c>
      <c r="C1547" s="3" t="s">
        <v>7710</v>
      </c>
      <c r="D1547" s="6">
        <v>10</v>
      </c>
      <c r="E1547" s="8">
        <v>13</v>
      </c>
      <c r="F1547" t="s">
        <v>8218</v>
      </c>
      <c r="G1547" t="s">
        <v>8223</v>
      </c>
      <c r="H1547" t="s">
        <v>8245</v>
      </c>
      <c r="I1547">
        <v>1476390164</v>
      </c>
      <c r="J1547">
        <v>1473970964</v>
      </c>
      <c r="K1547" t="b">
        <v>0</v>
      </c>
      <c r="L1547">
        <v>4</v>
      </c>
      <c r="M1547" t="b">
        <v>1</v>
      </c>
      <c r="N1547" t="s">
        <v>8269</v>
      </c>
    </row>
    <row r="1548" spans="1:14" ht="43.5" x14ac:dyDescent="0.35">
      <c r="A1548">
        <v>3602</v>
      </c>
      <c r="B1548" s="3" t="s">
        <v>3601</v>
      </c>
      <c r="C1548" s="3" t="s">
        <v>7712</v>
      </c>
      <c r="D1548" s="6">
        <v>4000</v>
      </c>
      <c r="E1548" s="8">
        <v>4002</v>
      </c>
      <c r="F1548" t="s">
        <v>8218</v>
      </c>
      <c r="G1548" t="s">
        <v>8223</v>
      </c>
      <c r="H1548" t="s">
        <v>8245</v>
      </c>
      <c r="I1548">
        <v>1463520479</v>
      </c>
      <c r="J1548">
        <v>1458336479</v>
      </c>
      <c r="K1548" t="b">
        <v>0</v>
      </c>
      <c r="L1548">
        <v>49</v>
      </c>
      <c r="M1548" t="b">
        <v>1</v>
      </c>
      <c r="N1548" t="s">
        <v>8269</v>
      </c>
    </row>
    <row r="1549" spans="1:14" ht="43.5" x14ac:dyDescent="0.35">
      <c r="A1549">
        <v>3603</v>
      </c>
      <c r="B1549" s="3" t="s">
        <v>3602</v>
      </c>
      <c r="C1549" s="3" t="s">
        <v>7713</v>
      </c>
      <c r="D1549" s="6">
        <v>1500</v>
      </c>
      <c r="E1549" s="8">
        <v>2560</v>
      </c>
      <c r="F1549" t="s">
        <v>8218</v>
      </c>
      <c r="G1549" t="s">
        <v>8223</v>
      </c>
      <c r="H1549" t="s">
        <v>8245</v>
      </c>
      <c r="I1549">
        <v>1446759880</v>
      </c>
      <c r="J1549">
        <v>1444164280</v>
      </c>
      <c r="K1549" t="b">
        <v>0</v>
      </c>
      <c r="L1549">
        <v>57</v>
      </c>
      <c r="M1549" t="b">
        <v>1</v>
      </c>
      <c r="N1549" t="s">
        <v>8269</v>
      </c>
    </row>
    <row r="1550" spans="1:14" ht="43.5" x14ac:dyDescent="0.35">
      <c r="A1550">
        <v>3604</v>
      </c>
      <c r="B1550" s="3" t="s">
        <v>3603</v>
      </c>
      <c r="C1550" s="3" t="s">
        <v>7714</v>
      </c>
      <c r="D1550" s="6">
        <v>3000</v>
      </c>
      <c r="E1550" s="8">
        <v>3385</v>
      </c>
      <c r="F1550" t="s">
        <v>8218</v>
      </c>
      <c r="G1550" t="s">
        <v>8223</v>
      </c>
      <c r="H1550" t="s">
        <v>8245</v>
      </c>
      <c r="I1550">
        <v>1461913140</v>
      </c>
      <c r="J1550">
        <v>1461370956</v>
      </c>
      <c r="K1550" t="b">
        <v>0</v>
      </c>
      <c r="L1550">
        <v>69</v>
      </c>
      <c r="M1550" t="b">
        <v>1</v>
      </c>
      <c r="N1550" t="s">
        <v>8269</v>
      </c>
    </row>
    <row r="1551" spans="1:14" ht="29" x14ac:dyDescent="0.35">
      <c r="A1551">
        <v>3613</v>
      </c>
      <c r="B1551" s="3" t="s">
        <v>3612</v>
      </c>
      <c r="C1551" s="3" t="s">
        <v>7723</v>
      </c>
      <c r="D1551" s="6">
        <v>1250</v>
      </c>
      <c r="E1551" s="8">
        <v>1250</v>
      </c>
      <c r="F1551" t="s">
        <v>8218</v>
      </c>
      <c r="G1551" t="s">
        <v>8223</v>
      </c>
      <c r="H1551" t="s">
        <v>8245</v>
      </c>
      <c r="I1551">
        <v>1403964574</v>
      </c>
      <c r="J1551">
        <v>1401372574</v>
      </c>
      <c r="K1551" t="b">
        <v>0</v>
      </c>
      <c r="L1551">
        <v>20</v>
      </c>
      <c r="M1551" t="b">
        <v>1</v>
      </c>
      <c r="N1551" t="s">
        <v>8269</v>
      </c>
    </row>
    <row r="1552" spans="1:14" ht="43.5" x14ac:dyDescent="0.35">
      <c r="A1552">
        <v>3614</v>
      </c>
      <c r="B1552" s="3" t="s">
        <v>3439</v>
      </c>
      <c r="C1552" s="3" t="s">
        <v>7724</v>
      </c>
      <c r="D1552" s="6">
        <v>2500</v>
      </c>
      <c r="E1552" s="8">
        <v>2520</v>
      </c>
      <c r="F1552" t="s">
        <v>8218</v>
      </c>
      <c r="G1552" t="s">
        <v>8223</v>
      </c>
      <c r="H1552" t="s">
        <v>8245</v>
      </c>
      <c r="I1552">
        <v>1434675616</v>
      </c>
      <c r="J1552">
        <v>1432083616</v>
      </c>
      <c r="K1552" t="b">
        <v>0</v>
      </c>
      <c r="L1552">
        <v>71</v>
      </c>
      <c r="M1552" t="b">
        <v>1</v>
      </c>
      <c r="N1552" t="s">
        <v>8269</v>
      </c>
    </row>
    <row r="1553" spans="1:14" ht="43.5" x14ac:dyDescent="0.35">
      <c r="A1553">
        <v>3619</v>
      </c>
      <c r="B1553" s="3" t="s">
        <v>3617</v>
      </c>
      <c r="C1553" s="3" t="s">
        <v>7729</v>
      </c>
      <c r="D1553" s="6">
        <v>1000</v>
      </c>
      <c r="E1553" s="8">
        <v>1130</v>
      </c>
      <c r="F1553" t="s">
        <v>8218</v>
      </c>
      <c r="G1553" t="s">
        <v>8223</v>
      </c>
      <c r="H1553" t="s">
        <v>8245</v>
      </c>
      <c r="I1553">
        <v>1479592800</v>
      </c>
      <c r="J1553">
        <v>1476760226</v>
      </c>
      <c r="K1553" t="b">
        <v>0</v>
      </c>
      <c r="L1553">
        <v>17</v>
      </c>
      <c r="M1553" t="b">
        <v>1</v>
      </c>
      <c r="N1553" t="s">
        <v>8269</v>
      </c>
    </row>
    <row r="1554" spans="1:14" ht="43.5" x14ac:dyDescent="0.35">
      <c r="A1554">
        <v>3620</v>
      </c>
      <c r="B1554" s="3" t="s">
        <v>3618</v>
      </c>
      <c r="C1554" s="3" t="s">
        <v>7730</v>
      </c>
      <c r="D1554" s="6">
        <v>10500</v>
      </c>
      <c r="E1554" s="8">
        <v>11045</v>
      </c>
      <c r="F1554" t="s">
        <v>8218</v>
      </c>
      <c r="G1554" t="s">
        <v>8223</v>
      </c>
      <c r="H1554" t="s">
        <v>8245</v>
      </c>
      <c r="I1554">
        <v>1425528000</v>
      </c>
      <c r="J1554">
        <v>1422916261</v>
      </c>
      <c r="K1554" t="b">
        <v>0</v>
      </c>
      <c r="L1554">
        <v>197</v>
      </c>
      <c r="M1554" t="b">
        <v>1</v>
      </c>
      <c r="N1554" t="s">
        <v>8269</v>
      </c>
    </row>
    <row r="1555" spans="1:14" ht="43.5" x14ac:dyDescent="0.35">
      <c r="A1555">
        <v>3621</v>
      </c>
      <c r="B1555" s="3" t="s">
        <v>3619</v>
      </c>
      <c r="C1555" s="3" t="s">
        <v>7731</v>
      </c>
      <c r="D1555" s="6">
        <v>3000</v>
      </c>
      <c r="E1555" s="8">
        <v>3292</v>
      </c>
      <c r="F1555" t="s">
        <v>8218</v>
      </c>
      <c r="G1555" t="s">
        <v>8223</v>
      </c>
      <c r="H1555" t="s">
        <v>8245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8269</v>
      </c>
    </row>
    <row r="1556" spans="1:14" ht="29" x14ac:dyDescent="0.35">
      <c r="A1556">
        <v>3622</v>
      </c>
      <c r="B1556" s="3" t="s">
        <v>3620</v>
      </c>
      <c r="C1556" s="3" t="s">
        <v>7732</v>
      </c>
      <c r="D1556" s="6">
        <v>1000</v>
      </c>
      <c r="E1556" s="8">
        <v>1000.99</v>
      </c>
      <c r="F1556" t="s">
        <v>8218</v>
      </c>
      <c r="G1556" t="s">
        <v>8223</v>
      </c>
      <c r="H1556" t="s">
        <v>8245</v>
      </c>
      <c r="I1556">
        <v>1411874580</v>
      </c>
      <c r="J1556">
        <v>1409030371</v>
      </c>
      <c r="K1556" t="b">
        <v>0</v>
      </c>
      <c r="L1556">
        <v>21</v>
      </c>
      <c r="M1556" t="b">
        <v>1</v>
      </c>
      <c r="N1556" t="s">
        <v>8269</v>
      </c>
    </row>
    <row r="1557" spans="1:14" ht="29" x14ac:dyDescent="0.35">
      <c r="A1557">
        <v>3623</v>
      </c>
      <c r="B1557" s="3" t="s">
        <v>3621</v>
      </c>
      <c r="C1557" s="3" t="s">
        <v>7733</v>
      </c>
      <c r="D1557" s="6">
        <v>2500</v>
      </c>
      <c r="E1557" s="8">
        <v>3000</v>
      </c>
      <c r="F1557" t="s">
        <v>8218</v>
      </c>
      <c r="G1557" t="s">
        <v>8223</v>
      </c>
      <c r="H1557" t="s">
        <v>8245</v>
      </c>
      <c r="I1557">
        <v>1406358000</v>
      </c>
      <c r="J1557">
        <v>1404841270</v>
      </c>
      <c r="K1557" t="b">
        <v>0</v>
      </c>
      <c r="L1557">
        <v>34</v>
      </c>
      <c r="M1557" t="b">
        <v>1</v>
      </c>
      <c r="N1557" t="s">
        <v>8269</v>
      </c>
    </row>
    <row r="1558" spans="1:14" ht="72.5" x14ac:dyDescent="0.35">
      <c r="A1558">
        <v>3624</v>
      </c>
      <c r="B1558" s="3" t="s">
        <v>3622</v>
      </c>
      <c r="C1558" s="3" t="s">
        <v>7734</v>
      </c>
      <c r="D1558" s="6">
        <v>3000</v>
      </c>
      <c r="E1558" s="8">
        <v>3148</v>
      </c>
      <c r="F1558" t="s">
        <v>8218</v>
      </c>
      <c r="G1558" t="s">
        <v>8223</v>
      </c>
      <c r="H1558" t="s">
        <v>8245</v>
      </c>
      <c r="I1558">
        <v>1471977290</v>
      </c>
      <c r="J1558">
        <v>1466793290</v>
      </c>
      <c r="K1558" t="b">
        <v>0</v>
      </c>
      <c r="L1558">
        <v>39</v>
      </c>
      <c r="M1558" t="b">
        <v>1</v>
      </c>
      <c r="N1558" t="s">
        <v>8269</v>
      </c>
    </row>
    <row r="1559" spans="1:14" ht="43.5" x14ac:dyDescent="0.35">
      <c r="A1559">
        <v>3627</v>
      </c>
      <c r="B1559" s="3" t="s">
        <v>3625</v>
      </c>
      <c r="C1559" s="3" t="s">
        <v>7737</v>
      </c>
      <c r="D1559" s="6">
        <v>2000</v>
      </c>
      <c r="E1559" s="8">
        <v>2000</v>
      </c>
      <c r="F1559" t="s">
        <v>8218</v>
      </c>
      <c r="G1559" t="s">
        <v>8223</v>
      </c>
      <c r="H1559" t="s">
        <v>8245</v>
      </c>
      <c r="I1559">
        <v>1463803140</v>
      </c>
      <c r="J1559">
        <v>1459446487</v>
      </c>
      <c r="K1559" t="b">
        <v>0</v>
      </c>
      <c r="L1559">
        <v>29</v>
      </c>
      <c r="M1559" t="b">
        <v>1</v>
      </c>
      <c r="N1559" t="s">
        <v>8269</v>
      </c>
    </row>
    <row r="1560" spans="1:14" ht="29" x14ac:dyDescent="0.35">
      <c r="A1560">
        <v>3648</v>
      </c>
      <c r="B1560" s="3" t="s">
        <v>3646</v>
      </c>
      <c r="C1560" s="3" t="s">
        <v>7758</v>
      </c>
      <c r="D1560" s="6">
        <v>40000</v>
      </c>
      <c r="E1560" s="8">
        <v>40153</v>
      </c>
      <c r="F1560" t="s">
        <v>8218</v>
      </c>
      <c r="G1560" t="s">
        <v>8223</v>
      </c>
      <c r="H1560" t="s">
        <v>8245</v>
      </c>
      <c r="I1560">
        <v>1412492445</v>
      </c>
      <c r="J1560">
        <v>1409900445</v>
      </c>
      <c r="K1560" t="b">
        <v>0</v>
      </c>
      <c r="L1560">
        <v>73</v>
      </c>
      <c r="M1560" t="b">
        <v>1</v>
      </c>
      <c r="N1560" t="s">
        <v>8269</v>
      </c>
    </row>
    <row r="1561" spans="1:14" ht="29" x14ac:dyDescent="0.35">
      <c r="A1561">
        <v>3651</v>
      </c>
      <c r="B1561" s="3" t="s">
        <v>3649</v>
      </c>
      <c r="C1561" s="3" t="s">
        <v>7761</v>
      </c>
      <c r="D1561" s="6">
        <v>500</v>
      </c>
      <c r="E1561" s="8">
        <v>520</v>
      </c>
      <c r="F1561" t="s">
        <v>8218</v>
      </c>
      <c r="G1561" t="s">
        <v>8223</v>
      </c>
      <c r="H1561" t="s">
        <v>8245</v>
      </c>
      <c r="I1561">
        <v>1407686340</v>
      </c>
      <c r="J1561">
        <v>1404833442</v>
      </c>
      <c r="K1561" t="b">
        <v>0</v>
      </c>
      <c r="L1561">
        <v>9</v>
      </c>
      <c r="M1561" t="b">
        <v>1</v>
      </c>
      <c r="N1561" t="s">
        <v>8269</v>
      </c>
    </row>
    <row r="1562" spans="1:14" ht="43.5" x14ac:dyDescent="0.35">
      <c r="A1562">
        <v>3655</v>
      </c>
      <c r="B1562" s="3" t="s">
        <v>3652</v>
      </c>
      <c r="C1562" s="3" t="s">
        <v>7765</v>
      </c>
      <c r="D1562" s="6">
        <v>5000</v>
      </c>
      <c r="E1562" s="8">
        <v>5813</v>
      </c>
      <c r="F1562" t="s">
        <v>8218</v>
      </c>
      <c r="G1562" t="s">
        <v>8223</v>
      </c>
      <c r="H1562" t="s">
        <v>8245</v>
      </c>
      <c r="I1562">
        <v>1437202740</v>
      </c>
      <c r="J1562">
        <v>1434654998</v>
      </c>
      <c r="K1562" t="b">
        <v>0</v>
      </c>
      <c r="L1562">
        <v>79</v>
      </c>
      <c r="M1562" t="b">
        <v>1</v>
      </c>
      <c r="N1562" t="s">
        <v>8269</v>
      </c>
    </row>
    <row r="1563" spans="1:14" ht="29" x14ac:dyDescent="0.35">
      <c r="A1563">
        <v>3658</v>
      </c>
      <c r="B1563" s="3" t="s">
        <v>3655</v>
      </c>
      <c r="C1563" s="3" t="s">
        <v>7768</v>
      </c>
      <c r="D1563" s="6">
        <v>1500</v>
      </c>
      <c r="E1563" s="8">
        <v>1510</v>
      </c>
      <c r="F1563" t="s">
        <v>8218</v>
      </c>
      <c r="G1563" t="s">
        <v>8223</v>
      </c>
      <c r="H1563" t="s">
        <v>8245</v>
      </c>
      <c r="I1563">
        <v>1404273540</v>
      </c>
      <c r="J1563">
        <v>1400272580</v>
      </c>
      <c r="K1563" t="b">
        <v>0</v>
      </c>
      <c r="L1563">
        <v>20</v>
      </c>
      <c r="M1563" t="b">
        <v>1</v>
      </c>
      <c r="N1563" t="s">
        <v>8269</v>
      </c>
    </row>
    <row r="1564" spans="1:14" ht="43.5" x14ac:dyDescent="0.35">
      <c r="A1564">
        <v>3659</v>
      </c>
      <c r="B1564" s="3" t="s">
        <v>3656</v>
      </c>
      <c r="C1564" s="3" t="s">
        <v>7769</v>
      </c>
      <c r="D1564" s="6">
        <v>3000</v>
      </c>
      <c r="E1564" s="8">
        <v>3061</v>
      </c>
      <c r="F1564" t="s">
        <v>8218</v>
      </c>
      <c r="G1564" t="s">
        <v>8223</v>
      </c>
      <c r="H1564" t="s">
        <v>8245</v>
      </c>
      <c r="I1564">
        <v>1426775940</v>
      </c>
      <c r="J1564">
        <v>1424414350</v>
      </c>
      <c r="K1564" t="b">
        <v>0</v>
      </c>
      <c r="L1564">
        <v>13</v>
      </c>
      <c r="M1564" t="b">
        <v>1</v>
      </c>
      <c r="N1564" t="s">
        <v>8269</v>
      </c>
    </row>
    <row r="1565" spans="1:14" ht="43.5" x14ac:dyDescent="0.35">
      <c r="A1565">
        <v>3661</v>
      </c>
      <c r="B1565" s="3" t="s">
        <v>3658</v>
      </c>
      <c r="C1565" s="3" t="s">
        <v>7771</v>
      </c>
      <c r="D1565" s="6">
        <v>3000</v>
      </c>
      <c r="E1565" s="8">
        <v>3330</v>
      </c>
      <c r="F1565" t="s">
        <v>8218</v>
      </c>
      <c r="G1565" t="s">
        <v>8223</v>
      </c>
      <c r="H1565" t="s">
        <v>8245</v>
      </c>
      <c r="I1565">
        <v>1460260800</v>
      </c>
      <c r="J1565">
        <v>1458336672</v>
      </c>
      <c r="K1565" t="b">
        <v>0</v>
      </c>
      <c r="L1565">
        <v>36</v>
      </c>
      <c r="M1565" t="b">
        <v>1</v>
      </c>
      <c r="N1565" t="s">
        <v>8269</v>
      </c>
    </row>
    <row r="1566" spans="1:14" ht="43.5" x14ac:dyDescent="0.35">
      <c r="A1566">
        <v>3664</v>
      </c>
      <c r="B1566" s="3" t="s">
        <v>3661</v>
      </c>
      <c r="C1566" s="3" t="s">
        <v>7774</v>
      </c>
      <c r="D1566" s="6">
        <v>800</v>
      </c>
      <c r="E1566" s="8">
        <v>875</v>
      </c>
      <c r="F1566" t="s">
        <v>8218</v>
      </c>
      <c r="G1566" t="s">
        <v>8223</v>
      </c>
      <c r="H1566" t="s">
        <v>8245</v>
      </c>
      <c r="I1566">
        <v>1466056689</v>
      </c>
      <c r="J1566">
        <v>1464847089</v>
      </c>
      <c r="K1566" t="b">
        <v>0</v>
      </c>
      <c r="L1566">
        <v>19</v>
      </c>
      <c r="M1566" t="b">
        <v>1</v>
      </c>
      <c r="N1566" t="s">
        <v>8269</v>
      </c>
    </row>
    <row r="1567" spans="1:14" ht="29" x14ac:dyDescent="0.35">
      <c r="A1567">
        <v>3666</v>
      </c>
      <c r="B1567" s="3" t="s">
        <v>3663</v>
      </c>
      <c r="C1567" s="3" t="s">
        <v>7776</v>
      </c>
      <c r="D1567" s="6">
        <v>1200</v>
      </c>
      <c r="E1567" s="8">
        <v>1200</v>
      </c>
      <c r="F1567" t="s">
        <v>8218</v>
      </c>
      <c r="G1567" t="s">
        <v>8223</v>
      </c>
      <c r="H1567" t="s">
        <v>8245</v>
      </c>
      <c r="I1567">
        <v>1406185200</v>
      </c>
      <c r="J1567">
        <v>1404337382</v>
      </c>
      <c r="K1567" t="b">
        <v>0</v>
      </c>
      <c r="L1567">
        <v>38</v>
      </c>
      <c r="M1567" t="b">
        <v>1</v>
      </c>
      <c r="N1567" t="s">
        <v>8269</v>
      </c>
    </row>
    <row r="1568" spans="1:14" ht="43.5" x14ac:dyDescent="0.35">
      <c r="A1568">
        <v>3668</v>
      </c>
      <c r="B1568" s="3" t="s">
        <v>3665</v>
      </c>
      <c r="C1568" s="3" t="s">
        <v>7778</v>
      </c>
      <c r="D1568" s="6">
        <v>1000</v>
      </c>
      <c r="E1568" s="8">
        <v>1035</v>
      </c>
      <c r="F1568" t="s">
        <v>8218</v>
      </c>
      <c r="G1568" t="s">
        <v>8223</v>
      </c>
      <c r="H1568" t="s">
        <v>8245</v>
      </c>
      <c r="I1568">
        <v>1437676380</v>
      </c>
      <c r="J1568">
        <v>1435670452</v>
      </c>
      <c r="K1568" t="b">
        <v>0</v>
      </c>
      <c r="L1568">
        <v>28</v>
      </c>
      <c r="M1568" t="b">
        <v>1</v>
      </c>
      <c r="N1568" t="s">
        <v>8269</v>
      </c>
    </row>
    <row r="1569" spans="1:14" ht="43.5" x14ac:dyDescent="0.35">
      <c r="A1569">
        <v>3671</v>
      </c>
      <c r="B1569" s="3" t="s">
        <v>3668</v>
      </c>
      <c r="C1569" s="3" t="s">
        <v>7781</v>
      </c>
      <c r="D1569" s="6">
        <v>3500</v>
      </c>
      <c r="E1569" s="8">
        <v>3530</v>
      </c>
      <c r="F1569" t="s">
        <v>8218</v>
      </c>
      <c r="G1569" t="s">
        <v>8223</v>
      </c>
      <c r="H1569" t="s">
        <v>8245</v>
      </c>
      <c r="I1569">
        <v>1405915140</v>
      </c>
      <c r="J1569">
        <v>1404140667</v>
      </c>
      <c r="K1569" t="b">
        <v>0</v>
      </c>
      <c r="L1569">
        <v>40</v>
      </c>
      <c r="M1569" t="b">
        <v>1</v>
      </c>
      <c r="N1569" t="s">
        <v>8269</v>
      </c>
    </row>
    <row r="1570" spans="1:14" ht="43.5" x14ac:dyDescent="0.35">
      <c r="A1570">
        <v>3676</v>
      </c>
      <c r="B1570" s="3" t="s">
        <v>3673</v>
      </c>
      <c r="C1570" s="3" t="s">
        <v>7786</v>
      </c>
      <c r="D1570" s="6">
        <v>800</v>
      </c>
      <c r="E1570" s="8">
        <v>1030</v>
      </c>
      <c r="F1570" t="s">
        <v>8218</v>
      </c>
      <c r="G1570" t="s">
        <v>8223</v>
      </c>
      <c r="H1570" t="s">
        <v>8245</v>
      </c>
      <c r="I1570">
        <v>1410550484</v>
      </c>
      <c r="J1570">
        <v>1408995284</v>
      </c>
      <c r="K1570" t="b">
        <v>0</v>
      </c>
      <c r="L1570">
        <v>16</v>
      </c>
      <c r="M1570" t="b">
        <v>1</v>
      </c>
      <c r="N1570" t="s">
        <v>8269</v>
      </c>
    </row>
    <row r="1571" spans="1:14" ht="29" x14ac:dyDescent="0.35">
      <c r="A1571">
        <v>3677</v>
      </c>
      <c r="B1571" s="3" t="s">
        <v>3674</v>
      </c>
      <c r="C1571" s="3" t="s">
        <v>7787</v>
      </c>
      <c r="D1571" s="6">
        <v>12000</v>
      </c>
      <c r="E1571" s="8">
        <v>12348.5</v>
      </c>
      <c r="F1571" t="s">
        <v>8218</v>
      </c>
      <c r="G1571" t="s">
        <v>8223</v>
      </c>
      <c r="H1571" t="s">
        <v>8245</v>
      </c>
      <c r="I1571">
        <v>1404359940</v>
      </c>
      <c r="J1571">
        <v>1402580818</v>
      </c>
      <c r="K1571" t="b">
        <v>0</v>
      </c>
      <c r="L1571">
        <v>199</v>
      </c>
      <c r="M1571" t="b">
        <v>1</v>
      </c>
      <c r="N1571" t="s">
        <v>8269</v>
      </c>
    </row>
    <row r="1572" spans="1:14" ht="43.5" x14ac:dyDescent="0.35">
      <c r="A1572">
        <v>3679</v>
      </c>
      <c r="B1572" s="3" t="s">
        <v>3676</v>
      </c>
      <c r="C1572" s="3" t="s">
        <v>7789</v>
      </c>
      <c r="D1572" s="6">
        <v>2000</v>
      </c>
      <c r="E1572" s="8">
        <v>2202</v>
      </c>
      <c r="F1572" t="s">
        <v>8218</v>
      </c>
      <c r="G1572" t="s">
        <v>8223</v>
      </c>
      <c r="H1572" t="s">
        <v>8245</v>
      </c>
      <c r="I1572">
        <v>1404190740</v>
      </c>
      <c r="J1572">
        <v>1401214581</v>
      </c>
      <c r="K1572" t="b">
        <v>0</v>
      </c>
      <c r="L1572">
        <v>30</v>
      </c>
      <c r="M1572" t="b">
        <v>1</v>
      </c>
      <c r="N1572" t="s">
        <v>8269</v>
      </c>
    </row>
    <row r="1573" spans="1:14" ht="43.5" x14ac:dyDescent="0.35">
      <c r="A1573">
        <v>3680</v>
      </c>
      <c r="B1573" s="3" t="s">
        <v>3677</v>
      </c>
      <c r="C1573" s="3" t="s">
        <v>7790</v>
      </c>
      <c r="D1573" s="6">
        <v>3000</v>
      </c>
      <c r="E1573" s="8">
        <v>3383</v>
      </c>
      <c r="F1573" t="s">
        <v>8218</v>
      </c>
      <c r="G1573" t="s">
        <v>8223</v>
      </c>
      <c r="H1573" t="s">
        <v>8245</v>
      </c>
      <c r="I1573">
        <v>1475664834</v>
      </c>
      <c r="J1573">
        <v>1473850434</v>
      </c>
      <c r="K1573" t="b">
        <v>0</v>
      </c>
      <c r="L1573">
        <v>34</v>
      </c>
      <c r="M1573" t="b">
        <v>1</v>
      </c>
      <c r="N1573" t="s">
        <v>8269</v>
      </c>
    </row>
    <row r="1574" spans="1:14" ht="58" x14ac:dyDescent="0.35">
      <c r="A1574">
        <v>3681</v>
      </c>
      <c r="B1574" s="3" t="s">
        <v>3678</v>
      </c>
      <c r="C1574" s="3" t="s">
        <v>7791</v>
      </c>
      <c r="D1574" s="6">
        <v>1000</v>
      </c>
      <c r="E1574" s="8">
        <v>1119</v>
      </c>
      <c r="F1574" t="s">
        <v>8218</v>
      </c>
      <c r="G1574" t="s">
        <v>8223</v>
      </c>
      <c r="H1574" t="s">
        <v>8245</v>
      </c>
      <c r="I1574">
        <v>1452872290</v>
      </c>
      <c r="J1574">
        <v>1452008290</v>
      </c>
      <c r="K1574" t="b">
        <v>0</v>
      </c>
      <c r="L1574">
        <v>18</v>
      </c>
      <c r="M1574" t="b">
        <v>1</v>
      </c>
      <c r="N1574" t="s">
        <v>8269</v>
      </c>
    </row>
    <row r="1575" spans="1:14" ht="43.5" x14ac:dyDescent="0.35">
      <c r="A1575">
        <v>3682</v>
      </c>
      <c r="B1575" s="3" t="s">
        <v>3679</v>
      </c>
      <c r="C1575" s="3" t="s">
        <v>7792</v>
      </c>
      <c r="D1575" s="6">
        <v>3000</v>
      </c>
      <c r="E1575" s="8">
        <v>4176</v>
      </c>
      <c r="F1575" t="s">
        <v>8218</v>
      </c>
      <c r="G1575" t="s">
        <v>8223</v>
      </c>
      <c r="H1575" t="s">
        <v>8245</v>
      </c>
      <c r="I1575">
        <v>1402901940</v>
      </c>
      <c r="J1575">
        <v>1399998418</v>
      </c>
      <c r="K1575" t="b">
        <v>0</v>
      </c>
      <c r="L1575">
        <v>67</v>
      </c>
      <c r="M1575" t="b">
        <v>1</v>
      </c>
      <c r="N1575" t="s">
        <v>8269</v>
      </c>
    </row>
    <row r="1576" spans="1:14" ht="43.5" x14ac:dyDescent="0.35">
      <c r="A1576">
        <v>3683</v>
      </c>
      <c r="B1576" s="3" t="s">
        <v>3680</v>
      </c>
      <c r="C1576" s="3" t="s">
        <v>7793</v>
      </c>
      <c r="D1576" s="6">
        <v>3500</v>
      </c>
      <c r="E1576" s="8">
        <v>3880</v>
      </c>
      <c r="F1576" t="s">
        <v>8218</v>
      </c>
      <c r="G1576" t="s">
        <v>8223</v>
      </c>
      <c r="H1576" t="s">
        <v>8245</v>
      </c>
      <c r="I1576">
        <v>1476931696</v>
      </c>
      <c r="J1576">
        <v>1474339696</v>
      </c>
      <c r="K1576" t="b">
        <v>0</v>
      </c>
      <c r="L1576">
        <v>66</v>
      </c>
      <c r="M1576" t="b">
        <v>1</v>
      </c>
      <c r="N1576" t="s">
        <v>8269</v>
      </c>
    </row>
    <row r="1577" spans="1:14" ht="43.5" x14ac:dyDescent="0.35">
      <c r="A1577">
        <v>3684</v>
      </c>
      <c r="B1577" s="3" t="s">
        <v>3681</v>
      </c>
      <c r="C1577" s="3" t="s">
        <v>7794</v>
      </c>
      <c r="D1577" s="6">
        <v>750</v>
      </c>
      <c r="E1577" s="8">
        <v>1043</v>
      </c>
      <c r="F1577" t="s">
        <v>8218</v>
      </c>
      <c r="G1577" t="s">
        <v>8223</v>
      </c>
      <c r="H1577" t="s">
        <v>8245</v>
      </c>
      <c r="I1577">
        <v>1441167586</v>
      </c>
      <c r="J1577">
        <v>1438575586</v>
      </c>
      <c r="K1577" t="b">
        <v>0</v>
      </c>
      <c r="L1577">
        <v>23</v>
      </c>
      <c r="M1577" t="b">
        <v>1</v>
      </c>
      <c r="N1577" t="s">
        <v>8269</v>
      </c>
    </row>
    <row r="1578" spans="1:14" ht="43.5" x14ac:dyDescent="0.35">
      <c r="A1578">
        <v>3685</v>
      </c>
      <c r="B1578" s="3" t="s">
        <v>3682</v>
      </c>
      <c r="C1578" s="3" t="s">
        <v>7795</v>
      </c>
      <c r="D1578" s="6">
        <v>5000</v>
      </c>
      <c r="E1578" s="8">
        <v>5285</v>
      </c>
      <c r="F1578" t="s">
        <v>8218</v>
      </c>
      <c r="G1578" t="s">
        <v>8223</v>
      </c>
      <c r="H1578" t="s">
        <v>8245</v>
      </c>
      <c r="I1578">
        <v>1400533200</v>
      </c>
      <c r="J1578">
        <v>1398348859</v>
      </c>
      <c r="K1578" t="b">
        <v>0</v>
      </c>
      <c r="L1578">
        <v>126</v>
      </c>
      <c r="M1578" t="b">
        <v>1</v>
      </c>
      <c r="N1578" t="s">
        <v>8269</v>
      </c>
    </row>
    <row r="1579" spans="1:14" ht="43.5" x14ac:dyDescent="0.35">
      <c r="A1579">
        <v>3686</v>
      </c>
      <c r="B1579" s="3" t="s">
        <v>3683</v>
      </c>
      <c r="C1579" s="3" t="s">
        <v>7796</v>
      </c>
      <c r="D1579" s="6">
        <v>350</v>
      </c>
      <c r="E1579" s="8">
        <v>355</v>
      </c>
      <c r="F1579" t="s">
        <v>8218</v>
      </c>
      <c r="G1579" t="s">
        <v>8223</v>
      </c>
      <c r="H1579" t="s">
        <v>8245</v>
      </c>
      <c r="I1579">
        <v>1440820740</v>
      </c>
      <c r="J1579">
        <v>1439567660</v>
      </c>
      <c r="K1579" t="b">
        <v>0</v>
      </c>
      <c r="L1579">
        <v>6</v>
      </c>
      <c r="M1579" t="b">
        <v>1</v>
      </c>
      <c r="N1579" t="s">
        <v>8269</v>
      </c>
    </row>
    <row r="1580" spans="1:14" ht="43.5" x14ac:dyDescent="0.35">
      <c r="A1580">
        <v>3687</v>
      </c>
      <c r="B1580" s="3" t="s">
        <v>3684</v>
      </c>
      <c r="C1580" s="3" t="s">
        <v>7797</v>
      </c>
      <c r="D1580" s="6">
        <v>5000</v>
      </c>
      <c r="E1580" s="8">
        <v>5012.25</v>
      </c>
      <c r="F1580" t="s">
        <v>8218</v>
      </c>
      <c r="G1580" t="s">
        <v>8223</v>
      </c>
      <c r="H1580" t="s">
        <v>8245</v>
      </c>
      <c r="I1580">
        <v>1403846055</v>
      </c>
      <c r="J1580">
        <v>1401254055</v>
      </c>
      <c r="K1580" t="b">
        <v>0</v>
      </c>
      <c r="L1580">
        <v>25</v>
      </c>
      <c r="M1580" t="b">
        <v>1</v>
      </c>
      <c r="N1580" t="s">
        <v>8269</v>
      </c>
    </row>
    <row r="1581" spans="1:14" ht="43.5" x14ac:dyDescent="0.35">
      <c r="A1581">
        <v>3689</v>
      </c>
      <c r="B1581" s="3" t="s">
        <v>3686</v>
      </c>
      <c r="C1581" s="3" t="s">
        <v>7799</v>
      </c>
      <c r="D1581" s="6">
        <v>3000</v>
      </c>
      <c r="E1581" s="8">
        <v>3550</v>
      </c>
      <c r="F1581" t="s">
        <v>8218</v>
      </c>
      <c r="G1581" t="s">
        <v>8223</v>
      </c>
      <c r="H1581" t="s">
        <v>8245</v>
      </c>
      <c r="I1581">
        <v>1434925500</v>
      </c>
      <c r="J1581">
        <v>1432410639</v>
      </c>
      <c r="K1581" t="b">
        <v>0</v>
      </c>
      <c r="L1581">
        <v>62</v>
      </c>
      <c r="M1581" t="b">
        <v>1</v>
      </c>
      <c r="N1581" t="s">
        <v>8269</v>
      </c>
    </row>
    <row r="1582" spans="1:14" ht="43.5" x14ac:dyDescent="0.35">
      <c r="A1582">
        <v>3690</v>
      </c>
      <c r="B1582" s="3" t="s">
        <v>3687</v>
      </c>
      <c r="C1582" s="3" t="s">
        <v>7800</v>
      </c>
      <c r="D1582" s="6">
        <v>1500</v>
      </c>
      <c r="E1582" s="8">
        <v>1800</v>
      </c>
      <c r="F1582" t="s">
        <v>8218</v>
      </c>
      <c r="G1582" t="s">
        <v>8223</v>
      </c>
      <c r="H1582" t="s">
        <v>8245</v>
      </c>
      <c r="I1582">
        <v>1417101683</v>
      </c>
      <c r="J1582">
        <v>1414506083</v>
      </c>
      <c r="K1582" t="b">
        <v>0</v>
      </c>
      <c r="L1582">
        <v>31</v>
      </c>
      <c r="M1582" t="b">
        <v>1</v>
      </c>
      <c r="N1582" t="s">
        <v>8269</v>
      </c>
    </row>
    <row r="1583" spans="1:14" ht="43.5" x14ac:dyDescent="0.35">
      <c r="A1583">
        <v>3691</v>
      </c>
      <c r="B1583" s="3" t="s">
        <v>3688</v>
      </c>
      <c r="C1583" s="3" t="s">
        <v>7801</v>
      </c>
      <c r="D1583" s="6">
        <v>40000</v>
      </c>
      <c r="E1583" s="8">
        <v>51184</v>
      </c>
      <c r="F1583" t="s">
        <v>8218</v>
      </c>
      <c r="G1583" t="s">
        <v>8223</v>
      </c>
      <c r="H1583" t="s">
        <v>8245</v>
      </c>
      <c r="I1583">
        <v>1425272340</v>
      </c>
      <c r="J1583">
        <v>1421426929</v>
      </c>
      <c r="K1583" t="b">
        <v>0</v>
      </c>
      <c r="L1583">
        <v>274</v>
      </c>
      <c r="M1583" t="b">
        <v>1</v>
      </c>
      <c r="N1583" t="s">
        <v>8269</v>
      </c>
    </row>
    <row r="1584" spans="1:14" ht="29" x14ac:dyDescent="0.35">
      <c r="A1584">
        <v>3692</v>
      </c>
      <c r="B1584" s="3" t="s">
        <v>3689</v>
      </c>
      <c r="C1584" s="3" t="s">
        <v>7802</v>
      </c>
      <c r="D1584" s="6">
        <v>1000</v>
      </c>
      <c r="E1584" s="8">
        <v>1260</v>
      </c>
      <c r="F1584" t="s">
        <v>8218</v>
      </c>
      <c r="G1584" t="s">
        <v>8223</v>
      </c>
      <c r="H1584" t="s">
        <v>8245</v>
      </c>
      <c r="I1584">
        <v>1411084800</v>
      </c>
      <c r="J1584">
        <v>1410304179</v>
      </c>
      <c r="K1584" t="b">
        <v>0</v>
      </c>
      <c r="L1584">
        <v>17</v>
      </c>
      <c r="M1584" t="b">
        <v>1</v>
      </c>
      <c r="N1584" t="s">
        <v>8269</v>
      </c>
    </row>
    <row r="1585" spans="1:14" ht="43.5" x14ac:dyDescent="0.35">
      <c r="A1585">
        <v>3694</v>
      </c>
      <c r="B1585" s="3" t="s">
        <v>3691</v>
      </c>
      <c r="C1585" s="3" t="s">
        <v>7804</v>
      </c>
      <c r="D1585" s="6">
        <v>3500</v>
      </c>
      <c r="E1585" s="8">
        <v>3760</v>
      </c>
      <c r="F1585" t="s">
        <v>8218</v>
      </c>
      <c r="G1585" t="s">
        <v>8223</v>
      </c>
      <c r="H1585" t="s">
        <v>8245</v>
      </c>
      <c r="I1585">
        <v>1465178400</v>
      </c>
      <c r="J1585">
        <v>1461985967</v>
      </c>
      <c r="K1585" t="b">
        <v>0</v>
      </c>
      <c r="L1585">
        <v>60</v>
      </c>
      <c r="M1585" t="b">
        <v>1</v>
      </c>
      <c r="N1585" t="s">
        <v>8269</v>
      </c>
    </row>
    <row r="1586" spans="1:14" ht="58" x14ac:dyDescent="0.35">
      <c r="A1586">
        <v>3695</v>
      </c>
      <c r="B1586" s="3" t="s">
        <v>3692</v>
      </c>
      <c r="C1586" s="3" t="s">
        <v>7805</v>
      </c>
      <c r="D1586" s="6">
        <v>4000</v>
      </c>
      <c r="E1586" s="8">
        <v>4005</v>
      </c>
      <c r="F1586" t="s">
        <v>8218</v>
      </c>
      <c r="G1586" t="s">
        <v>8223</v>
      </c>
      <c r="H1586" t="s">
        <v>8245</v>
      </c>
      <c r="I1586">
        <v>1421009610</v>
      </c>
      <c r="J1586">
        <v>1419281610</v>
      </c>
      <c r="K1586" t="b">
        <v>0</v>
      </c>
      <c r="L1586">
        <v>33</v>
      </c>
      <c r="M1586" t="b">
        <v>1</v>
      </c>
      <c r="N1586" t="s">
        <v>8269</v>
      </c>
    </row>
    <row r="1587" spans="1:14" ht="29" x14ac:dyDescent="0.35">
      <c r="A1587">
        <v>3698</v>
      </c>
      <c r="B1587" s="3" t="s">
        <v>3695</v>
      </c>
      <c r="C1587" s="3" t="s">
        <v>7808</v>
      </c>
      <c r="D1587" s="6">
        <v>5000</v>
      </c>
      <c r="E1587" s="8">
        <v>5526</v>
      </c>
      <c r="F1587" t="s">
        <v>8218</v>
      </c>
      <c r="G1587" t="s">
        <v>8223</v>
      </c>
      <c r="H1587" t="s">
        <v>8245</v>
      </c>
      <c r="I1587">
        <v>1456946487</v>
      </c>
      <c r="J1587">
        <v>1454354487</v>
      </c>
      <c r="K1587" t="b">
        <v>0</v>
      </c>
      <c r="L1587">
        <v>136</v>
      </c>
      <c r="M1587" t="b">
        <v>1</v>
      </c>
      <c r="N1587" t="s">
        <v>8269</v>
      </c>
    </row>
    <row r="1588" spans="1:14" ht="43.5" x14ac:dyDescent="0.35">
      <c r="A1588">
        <v>3699</v>
      </c>
      <c r="B1588" s="3" t="s">
        <v>3696</v>
      </c>
      <c r="C1588" s="3" t="s">
        <v>7809</v>
      </c>
      <c r="D1588" s="6">
        <v>2500</v>
      </c>
      <c r="E1588" s="8">
        <v>2520</v>
      </c>
      <c r="F1588" t="s">
        <v>8218</v>
      </c>
      <c r="G1588" t="s">
        <v>8223</v>
      </c>
      <c r="H1588" t="s">
        <v>8245</v>
      </c>
      <c r="I1588">
        <v>1413383216</v>
      </c>
      <c r="J1588">
        <v>1410791216</v>
      </c>
      <c r="K1588" t="b">
        <v>0</v>
      </c>
      <c r="L1588">
        <v>40</v>
      </c>
      <c r="M1588" t="b">
        <v>1</v>
      </c>
      <c r="N1588" t="s">
        <v>8269</v>
      </c>
    </row>
    <row r="1589" spans="1:14" ht="29" x14ac:dyDescent="0.35">
      <c r="A1589">
        <v>3700</v>
      </c>
      <c r="B1589" s="3" t="s">
        <v>3697</v>
      </c>
      <c r="C1589" s="3" t="s">
        <v>7810</v>
      </c>
      <c r="D1589" s="6">
        <v>500</v>
      </c>
      <c r="E1589" s="8">
        <v>606</v>
      </c>
      <c r="F1589" t="s">
        <v>8218</v>
      </c>
      <c r="G1589" t="s">
        <v>8223</v>
      </c>
      <c r="H1589" t="s">
        <v>8245</v>
      </c>
      <c r="I1589">
        <v>1412092800</v>
      </c>
      <c r="J1589">
        <v>1409493800</v>
      </c>
      <c r="K1589" t="b">
        <v>0</v>
      </c>
      <c r="L1589">
        <v>18</v>
      </c>
      <c r="M1589" t="b">
        <v>1</v>
      </c>
      <c r="N1589" t="s">
        <v>8269</v>
      </c>
    </row>
    <row r="1590" spans="1:14" ht="43.5" x14ac:dyDescent="0.35">
      <c r="A1590">
        <v>3703</v>
      </c>
      <c r="B1590" s="3" t="s">
        <v>3700</v>
      </c>
      <c r="C1590" s="3" t="s">
        <v>7813</v>
      </c>
      <c r="D1590" s="6">
        <v>1050</v>
      </c>
      <c r="E1590" s="8">
        <v>1296</v>
      </c>
      <c r="F1590" t="s">
        <v>8218</v>
      </c>
      <c r="G1590" t="s">
        <v>8223</v>
      </c>
      <c r="H1590" t="s">
        <v>8245</v>
      </c>
      <c r="I1590">
        <v>1471071540</v>
      </c>
      <c r="J1590">
        <v>1467720388</v>
      </c>
      <c r="K1590" t="b">
        <v>0</v>
      </c>
      <c r="L1590">
        <v>30</v>
      </c>
      <c r="M1590" t="b">
        <v>1</v>
      </c>
      <c r="N1590" t="s">
        <v>8269</v>
      </c>
    </row>
    <row r="1591" spans="1:14" ht="43.5" x14ac:dyDescent="0.35">
      <c r="A1591">
        <v>3705</v>
      </c>
      <c r="B1591" s="3" t="s">
        <v>3702</v>
      </c>
      <c r="C1591" s="3" t="s">
        <v>7815</v>
      </c>
      <c r="D1591" s="6">
        <v>2827</v>
      </c>
      <c r="E1591" s="8">
        <v>2925</v>
      </c>
      <c r="F1591" t="s">
        <v>8218</v>
      </c>
      <c r="G1591" t="s">
        <v>8223</v>
      </c>
      <c r="H1591" t="s">
        <v>8245</v>
      </c>
      <c r="I1591">
        <v>1403546400</v>
      </c>
      <c r="J1591">
        <v>1401714114</v>
      </c>
      <c r="K1591" t="b">
        <v>0</v>
      </c>
      <c r="L1591">
        <v>35</v>
      </c>
      <c r="M1591" t="b">
        <v>1</v>
      </c>
      <c r="N1591" t="s">
        <v>8269</v>
      </c>
    </row>
    <row r="1592" spans="1:14" ht="43.5" x14ac:dyDescent="0.35">
      <c r="A1592">
        <v>3706</v>
      </c>
      <c r="B1592" s="3" t="s">
        <v>3703</v>
      </c>
      <c r="C1592" s="3" t="s">
        <v>7816</v>
      </c>
      <c r="D1592" s="6">
        <v>1500</v>
      </c>
      <c r="E1592" s="8">
        <v>1820</v>
      </c>
      <c r="F1592" t="s">
        <v>8218</v>
      </c>
      <c r="G1592" t="s">
        <v>8223</v>
      </c>
      <c r="H1592" t="s">
        <v>8245</v>
      </c>
      <c r="I1592">
        <v>1410558949</v>
      </c>
      <c r="J1592">
        <v>1409262949</v>
      </c>
      <c r="K1592" t="b">
        <v>0</v>
      </c>
      <c r="L1592">
        <v>13</v>
      </c>
      <c r="M1592" t="b">
        <v>1</v>
      </c>
      <c r="N1592" t="s">
        <v>8269</v>
      </c>
    </row>
    <row r="1593" spans="1:14" ht="29" x14ac:dyDescent="0.35">
      <c r="A1593">
        <v>3707</v>
      </c>
      <c r="B1593" s="3" t="s">
        <v>3704</v>
      </c>
      <c r="C1593" s="3" t="s">
        <v>7817</v>
      </c>
      <c r="D1593" s="6">
        <v>1000</v>
      </c>
      <c r="E1593" s="8">
        <v>1860</v>
      </c>
      <c r="F1593" t="s">
        <v>8218</v>
      </c>
      <c r="G1593" t="s">
        <v>8223</v>
      </c>
      <c r="H1593" t="s">
        <v>8245</v>
      </c>
      <c r="I1593">
        <v>1469165160</v>
      </c>
      <c r="J1593">
        <v>1467335378</v>
      </c>
      <c r="K1593" t="b">
        <v>0</v>
      </c>
      <c r="L1593">
        <v>23</v>
      </c>
      <c r="M1593" t="b">
        <v>1</v>
      </c>
      <c r="N1593" t="s">
        <v>8269</v>
      </c>
    </row>
    <row r="1594" spans="1:14" ht="43.5" x14ac:dyDescent="0.35">
      <c r="A1594">
        <v>3708</v>
      </c>
      <c r="B1594" s="3" t="s">
        <v>3705</v>
      </c>
      <c r="C1594" s="3" t="s">
        <v>7818</v>
      </c>
      <c r="D1594" s="6">
        <v>700</v>
      </c>
      <c r="E1594" s="8">
        <v>2100</v>
      </c>
      <c r="F1594" t="s">
        <v>8218</v>
      </c>
      <c r="G1594" t="s">
        <v>8223</v>
      </c>
      <c r="H1594" t="s">
        <v>8245</v>
      </c>
      <c r="I1594">
        <v>1404444286</v>
      </c>
      <c r="J1594">
        <v>1403234686</v>
      </c>
      <c r="K1594" t="b">
        <v>0</v>
      </c>
      <c r="L1594">
        <v>39</v>
      </c>
      <c r="M1594" t="b">
        <v>1</v>
      </c>
      <c r="N1594" t="s">
        <v>8269</v>
      </c>
    </row>
    <row r="1595" spans="1:14" ht="29" x14ac:dyDescent="0.35">
      <c r="A1595">
        <v>3710</v>
      </c>
      <c r="B1595" s="3" t="s">
        <v>3707</v>
      </c>
      <c r="C1595" s="3" t="s">
        <v>7820</v>
      </c>
      <c r="D1595" s="6">
        <v>1300</v>
      </c>
      <c r="E1595" s="8">
        <v>1835</v>
      </c>
      <c r="F1595" t="s">
        <v>8218</v>
      </c>
      <c r="G1595" t="s">
        <v>8223</v>
      </c>
      <c r="H1595" t="s">
        <v>8245</v>
      </c>
      <c r="I1595">
        <v>1428068988</v>
      </c>
      <c r="J1595">
        <v>1425908988</v>
      </c>
      <c r="K1595" t="b">
        <v>0</v>
      </c>
      <c r="L1595">
        <v>27</v>
      </c>
      <c r="M1595" t="b">
        <v>1</v>
      </c>
      <c r="N1595" t="s">
        <v>8269</v>
      </c>
    </row>
    <row r="1596" spans="1:14" ht="29" x14ac:dyDescent="0.35">
      <c r="A1596">
        <v>3711</v>
      </c>
      <c r="B1596" s="3" t="s">
        <v>3708</v>
      </c>
      <c r="C1596" s="3" t="s">
        <v>7821</v>
      </c>
      <c r="D1596" s="6">
        <v>500</v>
      </c>
      <c r="E1596" s="8">
        <v>570</v>
      </c>
      <c r="F1596" t="s">
        <v>8218</v>
      </c>
      <c r="G1596" t="s">
        <v>8223</v>
      </c>
      <c r="H1596" t="s">
        <v>8245</v>
      </c>
      <c r="I1596">
        <v>1402848000</v>
      </c>
      <c r="J1596">
        <v>1400606573</v>
      </c>
      <c r="K1596" t="b">
        <v>0</v>
      </c>
      <c r="L1596">
        <v>21</v>
      </c>
      <c r="M1596" t="b">
        <v>1</v>
      </c>
      <c r="N1596" t="s">
        <v>8269</v>
      </c>
    </row>
    <row r="1597" spans="1:14" ht="43.5" x14ac:dyDescent="0.35">
      <c r="A1597">
        <v>3712</v>
      </c>
      <c r="B1597" s="3" t="s">
        <v>3709</v>
      </c>
      <c r="C1597" s="3" t="s">
        <v>7822</v>
      </c>
      <c r="D1597" s="6">
        <v>7500</v>
      </c>
      <c r="E1597" s="8">
        <v>11530</v>
      </c>
      <c r="F1597" t="s">
        <v>8218</v>
      </c>
      <c r="G1597" t="s">
        <v>8223</v>
      </c>
      <c r="H1597" t="s">
        <v>8245</v>
      </c>
      <c r="I1597">
        <v>1433055540</v>
      </c>
      <c r="J1597">
        <v>1431230867</v>
      </c>
      <c r="K1597" t="b">
        <v>0</v>
      </c>
      <c r="L1597">
        <v>104</v>
      </c>
      <c r="M1597" t="b">
        <v>1</v>
      </c>
      <c r="N1597" t="s">
        <v>8269</v>
      </c>
    </row>
    <row r="1598" spans="1:14" ht="43.5" x14ac:dyDescent="0.35">
      <c r="A1598">
        <v>3713</v>
      </c>
      <c r="B1598" s="3" t="s">
        <v>3710</v>
      </c>
      <c r="C1598" s="3" t="s">
        <v>7823</v>
      </c>
      <c r="D1598" s="6">
        <v>2000</v>
      </c>
      <c r="E1598" s="8">
        <v>2030</v>
      </c>
      <c r="F1598" t="s">
        <v>8218</v>
      </c>
      <c r="G1598" t="s">
        <v>8223</v>
      </c>
      <c r="H1598" t="s">
        <v>8245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8269</v>
      </c>
    </row>
    <row r="1599" spans="1:14" ht="43.5" x14ac:dyDescent="0.35">
      <c r="A1599">
        <v>3714</v>
      </c>
      <c r="B1599" s="3" t="s">
        <v>3711</v>
      </c>
      <c r="C1599" s="3" t="s">
        <v>7824</v>
      </c>
      <c r="D1599" s="6">
        <v>10000</v>
      </c>
      <c r="E1599" s="8">
        <v>10235</v>
      </c>
      <c r="F1599" t="s">
        <v>8218</v>
      </c>
      <c r="G1599" t="s">
        <v>8223</v>
      </c>
      <c r="H1599" t="s">
        <v>8245</v>
      </c>
      <c r="I1599">
        <v>1432612740</v>
      </c>
      <c r="J1599">
        <v>1429881667</v>
      </c>
      <c r="K1599" t="b">
        <v>0</v>
      </c>
      <c r="L1599">
        <v>97</v>
      </c>
      <c r="M1599" t="b">
        <v>1</v>
      </c>
      <c r="N1599" t="s">
        <v>8269</v>
      </c>
    </row>
    <row r="1600" spans="1:14" ht="43.5" x14ac:dyDescent="0.35">
      <c r="A1600">
        <v>3716</v>
      </c>
      <c r="B1600" s="3" t="s">
        <v>3713</v>
      </c>
      <c r="C1600" s="3" t="s">
        <v>7826</v>
      </c>
      <c r="D1600" s="6">
        <v>800</v>
      </c>
      <c r="E1600" s="8">
        <v>1246</v>
      </c>
      <c r="F1600" t="s">
        <v>8218</v>
      </c>
      <c r="G1600" t="s">
        <v>8223</v>
      </c>
      <c r="H1600" t="s">
        <v>8245</v>
      </c>
      <c r="I1600">
        <v>1453411109</v>
      </c>
      <c r="J1600">
        <v>1450819109</v>
      </c>
      <c r="K1600" t="b">
        <v>0</v>
      </c>
      <c r="L1600">
        <v>24</v>
      </c>
      <c r="M1600" t="b">
        <v>1</v>
      </c>
      <c r="N1600" t="s">
        <v>8269</v>
      </c>
    </row>
    <row r="1601" spans="1:14" ht="29" x14ac:dyDescent="0.35">
      <c r="A1601">
        <v>3720</v>
      </c>
      <c r="B1601" s="3" t="s">
        <v>3717</v>
      </c>
      <c r="C1601" s="3" t="s">
        <v>7830</v>
      </c>
      <c r="D1601" s="6">
        <v>3300</v>
      </c>
      <c r="E1601" s="8">
        <v>3449</v>
      </c>
      <c r="F1601" t="s">
        <v>8218</v>
      </c>
      <c r="G1601" t="s">
        <v>8223</v>
      </c>
      <c r="H1601" t="s">
        <v>8245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8269</v>
      </c>
    </row>
    <row r="1602" spans="1:14" ht="43.5" x14ac:dyDescent="0.35">
      <c r="A1602">
        <v>3721</v>
      </c>
      <c r="B1602" s="3" t="s">
        <v>3718</v>
      </c>
      <c r="C1602" s="3" t="s">
        <v>7831</v>
      </c>
      <c r="D1602" s="6">
        <v>5000</v>
      </c>
      <c r="E1602" s="8">
        <v>5040</v>
      </c>
      <c r="F1602" t="s">
        <v>8218</v>
      </c>
      <c r="G1602" t="s">
        <v>8223</v>
      </c>
      <c r="H1602" t="s">
        <v>8245</v>
      </c>
      <c r="I1602">
        <v>1415230084</v>
      </c>
      <c r="J1602">
        <v>1413412084</v>
      </c>
      <c r="K1602" t="b">
        <v>0</v>
      </c>
      <c r="L1602">
        <v>44</v>
      </c>
      <c r="M1602" t="b">
        <v>1</v>
      </c>
      <c r="N1602" t="s">
        <v>8269</v>
      </c>
    </row>
    <row r="1603" spans="1:14" ht="43.5" x14ac:dyDescent="0.35">
      <c r="A1603">
        <v>3726</v>
      </c>
      <c r="B1603" s="3" t="s">
        <v>3723</v>
      </c>
      <c r="C1603" s="3" t="s">
        <v>7836</v>
      </c>
      <c r="D1603" s="6">
        <v>850</v>
      </c>
      <c r="E1603" s="8">
        <v>2879</v>
      </c>
      <c r="F1603" t="s">
        <v>8218</v>
      </c>
      <c r="G1603" t="s">
        <v>8223</v>
      </c>
      <c r="H1603" t="s">
        <v>8245</v>
      </c>
      <c r="I1603">
        <v>1461963600</v>
      </c>
      <c r="J1603">
        <v>1459567371</v>
      </c>
      <c r="K1603" t="b">
        <v>0</v>
      </c>
      <c r="L1603">
        <v>46</v>
      </c>
      <c r="M1603" t="b">
        <v>1</v>
      </c>
      <c r="N1603" t="s">
        <v>8269</v>
      </c>
    </row>
    <row r="1604" spans="1:14" ht="43.5" x14ac:dyDescent="0.35">
      <c r="A1604">
        <v>3727</v>
      </c>
      <c r="B1604" s="3" t="s">
        <v>3724</v>
      </c>
      <c r="C1604" s="3" t="s">
        <v>7837</v>
      </c>
      <c r="D1604" s="6">
        <v>2000</v>
      </c>
      <c r="E1604" s="8">
        <v>2015</v>
      </c>
      <c r="F1604" t="s">
        <v>8218</v>
      </c>
      <c r="G1604" t="s">
        <v>8223</v>
      </c>
      <c r="H1604" t="s">
        <v>8245</v>
      </c>
      <c r="I1604">
        <v>1476939300</v>
      </c>
      <c r="J1604">
        <v>1474273294</v>
      </c>
      <c r="K1604" t="b">
        <v>0</v>
      </c>
      <c r="L1604">
        <v>33</v>
      </c>
      <c r="M1604" t="b">
        <v>1</v>
      </c>
      <c r="N1604" t="s">
        <v>8269</v>
      </c>
    </row>
    <row r="1605" spans="1:14" ht="43.5" x14ac:dyDescent="0.35">
      <c r="A1605">
        <v>3748</v>
      </c>
      <c r="B1605" s="3" t="s">
        <v>3745</v>
      </c>
      <c r="C1605" s="3" t="s">
        <v>7858</v>
      </c>
      <c r="D1605" s="6">
        <v>5000</v>
      </c>
      <c r="E1605" s="8">
        <v>5176</v>
      </c>
      <c r="F1605" t="s">
        <v>8218</v>
      </c>
      <c r="G1605" t="s">
        <v>8223</v>
      </c>
      <c r="H1605" t="s">
        <v>8245</v>
      </c>
      <c r="I1605">
        <v>1455602340</v>
      </c>
      <c r="J1605">
        <v>1453827436</v>
      </c>
      <c r="K1605" t="b">
        <v>0</v>
      </c>
      <c r="L1605">
        <v>52</v>
      </c>
      <c r="M1605" t="b">
        <v>1</v>
      </c>
      <c r="N1605" t="s">
        <v>8303</v>
      </c>
    </row>
    <row r="1606" spans="1:14" ht="43.5" x14ac:dyDescent="0.35">
      <c r="A1606">
        <v>3749</v>
      </c>
      <c r="B1606" s="3" t="s">
        <v>3746</v>
      </c>
      <c r="C1606" s="3" t="s">
        <v>7859</v>
      </c>
      <c r="D1606" s="6">
        <v>500</v>
      </c>
      <c r="E1606" s="8">
        <v>525</v>
      </c>
      <c r="F1606" t="s">
        <v>8218</v>
      </c>
      <c r="G1606" t="s">
        <v>8223</v>
      </c>
      <c r="H1606" t="s">
        <v>8245</v>
      </c>
      <c r="I1606">
        <v>1461902340</v>
      </c>
      <c r="J1606">
        <v>1459220588</v>
      </c>
      <c r="K1606" t="b">
        <v>0</v>
      </c>
      <c r="L1606">
        <v>7</v>
      </c>
      <c r="M1606" t="b">
        <v>1</v>
      </c>
      <c r="N1606" t="s">
        <v>8303</v>
      </c>
    </row>
    <row r="1607" spans="1:14" ht="87" x14ac:dyDescent="0.35">
      <c r="A1607">
        <v>3750</v>
      </c>
      <c r="B1607" s="3" t="s">
        <v>3747</v>
      </c>
      <c r="C1607" s="3" t="s">
        <v>7860</v>
      </c>
      <c r="D1607" s="6">
        <v>6000</v>
      </c>
      <c r="E1607" s="8">
        <v>6027</v>
      </c>
      <c r="F1607" t="s">
        <v>8218</v>
      </c>
      <c r="G1607" t="s">
        <v>8223</v>
      </c>
      <c r="H1607" t="s">
        <v>8245</v>
      </c>
      <c r="I1607">
        <v>1423555140</v>
      </c>
      <c r="J1607">
        <v>1421105608</v>
      </c>
      <c r="K1607" t="b">
        <v>0</v>
      </c>
      <c r="L1607">
        <v>28</v>
      </c>
      <c r="M1607" t="b">
        <v>1</v>
      </c>
      <c r="N1607" t="s">
        <v>8303</v>
      </c>
    </row>
    <row r="1608" spans="1:14" ht="43.5" x14ac:dyDescent="0.35">
      <c r="A1608">
        <v>3751</v>
      </c>
      <c r="B1608" s="3" t="s">
        <v>3748</v>
      </c>
      <c r="C1608" s="3" t="s">
        <v>7861</v>
      </c>
      <c r="D1608" s="6">
        <v>1000</v>
      </c>
      <c r="E1608" s="8">
        <v>1326</v>
      </c>
      <c r="F1608" t="s">
        <v>8218</v>
      </c>
      <c r="G1608" t="s">
        <v>8223</v>
      </c>
      <c r="H1608" t="s">
        <v>8245</v>
      </c>
      <c r="I1608">
        <v>1459641073</v>
      </c>
      <c r="J1608">
        <v>1454460673</v>
      </c>
      <c r="K1608" t="b">
        <v>0</v>
      </c>
      <c r="L1608">
        <v>11</v>
      </c>
      <c r="M1608" t="b">
        <v>1</v>
      </c>
      <c r="N1608" t="s">
        <v>8303</v>
      </c>
    </row>
    <row r="1609" spans="1:14" ht="43.5" x14ac:dyDescent="0.35">
      <c r="A1609">
        <v>3753</v>
      </c>
      <c r="B1609" s="3" t="s">
        <v>3750</v>
      </c>
      <c r="C1609" s="3" t="s">
        <v>7863</v>
      </c>
      <c r="D1609" s="6">
        <v>5000</v>
      </c>
      <c r="E1609" s="8">
        <v>5167</v>
      </c>
      <c r="F1609" t="s">
        <v>8218</v>
      </c>
      <c r="G1609" t="s">
        <v>8223</v>
      </c>
      <c r="H1609" t="s">
        <v>8245</v>
      </c>
      <c r="I1609">
        <v>1433289600</v>
      </c>
      <c r="J1609">
        <v>1430768800</v>
      </c>
      <c r="K1609" t="b">
        <v>0</v>
      </c>
      <c r="L1609">
        <v>30</v>
      </c>
      <c r="M1609" t="b">
        <v>1</v>
      </c>
      <c r="N1609" t="s">
        <v>8303</v>
      </c>
    </row>
    <row r="1610" spans="1:14" ht="43.5" x14ac:dyDescent="0.35">
      <c r="A1610">
        <v>3754</v>
      </c>
      <c r="B1610" s="3" t="s">
        <v>3751</v>
      </c>
      <c r="C1610" s="3" t="s">
        <v>7864</v>
      </c>
      <c r="D1610" s="6">
        <v>2500</v>
      </c>
      <c r="E1610" s="8">
        <v>3000</v>
      </c>
      <c r="F1610" t="s">
        <v>8218</v>
      </c>
      <c r="G1610" t="s">
        <v>8223</v>
      </c>
      <c r="H1610" t="s">
        <v>8245</v>
      </c>
      <c r="I1610">
        <v>1406350740</v>
      </c>
      <c r="J1610">
        <v>1403125737</v>
      </c>
      <c r="K1610" t="b">
        <v>0</v>
      </c>
      <c r="L1610">
        <v>27</v>
      </c>
      <c r="M1610" t="b">
        <v>1</v>
      </c>
      <c r="N1610" t="s">
        <v>8303</v>
      </c>
    </row>
    <row r="1611" spans="1:14" ht="43.5" x14ac:dyDescent="0.35">
      <c r="A1611">
        <v>3756</v>
      </c>
      <c r="B1611" s="3" t="s">
        <v>3753</v>
      </c>
      <c r="C1611" s="3" t="s">
        <v>7866</v>
      </c>
      <c r="D1611" s="6">
        <v>4500</v>
      </c>
      <c r="E1611" s="8">
        <v>4550</v>
      </c>
      <c r="F1611" t="s">
        <v>8218</v>
      </c>
      <c r="G1611" t="s">
        <v>8223</v>
      </c>
      <c r="H1611" t="s">
        <v>8245</v>
      </c>
      <c r="I1611">
        <v>1402515198</v>
      </c>
      <c r="J1611">
        <v>1399923198</v>
      </c>
      <c r="K1611" t="b">
        <v>0</v>
      </c>
      <c r="L1611">
        <v>17</v>
      </c>
      <c r="M1611" t="b">
        <v>1</v>
      </c>
      <c r="N1611" t="s">
        <v>8303</v>
      </c>
    </row>
    <row r="1612" spans="1:14" ht="43.5" x14ac:dyDescent="0.35">
      <c r="A1612">
        <v>3757</v>
      </c>
      <c r="B1612" s="3" t="s">
        <v>3754</v>
      </c>
      <c r="C1612" s="3" t="s">
        <v>7867</v>
      </c>
      <c r="D1612" s="6">
        <v>3500</v>
      </c>
      <c r="E1612" s="8">
        <v>3798</v>
      </c>
      <c r="F1612" t="s">
        <v>8218</v>
      </c>
      <c r="G1612" t="s">
        <v>8223</v>
      </c>
      <c r="H1612" t="s">
        <v>8245</v>
      </c>
      <c r="I1612">
        <v>1417465515</v>
      </c>
      <c r="J1612">
        <v>1415737515</v>
      </c>
      <c r="K1612" t="b">
        <v>0</v>
      </c>
      <c r="L1612">
        <v>50</v>
      </c>
      <c r="M1612" t="b">
        <v>1</v>
      </c>
      <c r="N1612" t="s">
        <v>8303</v>
      </c>
    </row>
    <row r="1613" spans="1:14" ht="29" x14ac:dyDescent="0.35">
      <c r="A1613">
        <v>3758</v>
      </c>
      <c r="B1613" s="3" t="s">
        <v>3755</v>
      </c>
      <c r="C1613" s="3" t="s">
        <v>7868</v>
      </c>
      <c r="D1613" s="6">
        <v>1500</v>
      </c>
      <c r="E1613" s="8">
        <v>1535</v>
      </c>
      <c r="F1613" t="s">
        <v>8218</v>
      </c>
      <c r="G1613" t="s">
        <v>8223</v>
      </c>
      <c r="H1613" t="s">
        <v>8245</v>
      </c>
      <c r="I1613">
        <v>1400475600</v>
      </c>
      <c r="J1613">
        <v>1397819938</v>
      </c>
      <c r="K1613" t="b">
        <v>0</v>
      </c>
      <c r="L1613">
        <v>26</v>
      </c>
      <c r="M1613" t="b">
        <v>1</v>
      </c>
      <c r="N1613" t="s">
        <v>8303</v>
      </c>
    </row>
    <row r="1614" spans="1:14" ht="29" x14ac:dyDescent="0.35">
      <c r="A1614">
        <v>3759</v>
      </c>
      <c r="B1614" s="3" t="s">
        <v>3756</v>
      </c>
      <c r="C1614" s="3" t="s">
        <v>7869</v>
      </c>
      <c r="D1614" s="6">
        <v>4000</v>
      </c>
      <c r="E1614" s="8">
        <v>4409.7700000000004</v>
      </c>
      <c r="F1614" t="s">
        <v>8218</v>
      </c>
      <c r="G1614" t="s">
        <v>8223</v>
      </c>
      <c r="H1614" t="s">
        <v>8245</v>
      </c>
      <c r="I1614">
        <v>1440556553</v>
      </c>
      <c r="J1614">
        <v>1435372553</v>
      </c>
      <c r="K1614" t="b">
        <v>0</v>
      </c>
      <c r="L1614">
        <v>88</v>
      </c>
      <c r="M1614" t="b">
        <v>1</v>
      </c>
      <c r="N1614" t="s">
        <v>8303</v>
      </c>
    </row>
    <row r="1615" spans="1:14" ht="43.5" x14ac:dyDescent="0.35">
      <c r="A1615">
        <v>3760</v>
      </c>
      <c r="B1615" s="3" t="s">
        <v>3757</v>
      </c>
      <c r="C1615" s="3" t="s">
        <v>7870</v>
      </c>
      <c r="D1615" s="6">
        <v>5000</v>
      </c>
      <c r="E1615" s="8">
        <v>5050.7700000000004</v>
      </c>
      <c r="F1615" t="s">
        <v>8218</v>
      </c>
      <c r="G1615" t="s">
        <v>8223</v>
      </c>
      <c r="H1615" t="s">
        <v>8245</v>
      </c>
      <c r="I1615">
        <v>1399293386</v>
      </c>
      <c r="J1615">
        <v>1397133386</v>
      </c>
      <c r="K1615" t="b">
        <v>0</v>
      </c>
      <c r="L1615">
        <v>91</v>
      </c>
      <c r="M1615" t="b">
        <v>1</v>
      </c>
      <c r="N1615" t="s">
        <v>8303</v>
      </c>
    </row>
    <row r="1616" spans="1:14" ht="29" x14ac:dyDescent="0.35">
      <c r="A1616">
        <v>3763</v>
      </c>
      <c r="B1616" s="3" t="s">
        <v>3760</v>
      </c>
      <c r="C1616" s="3" t="s">
        <v>7873</v>
      </c>
      <c r="D1616" s="6">
        <v>5000</v>
      </c>
      <c r="E1616" s="8">
        <v>5000</v>
      </c>
      <c r="F1616" t="s">
        <v>8218</v>
      </c>
      <c r="G1616" t="s">
        <v>8223</v>
      </c>
      <c r="H1616" t="s">
        <v>8245</v>
      </c>
      <c r="I1616">
        <v>1427907626</v>
      </c>
      <c r="J1616">
        <v>1425319226</v>
      </c>
      <c r="K1616" t="b">
        <v>0</v>
      </c>
      <c r="L1616">
        <v>77</v>
      </c>
      <c r="M1616" t="b">
        <v>1</v>
      </c>
      <c r="N1616" t="s">
        <v>8303</v>
      </c>
    </row>
    <row r="1617" spans="1:14" ht="43.5" x14ac:dyDescent="0.35">
      <c r="A1617">
        <v>3764</v>
      </c>
      <c r="B1617" s="3" t="s">
        <v>3761</v>
      </c>
      <c r="C1617" s="3" t="s">
        <v>7874</v>
      </c>
      <c r="D1617" s="6">
        <v>1500</v>
      </c>
      <c r="E1617" s="8">
        <v>1500</v>
      </c>
      <c r="F1617" t="s">
        <v>8218</v>
      </c>
      <c r="G1617" t="s">
        <v>8223</v>
      </c>
      <c r="H1617" t="s">
        <v>8245</v>
      </c>
      <c r="I1617">
        <v>1464482160</v>
      </c>
      <c r="J1617">
        <v>1462824832</v>
      </c>
      <c r="K1617" t="b">
        <v>0</v>
      </c>
      <c r="L1617">
        <v>27</v>
      </c>
      <c r="M1617" t="b">
        <v>1</v>
      </c>
      <c r="N1617" t="s">
        <v>8303</v>
      </c>
    </row>
    <row r="1618" spans="1:14" ht="43.5" x14ac:dyDescent="0.35">
      <c r="A1618">
        <v>3765</v>
      </c>
      <c r="B1618" s="3" t="s">
        <v>3762</v>
      </c>
      <c r="C1618" s="3" t="s">
        <v>7875</v>
      </c>
      <c r="D1618" s="6">
        <v>7000</v>
      </c>
      <c r="E1618" s="8">
        <v>7942</v>
      </c>
      <c r="F1618" t="s">
        <v>8218</v>
      </c>
      <c r="G1618" t="s">
        <v>8223</v>
      </c>
      <c r="H1618" t="s">
        <v>8245</v>
      </c>
      <c r="I1618">
        <v>1406745482</v>
      </c>
      <c r="J1618">
        <v>1404153482</v>
      </c>
      <c r="K1618" t="b">
        <v>0</v>
      </c>
      <c r="L1618">
        <v>107</v>
      </c>
      <c r="M1618" t="b">
        <v>1</v>
      </c>
      <c r="N1618" t="s">
        <v>8303</v>
      </c>
    </row>
    <row r="1619" spans="1:14" ht="29" x14ac:dyDescent="0.35">
      <c r="A1619">
        <v>3766</v>
      </c>
      <c r="B1619" s="3" t="s">
        <v>3763</v>
      </c>
      <c r="C1619" s="3" t="s">
        <v>7876</v>
      </c>
      <c r="D1619" s="6">
        <v>10000</v>
      </c>
      <c r="E1619" s="8">
        <v>10265.01</v>
      </c>
      <c r="F1619" t="s">
        <v>8218</v>
      </c>
      <c r="G1619" t="s">
        <v>8223</v>
      </c>
      <c r="H1619" t="s">
        <v>8245</v>
      </c>
      <c r="I1619">
        <v>1404360045</v>
      </c>
      <c r="J1619">
        <v>1401336045</v>
      </c>
      <c r="K1619" t="b">
        <v>0</v>
      </c>
      <c r="L1619">
        <v>96</v>
      </c>
      <c r="M1619" t="b">
        <v>1</v>
      </c>
      <c r="N1619" t="s">
        <v>8303</v>
      </c>
    </row>
    <row r="1620" spans="1:14" ht="43.5" x14ac:dyDescent="0.35">
      <c r="A1620">
        <v>3767</v>
      </c>
      <c r="B1620" s="3" t="s">
        <v>3764</v>
      </c>
      <c r="C1620" s="3" t="s">
        <v>7877</v>
      </c>
      <c r="D1620" s="6">
        <v>2000</v>
      </c>
      <c r="E1620" s="8">
        <v>2335</v>
      </c>
      <c r="F1620" t="s">
        <v>8218</v>
      </c>
      <c r="G1620" t="s">
        <v>8223</v>
      </c>
      <c r="H1620" t="s">
        <v>8245</v>
      </c>
      <c r="I1620">
        <v>1425185940</v>
      </c>
      <c r="J1620">
        <v>1423960097</v>
      </c>
      <c r="K1620" t="b">
        <v>0</v>
      </c>
      <c r="L1620">
        <v>56</v>
      </c>
      <c r="M1620" t="b">
        <v>1</v>
      </c>
      <c r="N1620" t="s">
        <v>8303</v>
      </c>
    </row>
    <row r="1621" spans="1:14" ht="43.5" x14ac:dyDescent="0.35">
      <c r="A1621">
        <v>3768</v>
      </c>
      <c r="B1621" s="3" t="s">
        <v>3765</v>
      </c>
      <c r="C1621" s="3" t="s">
        <v>7878</v>
      </c>
      <c r="D1621" s="6">
        <v>4000</v>
      </c>
      <c r="E1621" s="8">
        <v>4306.1099999999997</v>
      </c>
      <c r="F1621" t="s">
        <v>8218</v>
      </c>
      <c r="G1621" t="s">
        <v>8223</v>
      </c>
      <c r="H1621" t="s">
        <v>8245</v>
      </c>
      <c r="I1621">
        <v>1402594090</v>
      </c>
      <c r="J1621">
        <v>1400002090</v>
      </c>
      <c r="K1621" t="b">
        <v>0</v>
      </c>
      <c r="L1621">
        <v>58</v>
      </c>
      <c r="M1621" t="b">
        <v>1</v>
      </c>
      <c r="N1621" t="s">
        <v>8303</v>
      </c>
    </row>
    <row r="1622" spans="1:14" ht="43.5" x14ac:dyDescent="0.35">
      <c r="A1622">
        <v>3769</v>
      </c>
      <c r="B1622" s="3" t="s">
        <v>3766</v>
      </c>
      <c r="C1622" s="3" t="s">
        <v>7879</v>
      </c>
      <c r="D1622" s="6">
        <v>1100</v>
      </c>
      <c r="E1622" s="8">
        <v>1100</v>
      </c>
      <c r="F1622" t="s">
        <v>8218</v>
      </c>
      <c r="G1622" t="s">
        <v>8223</v>
      </c>
      <c r="H1622" t="s">
        <v>8245</v>
      </c>
      <c r="I1622">
        <v>1460730079</v>
      </c>
      <c r="J1622">
        <v>1458138079</v>
      </c>
      <c r="K1622" t="b">
        <v>0</v>
      </c>
      <c r="L1622">
        <v>15</v>
      </c>
      <c r="M1622" t="b">
        <v>1</v>
      </c>
      <c r="N1622" t="s">
        <v>8303</v>
      </c>
    </row>
    <row r="1623" spans="1:14" ht="29" x14ac:dyDescent="0.35">
      <c r="A1623">
        <v>3771</v>
      </c>
      <c r="B1623" s="3" t="s">
        <v>3768</v>
      </c>
      <c r="C1623" s="3" t="s">
        <v>7881</v>
      </c>
      <c r="D1623" s="6">
        <v>1000</v>
      </c>
      <c r="E1623" s="8">
        <v>1460</v>
      </c>
      <c r="F1623" t="s">
        <v>8218</v>
      </c>
      <c r="G1623" t="s">
        <v>8223</v>
      </c>
      <c r="H1623" t="s">
        <v>8245</v>
      </c>
      <c r="I1623">
        <v>1463529600</v>
      </c>
      <c r="J1623">
        <v>1462307652</v>
      </c>
      <c r="K1623" t="b">
        <v>0</v>
      </c>
      <c r="L1623">
        <v>38</v>
      </c>
      <c r="M1623" t="b">
        <v>1</v>
      </c>
      <c r="N1623" t="s">
        <v>8303</v>
      </c>
    </row>
    <row r="1624" spans="1:14" ht="43.5" x14ac:dyDescent="0.35">
      <c r="A1624">
        <v>3772</v>
      </c>
      <c r="B1624" s="3" t="s">
        <v>3769</v>
      </c>
      <c r="C1624" s="3" t="s">
        <v>7882</v>
      </c>
      <c r="D1624" s="6">
        <v>5000</v>
      </c>
      <c r="E1624" s="8">
        <v>5510</v>
      </c>
      <c r="F1624" t="s">
        <v>8218</v>
      </c>
      <c r="G1624" t="s">
        <v>8223</v>
      </c>
      <c r="H1624" t="s">
        <v>8245</v>
      </c>
      <c r="I1624">
        <v>1480399200</v>
      </c>
      <c r="J1624">
        <v>1478616506</v>
      </c>
      <c r="K1624" t="b">
        <v>0</v>
      </c>
      <c r="L1624">
        <v>33</v>
      </c>
      <c r="M1624" t="b">
        <v>1</v>
      </c>
      <c r="N1624" t="s">
        <v>8303</v>
      </c>
    </row>
    <row r="1625" spans="1:14" ht="29" x14ac:dyDescent="0.35">
      <c r="A1625">
        <v>3773</v>
      </c>
      <c r="B1625" s="3" t="s">
        <v>3770</v>
      </c>
      <c r="C1625" s="3" t="s">
        <v>7883</v>
      </c>
      <c r="D1625" s="6">
        <v>5000</v>
      </c>
      <c r="E1625" s="8">
        <v>5410</v>
      </c>
      <c r="F1625" t="s">
        <v>8218</v>
      </c>
      <c r="G1625" t="s">
        <v>8223</v>
      </c>
      <c r="H1625" t="s">
        <v>8245</v>
      </c>
      <c r="I1625">
        <v>1479175680</v>
      </c>
      <c r="J1625">
        <v>1476317247</v>
      </c>
      <c r="K1625" t="b">
        <v>0</v>
      </c>
      <c r="L1625">
        <v>57</v>
      </c>
      <c r="M1625" t="b">
        <v>1</v>
      </c>
      <c r="N1625" t="s">
        <v>8303</v>
      </c>
    </row>
    <row r="1626" spans="1:14" ht="43.5" x14ac:dyDescent="0.35">
      <c r="A1626">
        <v>3775</v>
      </c>
      <c r="B1626" s="3" t="s">
        <v>3772</v>
      </c>
      <c r="C1626" s="3" t="s">
        <v>7885</v>
      </c>
      <c r="D1626" s="6">
        <v>2000</v>
      </c>
      <c r="E1626" s="8">
        <v>2005</v>
      </c>
      <c r="F1626" t="s">
        <v>8218</v>
      </c>
      <c r="G1626" t="s">
        <v>8223</v>
      </c>
      <c r="H1626" t="s">
        <v>8245</v>
      </c>
      <c r="I1626">
        <v>1428552000</v>
      </c>
      <c r="J1626">
        <v>1426199843</v>
      </c>
      <c r="K1626" t="b">
        <v>0</v>
      </c>
      <c r="L1626">
        <v>14</v>
      </c>
      <c r="M1626" t="b">
        <v>1</v>
      </c>
      <c r="N1626" t="s">
        <v>8303</v>
      </c>
    </row>
    <row r="1627" spans="1:14" ht="58" x14ac:dyDescent="0.35">
      <c r="A1627">
        <v>3776</v>
      </c>
      <c r="B1627" s="3" t="s">
        <v>3773</v>
      </c>
      <c r="C1627" s="3" t="s">
        <v>7886</v>
      </c>
      <c r="D1627" s="6">
        <v>8000</v>
      </c>
      <c r="E1627" s="8">
        <v>8537</v>
      </c>
      <c r="F1627" t="s">
        <v>8218</v>
      </c>
      <c r="G1627" t="s">
        <v>8223</v>
      </c>
      <c r="H1627" t="s">
        <v>8245</v>
      </c>
      <c r="I1627">
        <v>1406854800</v>
      </c>
      <c r="J1627">
        <v>1403599778</v>
      </c>
      <c r="K1627" t="b">
        <v>0</v>
      </c>
      <c r="L1627">
        <v>94</v>
      </c>
      <c r="M1627" t="b">
        <v>1</v>
      </c>
      <c r="N1627" t="s">
        <v>8303</v>
      </c>
    </row>
    <row r="1628" spans="1:14" ht="43.5" x14ac:dyDescent="0.35">
      <c r="A1628">
        <v>3777</v>
      </c>
      <c r="B1628" s="3" t="s">
        <v>3774</v>
      </c>
      <c r="C1628" s="3" t="s">
        <v>7887</v>
      </c>
      <c r="D1628" s="6">
        <v>2000</v>
      </c>
      <c r="E1628" s="8">
        <v>2864</v>
      </c>
      <c r="F1628" t="s">
        <v>8218</v>
      </c>
      <c r="G1628" t="s">
        <v>8223</v>
      </c>
      <c r="H1628" t="s">
        <v>8245</v>
      </c>
      <c r="I1628">
        <v>1411790400</v>
      </c>
      <c r="J1628">
        <v>1409884821</v>
      </c>
      <c r="K1628" t="b">
        <v>0</v>
      </c>
      <c r="L1628">
        <v>59</v>
      </c>
      <c r="M1628" t="b">
        <v>1</v>
      </c>
      <c r="N1628" t="s">
        <v>8303</v>
      </c>
    </row>
    <row r="1629" spans="1:14" ht="29" x14ac:dyDescent="0.35">
      <c r="A1629">
        <v>3778</v>
      </c>
      <c r="B1629" s="3" t="s">
        <v>3775</v>
      </c>
      <c r="C1629" s="3" t="s">
        <v>7888</v>
      </c>
      <c r="D1629" s="6">
        <v>2400</v>
      </c>
      <c r="E1629" s="8">
        <v>2521</v>
      </c>
      <c r="F1629" t="s">
        <v>8218</v>
      </c>
      <c r="G1629" t="s">
        <v>8223</v>
      </c>
      <c r="H1629" t="s">
        <v>8245</v>
      </c>
      <c r="I1629">
        <v>1423942780</v>
      </c>
      <c r="J1629">
        <v>1418758780</v>
      </c>
      <c r="K1629" t="b">
        <v>0</v>
      </c>
      <c r="L1629">
        <v>36</v>
      </c>
      <c r="M1629" t="b">
        <v>1</v>
      </c>
      <c r="N1629" t="s">
        <v>8303</v>
      </c>
    </row>
    <row r="1630" spans="1:14" ht="29" x14ac:dyDescent="0.35">
      <c r="A1630">
        <v>3779</v>
      </c>
      <c r="B1630" s="3" t="s">
        <v>3776</v>
      </c>
      <c r="C1630" s="3" t="s">
        <v>7889</v>
      </c>
      <c r="D1630" s="6">
        <v>15000</v>
      </c>
      <c r="E1630" s="8">
        <v>15597</v>
      </c>
      <c r="F1630" t="s">
        <v>8218</v>
      </c>
      <c r="G1630" t="s">
        <v>8223</v>
      </c>
      <c r="H1630" t="s">
        <v>8245</v>
      </c>
      <c r="I1630">
        <v>1459010340</v>
      </c>
      <c r="J1630">
        <v>1456421940</v>
      </c>
      <c r="K1630" t="b">
        <v>0</v>
      </c>
      <c r="L1630">
        <v>115</v>
      </c>
      <c r="M1630" t="b">
        <v>1</v>
      </c>
      <c r="N1630" t="s">
        <v>8303</v>
      </c>
    </row>
    <row r="1631" spans="1:14" ht="43.5" x14ac:dyDescent="0.35">
      <c r="A1631">
        <v>3780</v>
      </c>
      <c r="B1631" s="3" t="s">
        <v>3777</v>
      </c>
      <c r="C1631" s="3" t="s">
        <v>7890</v>
      </c>
      <c r="D1631" s="6">
        <v>2500</v>
      </c>
      <c r="E1631" s="8">
        <v>3000</v>
      </c>
      <c r="F1631" t="s">
        <v>8218</v>
      </c>
      <c r="G1631" t="s">
        <v>8223</v>
      </c>
      <c r="H1631" t="s">
        <v>8245</v>
      </c>
      <c r="I1631">
        <v>1436817960</v>
      </c>
      <c r="J1631">
        <v>1433999785</v>
      </c>
      <c r="K1631" t="b">
        <v>0</v>
      </c>
      <c r="L1631">
        <v>30</v>
      </c>
      <c r="M1631" t="b">
        <v>1</v>
      </c>
      <c r="N1631" t="s">
        <v>8303</v>
      </c>
    </row>
    <row r="1632" spans="1:14" ht="43.5" x14ac:dyDescent="0.35">
      <c r="A1632">
        <v>3781</v>
      </c>
      <c r="B1632" s="3" t="s">
        <v>3778</v>
      </c>
      <c r="C1632" s="3" t="s">
        <v>7891</v>
      </c>
      <c r="D1632" s="6">
        <v>4500</v>
      </c>
      <c r="E1632" s="8">
        <v>4935</v>
      </c>
      <c r="F1632" t="s">
        <v>8218</v>
      </c>
      <c r="G1632" t="s">
        <v>8223</v>
      </c>
      <c r="H1632" t="s">
        <v>8245</v>
      </c>
      <c r="I1632">
        <v>1410210685</v>
      </c>
      <c r="J1632">
        <v>1408050685</v>
      </c>
      <c r="K1632" t="b">
        <v>0</v>
      </c>
      <c r="L1632">
        <v>52</v>
      </c>
      <c r="M1632" t="b">
        <v>1</v>
      </c>
      <c r="N1632" t="s">
        <v>8303</v>
      </c>
    </row>
    <row r="1633" spans="1:14" ht="43.5" x14ac:dyDescent="0.35">
      <c r="A1633">
        <v>3783</v>
      </c>
      <c r="B1633" s="3" t="s">
        <v>3780</v>
      </c>
      <c r="C1633" s="3" t="s">
        <v>7893</v>
      </c>
      <c r="D1633" s="6">
        <v>1200</v>
      </c>
      <c r="E1633" s="8">
        <v>1547</v>
      </c>
      <c r="F1633" t="s">
        <v>8218</v>
      </c>
      <c r="G1633" t="s">
        <v>8223</v>
      </c>
      <c r="H1633" t="s">
        <v>8245</v>
      </c>
      <c r="I1633">
        <v>1458057600</v>
      </c>
      <c r="J1633">
        <v>1455938520</v>
      </c>
      <c r="K1633" t="b">
        <v>0</v>
      </c>
      <c r="L1633">
        <v>24</v>
      </c>
      <c r="M1633" t="b">
        <v>1</v>
      </c>
      <c r="N1633" t="s">
        <v>8303</v>
      </c>
    </row>
    <row r="1634" spans="1:14" ht="43.5" x14ac:dyDescent="0.35">
      <c r="A1634">
        <v>3786</v>
      </c>
      <c r="B1634" s="3" t="s">
        <v>3783</v>
      </c>
      <c r="C1634" s="3" t="s">
        <v>7896</v>
      </c>
      <c r="D1634" s="6">
        <v>6000</v>
      </c>
      <c r="E1634" s="8">
        <v>6658</v>
      </c>
      <c r="F1634" t="s">
        <v>8218</v>
      </c>
      <c r="G1634" t="s">
        <v>8223</v>
      </c>
      <c r="H1634" t="s">
        <v>8245</v>
      </c>
      <c r="I1634">
        <v>1464310475</v>
      </c>
      <c r="J1634">
        <v>1461718475</v>
      </c>
      <c r="K1634" t="b">
        <v>0</v>
      </c>
      <c r="L1634">
        <v>71</v>
      </c>
      <c r="M1634" t="b">
        <v>1</v>
      </c>
      <c r="N1634" t="s">
        <v>8303</v>
      </c>
    </row>
    <row r="1635" spans="1:14" ht="43.5" x14ac:dyDescent="0.35">
      <c r="A1635">
        <v>3787</v>
      </c>
      <c r="B1635" s="3" t="s">
        <v>3784</v>
      </c>
      <c r="C1635" s="3" t="s">
        <v>7897</v>
      </c>
      <c r="D1635" s="6">
        <v>350</v>
      </c>
      <c r="E1635" s="8">
        <v>351</v>
      </c>
      <c r="F1635" t="s">
        <v>8218</v>
      </c>
      <c r="G1635" t="s">
        <v>8223</v>
      </c>
      <c r="H1635" t="s">
        <v>8245</v>
      </c>
      <c r="I1635">
        <v>1436587140</v>
      </c>
      <c r="J1635">
        <v>1434113406</v>
      </c>
      <c r="K1635" t="b">
        <v>0</v>
      </c>
      <c r="L1635">
        <v>10</v>
      </c>
      <c r="M1635" t="b">
        <v>1</v>
      </c>
      <c r="N1635" t="s">
        <v>8303</v>
      </c>
    </row>
    <row r="1636" spans="1:14" ht="43.5" x14ac:dyDescent="0.35">
      <c r="A1636">
        <v>3810</v>
      </c>
      <c r="B1636" s="3" t="s">
        <v>3807</v>
      </c>
      <c r="C1636" s="3" t="s">
        <v>7920</v>
      </c>
      <c r="D1636" s="6">
        <v>1500</v>
      </c>
      <c r="E1636" s="8">
        <v>1826</v>
      </c>
      <c r="F1636" t="s">
        <v>8218</v>
      </c>
      <c r="G1636" t="s">
        <v>8223</v>
      </c>
      <c r="H1636" t="s">
        <v>8245</v>
      </c>
      <c r="I1636">
        <v>1426965758</v>
      </c>
      <c r="J1636">
        <v>1424377358</v>
      </c>
      <c r="K1636" t="b">
        <v>0</v>
      </c>
      <c r="L1636">
        <v>26</v>
      </c>
      <c r="M1636" t="b">
        <v>1</v>
      </c>
      <c r="N1636" t="s">
        <v>8269</v>
      </c>
    </row>
    <row r="1637" spans="1:14" ht="43.5" x14ac:dyDescent="0.35">
      <c r="A1637">
        <v>3813</v>
      </c>
      <c r="B1637" s="3" t="s">
        <v>3810</v>
      </c>
      <c r="C1637" s="3" t="s">
        <v>7923</v>
      </c>
      <c r="D1637" s="6">
        <v>2100</v>
      </c>
      <c r="E1637" s="8">
        <v>2119.9899999999998</v>
      </c>
      <c r="F1637" t="s">
        <v>8218</v>
      </c>
      <c r="G1637" t="s">
        <v>8223</v>
      </c>
      <c r="H1637" t="s">
        <v>8245</v>
      </c>
      <c r="I1637">
        <v>1465940580</v>
      </c>
      <c r="J1637">
        <v>1462603021</v>
      </c>
      <c r="K1637" t="b">
        <v>0</v>
      </c>
      <c r="L1637">
        <v>27</v>
      </c>
      <c r="M1637" t="b">
        <v>1</v>
      </c>
      <c r="N1637" t="s">
        <v>8269</v>
      </c>
    </row>
    <row r="1638" spans="1:14" ht="43.5" x14ac:dyDescent="0.35">
      <c r="A1638">
        <v>3814</v>
      </c>
      <c r="B1638" s="3" t="s">
        <v>3811</v>
      </c>
      <c r="C1638" s="3" t="s">
        <v>7924</v>
      </c>
      <c r="D1638" s="6">
        <v>1500</v>
      </c>
      <c r="E1638" s="8">
        <v>2102</v>
      </c>
      <c r="F1638" t="s">
        <v>8218</v>
      </c>
      <c r="G1638" t="s">
        <v>8223</v>
      </c>
      <c r="H1638" t="s">
        <v>8245</v>
      </c>
      <c r="I1638">
        <v>1427860740</v>
      </c>
      <c r="J1638">
        <v>1424727712</v>
      </c>
      <c r="K1638" t="b">
        <v>0</v>
      </c>
      <c r="L1638">
        <v>34</v>
      </c>
      <c r="M1638" t="b">
        <v>1</v>
      </c>
      <c r="N1638" t="s">
        <v>8269</v>
      </c>
    </row>
    <row r="1639" spans="1:14" ht="58" x14ac:dyDescent="0.35">
      <c r="A1639">
        <v>3816</v>
      </c>
      <c r="B1639" s="3" t="s">
        <v>3813</v>
      </c>
      <c r="C1639" s="3" t="s">
        <v>7926</v>
      </c>
      <c r="D1639" s="6">
        <v>1500</v>
      </c>
      <c r="E1639" s="8">
        <v>1788.57</v>
      </c>
      <c r="F1639" t="s">
        <v>8218</v>
      </c>
      <c r="G1639" t="s">
        <v>8223</v>
      </c>
      <c r="H1639" t="s">
        <v>8245</v>
      </c>
      <c r="I1639">
        <v>1405614823</v>
      </c>
      <c r="J1639">
        <v>1403022823</v>
      </c>
      <c r="K1639" t="b">
        <v>0</v>
      </c>
      <c r="L1639">
        <v>37</v>
      </c>
      <c r="M1639" t="b">
        <v>1</v>
      </c>
      <c r="N1639" t="s">
        <v>8269</v>
      </c>
    </row>
    <row r="1640" spans="1:14" ht="43.5" x14ac:dyDescent="0.35">
      <c r="A1640">
        <v>3817</v>
      </c>
      <c r="B1640" s="3" t="s">
        <v>3814</v>
      </c>
      <c r="C1640" s="3" t="s">
        <v>7927</v>
      </c>
      <c r="D1640" s="6">
        <v>2000</v>
      </c>
      <c r="E1640" s="8">
        <v>2145</v>
      </c>
      <c r="F1640" t="s">
        <v>8218</v>
      </c>
      <c r="G1640" t="s">
        <v>8223</v>
      </c>
      <c r="H1640" t="s">
        <v>8245</v>
      </c>
      <c r="I1640">
        <v>1445659140</v>
      </c>
      <c r="J1640">
        <v>1444236216</v>
      </c>
      <c r="K1640" t="b">
        <v>0</v>
      </c>
      <c r="L1640">
        <v>20</v>
      </c>
      <c r="M1640" t="b">
        <v>1</v>
      </c>
      <c r="N1640" t="s">
        <v>8269</v>
      </c>
    </row>
    <row r="1641" spans="1:14" ht="43.5" x14ac:dyDescent="0.35">
      <c r="A1641">
        <v>3818</v>
      </c>
      <c r="B1641" s="3" t="s">
        <v>3815</v>
      </c>
      <c r="C1641" s="3" t="s">
        <v>7928</v>
      </c>
      <c r="D1641" s="6">
        <v>250</v>
      </c>
      <c r="E1641" s="8">
        <v>570</v>
      </c>
      <c r="F1641" t="s">
        <v>8218</v>
      </c>
      <c r="G1641" t="s">
        <v>8223</v>
      </c>
      <c r="H1641" t="s">
        <v>8245</v>
      </c>
      <c r="I1641">
        <v>1426187582</v>
      </c>
      <c r="J1641">
        <v>1423599182</v>
      </c>
      <c r="K1641" t="b">
        <v>0</v>
      </c>
      <c r="L1641">
        <v>10</v>
      </c>
      <c r="M1641" t="b">
        <v>1</v>
      </c>
      <c r="N1641" t="s">
        <v>8269</v>
      </c>
    </row>
    <row r="1642" spans="1:14" ht="29" x14ac:dyDescent="0.35">
      <c r="A1642">
        <v>3819</v>
      </c>
      <c r="B1642" s="3" t="s">
        <v>3816</v>
      </c>
      <c r="C1642" s="3" t="s">
        <v>7817</v>
      </c>
      <c r="D1642" s="6">
        <v>1000</v>
      </c>
      <c r="E1642" s="8">
        <v>1064</v>
      </c>
      <c r="F1642" t="s">
        <v>8218</v>
      </c>
      <c r="G1642" t="s">
        <v>8223</v>
      </c>
      <c r="H1642" t="s">
        <v>8245</v>
      </c>
      <c r="I1642">
        <v>1437166920</v>
      </c>
      <c r="J1642">
        <v>1435554104</v>
      </c>
      <c r="K1642" t="b">
        <v>0</v>
      </c>
      <c r="L1642">
        <v>26</v>
      </c>
      <c r="M1642" t="b">
        <v>1</v>
      </c>
      <c r="N1642" t="s">
        <v>8269</v>
      </c>
    </row>
    <row r="1643" spans="1:14" ht="43.5" x14ac:dyDescent="0.35">
      <c r="A1643">
        <v>3821</v>
      </c>
      <c r="B1643" s="3" t="s">
        <v>3818</v>
      </c>
      <c r="C1643" s="3" t="s">
        <v>7930</v>
      </c>
      <c r="D1643" s="6">
        <v>3500</v>
      </c>
      <c r="E1643" s="8">
        <v>3659</v>
      </c>
      <c r="F1643" t="s">
        <v>8218</v>
      </c>
      <c r="G1643" t="s">
        <v>8223</v>
      </c>
      <c r="H1643" t="s">
        <v>8245</v>
      </c>
      <c r="I1643">
        <v>1451881207</v>
      </c>
      <c r="J1643">
        <v>1449116407</v>
      </c>
      <c r="K1643" t="b">
        <v>0</v>
      </c>
      <c r="L1643">
        <v>46</v>
      </c>
      <c r="M1643" t="b">
        <v>1</v>
      </c>
      <c r="N1643" t="s">
        <v>8269</v>
      </c>
    </row>
    <row r="1644" spans="1:14" ht="43.5" x14ac:dyDescent="0.35">
      <c r="A1644">
        <v>3823</v>
      </c>
      <c r="B1644" s="3" t="s">
        <v>3820</v>
      </c>
      <c r="C1644" s="3" t="s">
        <v>7932</v>
      </c>
      <c r="D1644" s="6">
        <v>2500</v>
      </c>
      <c r="E1644" s="8">
        <v>2650</v>
      </c>
      <c r="F1644" t="s">
        <v>8218</v>
      </c>
      <c r="G1644" t="s">
        <v>8223</v>
      </c>
      <c r="H1644" t="s">
        <v>8245</v>
      </c>
      <c r="I1644">
        <v>1437364740</v>
      </c>
      <c r="J1644">
        <v>1434405044</v>
      </c>
      <c r="K1644" t="b">
        <v>0</v>
      </c>
      <c r="L1644">
        <v>41</v>
      </c>
      <c r="M1644" t="b">
        <v>1</v>
      </c>
      <c r="N1644" t="s">
        <v>8269</v>
      </c>
    </row>
    <row r="1645" spans="1:14" ht="43.5" x14ac:dyDescent="0.35">
      <c r="A1645">
        <v>3825</v>
      </c>
      <c r="B1645" s="3" t="s">
        <v>3822</v>
      </c>
      <c r="C1645" s="3" t="s">
        <v>7934</v>
      </c>
      <c r="D1645" s="6">
        <v>5000</v>
      </c>
      <c r="E1645" s="8">
        <v>5271</v>
      </c>
      <c r="F1645" t="s">
        <v>8218</v>
      </c>
      <c r="G1645" t="s">
        <v>8223</v>
      </c>
      <c r="H1645" t="s">
        <v>8245</v>
      </c>
      <c r="I1645">
        <v>1434505214</v>
      </c>
      <c r="J1645">
        <v>1432690814</v>
      </c>
      <c r="K1645" t="b">
        <v>0</v>
      </c>
      <c r="L1645">
        <v>49</v>
      </c>
      <c r="M1645" t="b">
        <v>1</v>
      </c>
      <c r="N1645" t="s">
        <v>8269</v>
      </c>
    </row>
    <row r="1646" spans="1:14" ht="43.5" x14ac:dyDescent="0.35">
      <c r="A1646">
        <v>3828</v>
      </c>
      <c r="B1646" s="3" t="s">
        <v>3825</v>
      </c>
      <c r="C1646" s="3" t="s">
        <v>7937</v>
      </c>
      <c r="D1646" s="6">
        <v>5000</v>
      </c>
      <c r="E1646" s="8">
        <v>5000</v>
      </c>
      <c r="F1646" t="s">
        <v>8218</v>
      </c>
      <c r="G1646" t="s">
        <v>8223</v>
      </c>
      <c r="H1646" t="s">
        <v>8245</v>
      </c>
      <c r="I1646">
        <v>1420033187</v>
      </c>
      <c r="J1646">
        <v>1414845587</v>
      </c>
      <c r="K1646" t="b">
        <v>0</v>
      </c>
      <c r="L1646">
        <v>28</v>
      </c>
      <c r="M1646" t="b">
        <v>1</v>
      </c>
      <c r="N1646" t="s">
        <v>8269</v>
      </c>
    </row>
    <row r="1647" spans="1:14" ht="43.5" x14ac:dyDescent="0.35">
      <c r="A1647">
        <v>3829</v>
      </c>
      <c r="B1647" s="3" t="s">
        <v>3826</v>
      </c>
      <c r="C1647" s="3" t="s">
        <v>7938</v>
      </c>
      <c r="D1647" s="6">
        <v>500</v>
      </c>
      <c r="E1647" s="8">
        <v>501</v>
      </c>
      <c r="F1647" t="s">
        <v>8218</v>
      </c>
      <c r="G1647" t="s">
        <v>8223</v>
      </c>
      <c r="H1647" t="s">
        <v>8245</v>
      </c>
      <c r="I1647">
        <v>1472676371</v>
      </c>
      <c r="J1647">
        <v>1470948371</v>
      </c>
      <c r="K1647" t="b">
        <v>0</v>
      </c>
      <c r="L1647">
        <v>8</v>
      </c>
      <c r="M1647" t="b">
        <v>1</v>
      </c>
      <c r="N1647" t="s">
        <v>8269</v>
      </c>
    </row>
    <row r="1648" spans="1:14" ht="43.5" x14ac:dyDescent="0.35">
      <c r="A1648">
        <v>3830</v>
      </c>
      <c r="B1648" s="3" t="s">
        <v>3827</v>
      </c>
      <c r="C1648" s="3" t="s">
        <v>7939</v>
      </c>
      <c r="D1648" s="6">
        <v>100</v>
      </c>
      <c r="E1648" s="8">
        <v>225</v>
      </c>
      <c r="F1648" t="s">
        <v>8218</v>
      </c>
      <c r="G1648" t="s">
        <v>8223</v>
      </c>
      <c r="H1648" t="s">
        <v>8245</v>
      </c>
      <c r="I1648">
        <v>1464371211</v>
      </c>
      <c r="J1648">
        <v>1463161611</v>
      </c>
      <c r="K1648" t="b">
        <v>0</v>
      </c>
      <c r="L1648">
        <v>3</v>
      </c>
      <c r="M1648" t="b">
        <v>1</v>
      </c>
      <c r="N1648" t="s">
        <v>8269</v>
      </c>
    </row>
    <row r="1649" spans="1:14" ht="43.5" x14ac:dyDescent="0.35">
      <c r="A1649">
        <v>3831</v>
      </c>
      <c r="B1649" s="3" t="s">
        <v>3828</v>
      </c>
      <c r="C1649" s="3" t="s">
        <v>7940</v>
      </c>
      <c r="D1649" s="6">
        <v>500</v>
      </c>
      <c r="E1649" s="8">
        <v>530.11</v>
      </c>
      <c r="F1649" t="s">
        <v>8218</v>
      </c>
      <c r="G1649" t="s">
        <v>8223</v>
      </c>
      <c r="H1649" t="s">
        <v>8245</v>
      </c>
      <c r="I1649">
        <v>1415222545</v>
      </c>
      <c r="J1649">
        <v>1413404545</v>
      </c>
      <c r="K1649" t="b">
        <v>0</v>
      </c>
      <c r="L1649">
        <v>9</v>
      </c>
      <c r="M1649" t="b">
        <v>1</v>
      </c>
      <c r="N1649" t="s">
        <v>8269</v>
      </c>
    </row>
    <row r="1650" spans="1:14" ht="43.5" x14ac:dyDescent="0.35">
      <c r="A1650">
        <v>3832</v>
      </c>
      <c r="B1650" s="3" t="s">
        <v>3829</v>
      </c>
      <c r="C1650" s="3" t="s">
        <v>7941</v>
      </c>
      <c r="D1650" s="6">
        <v>1200</v>
      </c>
      <c r="E1650" s="8">
        <v>1256</v>
      </c>
      <c r="F1650" t="s">
        <v>8218</v>
      </c>
      <c r="G1650" t="s">
        <v>8223</v>
      </c>
      <c r="H1650" t="s">
        <v>8245</v>
      </c>
      <c r="I1650">
        <v>1455936335</v>
      </c>
      <c r="J1650">
        <v>1452048335</v>
      </c>
      <c r="K1650" t="b">
        <v>0</v>
      </c>
      <c r="L1650">
        <v>9</v>
      </c>
      <c r="M1650" t="b">
        <v>1</v>
      </c>
      <c r="N1650" t="s">
        <v>8269</v>
      </c>
    </row>
    <row r="1651" spans="1:14" ht="43.5" x14ac:dyDescent="0.35">
      <c r="A1651">
        <v>3836</v>
      </c>
      <c r="B1651" s="3" t="s">
        <v>3833</v>
      </c>
      <c r="C1651" s="3" t="s">
        <v>7945</v>
      </c>
      <c r="D1651" s="6">
        <v>800</v>
      </c>
      <c r="E1651" s="8">
        <v>900</v>
      </c>
      <c r="F1651" t="s">
        <v>8218</v>
      </c>
      <c r="G1651" t="s">
        <v>8223</v>
      </c>
      <c r="H1651" t="s">
        <v>8245</v>
      </c>
      <c r="I1651">
        <v>1470197340</v>
      </c>
      <c r="J1651">
        <v>1467497652</v>
      </c>
      <c r="K1651" t="b">
        <v>0</v>
      </c>
      <c r="L1651">
        <v>14</v>
      </c>
      <c r="M1651" t="b">
        <v>1</v>
      </c>
      <c r="N1651" t="s">
        <v>8269</v>
      </c>
    </row>
    <row r="1652" spans="1:14" ht="43.5" x14ac:dyDescent="0.35">
      <c r="A1652">
        <v>3839</v>
      </c>
      <c r="B1652" s="3" t="s">
        <v>3836</v>
      </c>
      <c r="C1652" s="3" t="s">
        <v>7948</v>
      </c>
      <c r="D1652" s="6">
        <v>2000</v>
      </c>
      <c r="E1652" s="8">
        <v>2025</v>
      </c>
      <c r="F1652" t="s">
        <v>8218</v>
      </c>
      <c r="G1652" t="s">
        <v>8223</v>
      </c>
      <c r="H1652" t="s">
        <v>8245</v>
      </c>
      <c r="I1652">
        <v>1438226724</v>
      </c>
      <c r="J1652">
        <v>1433042724</v>
      </c>
      <c r="K1652" t="b">
        <v>0</v>
      </c>
      <c r="L1652">
        <v>32</v>
      </c>
      <c r="M1652" t="b">
        <v>1</v>
      </c>
      <c r="N1652" t="s">
        <v>8269</v>
      </c>
    </row>
    <row r="1653" spans="1:14" x14ac:dyDescent="0.35">
      <c r="B1653" s="3"/>
      <c r="C1653" s="3"/>
      <c r="D1653" s="6"/>
      <c r="E1653" s="8"/>
    </row>
    <row r="1654" spans="1:14" x14ac:dyDescent="0.35">
      <c r="B1654" s="3"/>
      <c r="C1654" s="3"/>
      <c r="D1654" s="6"/>
      <c r="E1654" s="8"/>
    </row>
    <row r="1655" spans="1:14" x14ac:dyDescent="0.35">
      <c r="B1655" s="3"/>
      <c r="C1655" s="3"/>
      <c r="D1655" s="6"/>
      <c r="E1655" s="8"/>
    </row>
    <row r="1656" spans="1:14" x14ac:dyDescent="0.35">
      <c r="B1656" s="3"/>
      <c r="C1656" s="3"/>
      <c r="D1656" s="6"/>
      <c r="E1656" s="8"/>
    </row>
    <row r="1657" spans="1:14" x14ac:dyDescent="0.35">
      <c r="B1657" s="3"/>
      <c r="C1657" s="3"/>
      <c r="D1657" s="6"/>
      <c r="E1657" s="8"/>
    </row>
    <row r="1658" spans="1:14" x14ac:dyDescent="0.35">
      <c r="B1658" s="3"/>
      <c r="C1658" s="3"/>
      <c r="D1658" s="6"/>
      <c r="E1658" s="8"/>
    </row>
    <row r="1659" spans="1:14" x14ac:dyDescent="0.35">
      <c r="B1659" s="3"/>
      <c r="C1659" s="3"/>
      <c r="D1659" s="6"/>
      <c r="E1659" s="8"/>
    </row>
    <row r="1660" spans="1:14" x14ac:dyDescent="0.35">
      <c r="B1660" s="3"/>
      <c r="C1660" s="3"/>
      <c r="D1660" s="6"/>
      <c r="E1660" s="8"/>
    </row>
    <row r="1661" spans="1:14" x14ac:dyDescent="0.35">
      <c r="B1661" s="3"/>
      <c r="C1661" s="3"/>
      <c r="D1661" s="6"/>
      <c r="E1661" s="8"/>
    </row>
    <row r="1662" spans="1:14" x14ac:dyDescent="0.35">
      <c r="B1662" s="3"/>
      <c r="C1662" s="3"/>
      <c r="D1662" s="6"/>
      <c r="E1662" s="8"/>
    </row>
    <row r="1663" spans="1:14" x14ac:dyDescent="0.35">
      <c r="B1663" s="3"/>
      <c r="C1663" s="3"/>
      <c r="D1663" s="6"/>
      <c r="E1663" s="8"/>
    </row>
    <row r="1664" spans="1:14" x14ac:dyDescent="0.35">
      <c r="B1664" s="3"/>
      <c r="C1664" s="3"/>
      <c r="D1664" s="6"/>
      <c r="E1664" s="8"/>
    </row>
    <row r="1665" spans="2:5" x14ac:dyDescent="0.35">
      <c r="B1665" s="3"/>
      <c r="C1665" s="3"/>
      <c r="D1665" s="6"/>
      <c r="E1665" s="8"/>
    </row>
    <row r="1666" spans="2:5" x14ac:dyDescent="0.35">
      <c r="B1666" s="3"/>
      <c r="C1666" s="3"/>
      <c r="D1666" s="6"/>
      <c r="E1666" s="8"/>
    </row>
    <row r="1667" spans="2:5" x14ac:dyDescent="0.35">
      <c r="B1667" s="3"/>
      <c r="C1667" s="3"/>
      <c r="D1667" s="6"/>
      <c r="E1667" s="8"/>
    </row>
    <row r="1668" spans="2:5" x14ac:dyDescent="0.35">
      <c r="B1668" s="3"/>
      <c r="C1668" s="3"/>
      <c r="D1668" s="6"/>
      <c r="E1668" s="8"/>
    </row>
    <row r="1669" spans="2:5" x14ac:dyDescent="0.35">
      <c r="B1669" s="3"/>
      <c r="C1669" s="3"/>
      <c r="D1669" s="6"/>
      <c r="E1669" s="8"/>
    </row>
    <row r="1670" spans="2:5" x14ac:dyDescent="0.35">
      <c r="B1670" s="3"/>
      <c r="C1670" s="3"/>
      <c r="D1670" s="6"/>
      <c r="E1670" s="8"/>
    </row>
    <row r="1671" spans="2:5" x14ac:dyDescent="0.35">
      <c r="B1671" s="3"/>
      <c r="C1671" s="3"/>
      <c r="D1671" s="6"/>
      <c r="E1671" s="8"/>
    </row>
    <row r="1672" spans="2:5" x14ac:dyDescent="0.35">
      <c r="B1672" s="3"/>
      <c r="C1672" s="3"/>
      <c r="D1672" s="6"/>
      <c r="E1672" s="8"/>
    </row>
    <row r="1673" spans="2:5" x14ac:dyDescent="0.35">
      <c r="B1673" s="3"/>
      <c r="C1673" s="3"/>
      <c r="D1673" s="6"/>
      <c r="E1673" s="8"/>
    </row>
    <row r="1674" spans="2:5" x14ac:dyDescent="0.35">
      <c r="B1674" s="3"/>
      <c r="C1674" s="3"/>
      <c r="D1674" s="6"/>
      <c r="E1674" s="8"/>
    </row>
    <row r="1675" spans="2:5" x14ac:dyDescent="0.35">
      <c r="B1675" s="3"/>
      <c r="C1675" s="3"/>
      <c r="D1675" s="6"/>
      <c r="E1675" s="8"/>
    </row>
    <row r="1676" spans="2:5" x14ac:dyDescent="0.35">
      <c r="B1676" s="3"/>
      <c r="C1676" s="3"/>
      <c r="D1676" s="6"/>
      <c r="E1676" s="8"/>
    </row>
    <row r="1677" spans="2:5" x14ac:dyDescent="0.35">
      <c r="B1677" s="3"/>
      <c r="C1677" s="3"/>
      <c r="D1677" s="6"/>
      <c r="E1677" s="8"/>
    </row>
    <row r="1678" spans="2:5" x14ac:dyDescent="0.35">
      <c r="B1678" s="3"/>
      <c r="C1678" s="3"/>
      <c r="D1678" s="6"/>
      <c r="E1678" s="8"/>
    </row>
    <row r="1679" spans="2:5" x14ac:dyDescent="0.35">
      <c r="B1679" s="3"/>
      <c r="C1679" s="3"/>
      <c r="D1679" s="6"/>
      <c r="E1679" s="8"/>
    </row>
    <row r="1680" spans="2:5" x14ac:dyDescent="0.35">
      <c r="B1680" s="3"/>
      <c r="C1680" s="3"/>
      <c r="D1680" s="6"/>
      <c r="E1680" s="8"/>
    </row>
    <row r="1681" spans="2:5" x14ac:dyDescent="0.35">
      <c r="B1681" s="3"/>
      <c r="C1681" s="3"/>
      <c r="D1681" s="6"/>
      <c r="E1681" s="8"/>
    </row>
    <row r="1682" spans="2:5" x14ac:dyDescent="0.35">
      <c r="B1682" s="3"/>
      <c r="C1682" s="3"/>
      <c r="D1682" s="6"/>
      <c r="E1682" s="8"/>
    </row>
    <row r="1683" spans="2:5" x14ac:dyDescent="0.35">
      <c r="B1683" s="3"/>
      <c r="C1683" s="3"/>
      <c r="D1683" s="6"/>
      <c r="E1683" s="8"/>
    </row>
    <row r="1684" spans="2:5" x14ac:dyDescent="0.35">
      <c r="B1684" s="3"/>
      <c r="C1684" s="3"/>
      <c r="D1684" s="6"/>
      <c r="E1684" s="8"/>
    </row>
    <row r="1685" spans="2:5" x14ac:dyDescent="0.35">
      <c r="B1685" s="3"/>
      <c r="C1685" s="3"/>
      <c r="D1685" s="6"/>
      <c r="E1685" s="8"/>
    </row>
    <row r="1686" spans="2:5" x14ac:dyDescent="0.35">
      <c r="B1686" s="3"/>
      <c r="C1686" s="3"/>
      <c r="D1686" s="6"/>
      <c r="E1686" s="8"/>
    </row>
    <row r="1687" spans="2:5" x14ac:dyDescent="0.35">
      <c r="B1687" s="3"/>
      <c r="C1687" s="3"/>
      <c r="D1687" s="6"/>
      <c r="E1687" s="8"/>
    </row>
    <row r="1688" spans="2:5" x14ac:dyDescent="0.35">
      <c r="B1688" s="3"/>
      <c r="C1688" s="3"/>
      <c r="D1688" s="6"/>
      <c r="E1688" s="8"/>
    </row>
    <row r="1689" spans="2:5" x14ac:dyDescent="0.35">
      <c r="B1689" s="3"/>
      <c r="C1689" s="3"/>
      <c r="D1689" s="6"/>
      <c r="E1689" s="8"/>
    </row>
    <row r="1690" spans="2:5" x14ac:dyDescent="0.35">
      <c r="B1690" s="3"/>
      <c r="C1690" s="3"/>
      <c r="D1690" s="6"/>
      <c r="E1690" s="8"/>
    </row>
    <row r="1691" spans="2:5" x14ac:dyDescent="0.35">
      <c r="B1691" s="3"/>
      <c r="C1691" s="3"/>
      <c r="D1691" s="6"/>
      <c r="E1691" s="8"/>
    </row>
    <row r="1692" spans="2:5" x14ac:dyDescent="0.35">
      <c r="B1692" s="3"/>
      <c r="C1692" s="3"/>
      <c r="D1692" s="6"/>
      <c r="E1692" s="8"/>
    </row>
    <row r="1693" spans="2:5" x14ac:dyDescent="0.35">
      <c r="B1693" s="3"/>
      <c r="C1693" s="3"/>
      <c r="D1693" s="6"/>
      <c r="E1693" s="8"/>
    </row>
    <row r="1694" spans="2:5" x14ac:dyDescent="0.35">
      <c r="B1694" s="3"/>
      <c r="C1694" s="3"/>
      <c r="D1694" s="6"/>
      <c r="E1694" s="8"/>
    </row>
    <row r="1695" spans="2:5" x14ac:dyDescent="0.35">
      <c r="B1695" s="3"/>
      <c r="C1695" s="3"/>
      <c r="D1695" s="6"/>
      <c r="E1695" s="8"/>
    </row>
    <row r="1696" spans="2:5" x14ac:dyDescent="0.35">
      <c r="B1696" s="3"/>
      <c r="C1696" s="3"/>
      <c r="D1696" s="6"/>
      <c r="E1696" s="8"/>
    </row>
    <row r="1697" spans="2:5" x14ac:dyDescent="0.35">
      <c r="B1697" s="3"/>
      <c r="C1697" s="3"/>
      <c r="D1697" s="6"/>
      <c r="E1697" s="8"/>
    </row>
    <row r="1698" spans="2:5" x14ac:dyDescent="0.35">
      <c r="B1698" s="3"/>
      <c r="C1698" s="3"/>
      <c r="D1698" s="6"/>
      <c r="E1698" s="8"/>
    </row>
    <row r="1699" spans="2:5" x14ac:dyDescent="0.35">
      <c r="B1699" s="3"/>
      <c r="C1699" s="3"/>
      <c r="D1699" s="6"/>
      <c r="E1699" s="8"/>
    </row>
    <row r="1700" spans="2:5" x14ac:dyDescent="0.35">
      <c r="B1700" s="3"/>
      <c r="C1700" s="3"/>
      <c r="D1700" s="6"/>
      <c r="E1700" s="8"/>
    </row>
    <row r="1701" spans="2:5" x14ac:dyDescent="0.35">
      <c r="B1701" s="3"/>
      <c r="C1701" s="3"/>
      <c r="D1701" s="6"/>
      <c r="E1701" s="8"/>
    </row>
    <row r="1702" spans="2:5" x14ac:dyDescent="0.35">
      <c r="B1702" s="3"/>
      <c r="C1702" s="3"/>
      <c r="D1702" s="6"/>
      <c r="E1702" s="8"/>
    </row>
    <row r="1703" spans="2:5" x14ac:dyDescent="0.35">
      <c r="B1703" s="3"/>
      <c r="C1703" s="3"/>
      <c r="D1703" s="6"/>
      <c r="E1703" s="8"/>
    </row>
    <row r="1704" spans="2:5" x14ac:dyDescent="0.35">
      <c r="B1704" s="3"/>
      <c r="C1704" s="3"/>
      <c r="D1704" s="6"/>
      <c r="E1704" s="8"/>
    </row>
    <row r="1705" spans="2:5" x14ac:dyDescent="0.35">
      <c r="B1705" s="3"/>
      <c r="C1705" s="3"/>
      <c r="D1705" s="6"/>
      <c r="E1705" s="8"/>
    </row>
    <row r="1706" spans="2:5" x14ac:dyDescent="0.35">
      <c r="B1706" s="3"/>
      <c r="C1706" s="3"/>
      <c r="D1706" s="6"/>
      <c r="E1706" s="8"/>
    </row>
    <row r="1707" spans="2:5" x14ac:dyDescent="0.35">
      <c r="B1707" s="3"/>
      <c r="C1707" s="3"/>
      <c r="D1707" s="6"/>
      <c r="E1707" s="8"/>
    </row>
    <row r="1708" spans="2:5" x14ac:dyDescent="0.35">
      <c r="B1708" s="3"/>
      <c r="C1708" s="3"/>
      <c r="D1708" s="6"/>
      <c r="E1708" s="8"/>
    </row>
    <row r="1709" spans="2:5" x14ac:dyDescent="0.35">
      <c r="B1709" s="3"/>
      <c r="C1709" s="3"/>
      <c r="D1709" s="6"/>
      <c r="E1709" s="8"/>
    </row>
    <row r="1710" spans="2:5" x14ac:dyDescent="0.35">
      <c r="B1710" s="3"/>
      <c r="C1710" s="3"/>
      <c r="D1710" s="6"/>
      <c r="E1710" s="8"/>
    </row>
    <row r="1711" spans="2:5" x14ac:dyDescent="0.35">
      <c r="B1711" s="3"/>
      <c r="C1711" s="3"/>
      <c r="D1711" s="6"/>
      <c r="E1711" s="8"/>
    </row>
    <row r="1712" spans="2:5" x14ac:dyDescent="0.35">
      <c r="B1712" s="3"/>
      <c r="C1712" s="3"/>
      <c r="D1712" s="6"/>
      <c r="E1712" s="8"/>
    </row>
    <row r="1713" spans="2:5" x14ac:dyDescent="0.35">
      <c r="B1713" s="3"/>
      <c r="C1713" s="3"/>
      <c r="D1713" s="6"/>
      <c r="E1713" s="8"/>
    </row>
    <row r="1714" spans="2:5" x14ac:dyDescent="0.35">
      <c r="B1714" s="3"/>
      <c r="C1714" s="3"/>
      <c r="D1714" s="6"/>
      <c r="E1714" s="8"/>
    </row>
    <row r="1715" spans="2:5" x14ac:dyDescent="0.35">
      <c r="B1715" s="3"/>
      <c r="C1715" s="3"/>
      <c r="D1715" s="6"/>
      <c r="E1715" s="8"/>
    </row>
    <row r="1716" spans="2:5" x14ac:dyDescent="0.35">
      <c r="B1716" s="3"/>
      <c r="C1716" s="3"/>
      <c r="D1716" s="6"/>
      <c r="E1716" s="8"/>
    </row>
    <row r="1717" spans="2:5" x14ac:dyDescent="0.35">
      <c r="B1717" s="3"/>
      <c r="C1717" s="3"/>
      <c r="D1717" s="6"/>
      <c r="E1717" s="8"/>
    </row>
    <row r="1718" spans="2:5" x14ac:dyDescent="0.35">
      <c r="B1718" s="3"/>
      <c r="C1718" s="3"/>
      <c r="D1718" s="6"/>
      <c r="E1718" s="8"/>
    </row>
    <row r="1719" spans="2:5" x14ac:dyDescent="0.35">
      <c r="B1719" s="3"/>
      <c r="C1719" s="3"/>
      <c r="D1719" s="6"/>
      <c r="E1719" s="8"/>
    </row>
    <row r="1720" spans="2:5" x14ac:dyDescent="0.35">
      <c r="B1720" s="3"/>
      <c r="C1720" s="3"/>
      <c r="D1720" s="6"/>
      <c r="E1720" s="8"/>
    </row>
    <row r="1721" spans="2:5" x14ac:dyDescent="0.35">
      <c r="B1721" s="3"/>
      <c r="C1721" s="3"/>
      <c r="D1721" s="6"/>
      <c r="E1721" s="8"/>
    </row>
    <row r="1722" spans="2:5" x14ac:dyDescent="0.35">
      <c r="B1722" s="3"/>
      <c r="C1722" s="3"/>
      <c r="D1722" s="6"/>
      <c r="E1722" s="8"/>
    </row>
    <row r="1723" spans="2:5" x14ac:dyDescent="0.35">
      <c r="B1723" s="3"/>
      <c r="C1723" s="3"/>
      <c r="D1723" s="6"/>
      <c r="E1723" s="8"/>
    </row>
    <row r="1724" spans="2:5" x14ac:dyDescent="0.35">
      <c r="B1724" s="3"/>
      <c r="C1724" s="3"/>
      <c r="D1724" s="6"/>
      <c r="E1724" s="8"/>
    </row>
    <row r="1725" spans="2:5" x14ac:dyDescent="0.35">
      <c r="B1725" s="3"/>
      <c r="C1725" s="3"/>
      <c r="D1725" s="6"/>
      <c r="E1725" s="8"/>
    </row>
    <row r="1726" spans="2:5" x14ac:dyDescent="0.35">
      <c r="B1726" s="3"/>
      <c r="C1726" s="3"/>
      <c r="D1726" s="6"/>
      <c r="E1726" s="8"/>
    </row>
    <row r="1727" spans="2:5" x14ac:dyDescent="0.35">
      <c r="B1727" s="3"/>
      <c r="C1727" s="3"/>
      <c r="D1727" s="6"/>
      <c r="E1727" s="8"/>
    </row>
    <row r="1728" spans="2:5" x14ac:dyDescent="0.35">
      <c r="B1728" s="3"/>
      <c r="C1728" s="3"/>
      <c r="D1728" s="6"/>
      <c r="E1728" s="8"/>
    </row>
    <row r="1729" spans="2:5" x14ac:dyDescent="0.35">
      <c r="B1729" s="3"/>
      <c r="C1729" s="3"/>
      <c r="D1729" s="6"/>
      <c r="E1729" s="8"/>
    </row>
    <row r="1730" spans="2:5" x14ac:dyDescent="0.35">
      <c r="B1730" s="3"/>
      <c r="C1730" s="3"/>
      <c r="D1730" s="6"/>
      <c r="E1730" s="8"/>
    </row>
    <row r="1731" spans="2:5" x14ac:dyDescent="0.35">
      <c r="B1731" s="3"/>
      <c r="C1731" s="3"/>
      <c r="D1731" s="6"/>
      <c r="E1731" s="8"/>
    </row>
    <row r="1732" spans="2:5" x14ac:dyDescent="0.35">
      <c r="B1732" s="3"/>
      <c r="C1732" s="3"/>
      <c r="D1732" s="6"/>
      <c r="E1732" s="8"/>
    </row>
    <row r="1733" spans="2:5" x14ac:dyDescent="0.35">
      <c r="B1733" s="3"/>
      <c r="C1733" s="3"/>
      <c r="D1733" s="6"/>
      <c r="E1733" s="8"/>
    </row>
    <row r="1734" spans="2:5" x14ac:dyDescent="0.35">
      <c r="B1734" s="3"/>
      <c r="C1734" s="3"/>
      <c r="D1734" s="6"/>
      <c r="E1734" s="8"/>
    </row>
    <row r="1735" spans="2:5" x14ac:dyDescent="0.35">
      <c r="B1735" s="3"/>
      <c r="C1735" s="3"/>
      <c r="D1735" s="6"/>
      <c r="E1735" s="8"/>
    </row>
    <row r="1736" spans="2:5" x14ac:dyDescent="0.35">
      <c r="B1736" s="3"/>
      <c r="C1736" s="3"/>
      <c r="D1736" s="6"/>
      <c r="E1736" s="8"/>
    </row>
    <row r="1737" spans="2:5" x14ac:dyDescent="0.35">
      <c r="B1737" s="3"/>
      <c r="C1737" s="3"/>
      <c r="D1737" s="6"/>
      <c r="E1737" s="8"/>
    </row>
    <row r="1738" spans="2:5" x14ac:dyDescent="0.35">
      <c r="B1738" s="3"/>
      <c r="C1738" s="3"/>
      <c r="D1738" s="6"/>
      <c r="E1738" s="8"/>
    </row>
    <row r="1739" spans="2:5" x14ac:dyDescent="0.35">
      <c r="B1739" s="3"/>
      <c r="C1739" s="3"/>
      <c r="D1739" s="6"/>
      <c r="E1739" s="8"/>
    </row>
    <row r="1740" spans="2:5" x14ac:dyDescent="0.35">
      <c r="B1740" s="3"/>
      <c r="C1740" s="3"/>
      <c r="D1740" s="6"/>
      <c r="E1740" s="8"/>
    </row>
    <row r="1741" spans="2:5" x14ac:dyDescent="0.35">
      <c r="B1741" s="3"/>
      <c r="C1741" s="3"/>
      <c r="D1741" s="6"/>
      <c r="E1741" s="8"/>
    </row>
    <row r="1742" spans="2:5" x14ac:dyDescent="0.35">
      <c r="B1742" s="3"/>
      <c r="C1742" s="3"/>
      <c r="D1742" s="6"/>
      <c r="E1742" s="8"/>
    </row>
    <row r="1743" spans="2:5" x14ac:dyDescent="0.35">
      <c r="B1743" s="3"/>
      <c r="C1743" s="3"/>
      <c r="D1743" s="6"/>
      <c r="E1743" s="8"/>
    </row>
    <row r="1744" spans="2:5" x14ac:dyDescent="0.35">
      <c r="B1744" s="3"/>
      <c r="C1744" s="3"/>
      <c r="D1744" s="6"/>
      <c r="E1744" s="8"/>
    </row>
    <row r="1745" spans="2:5" x14ac:dyDescent="0.35">
      <c r="B1745" s="3"/>
      <c r="C1745" s="3"/>
      <c r="D1745" s="6"/>
      <c r="E1745" s="8"/>
    </row>
    <row r="1746" spans="2:5" x14ac:dyDescent="0.35">
      <c r="B1746" s="3"/>
      <c r="C1746" s="3"/>
      <c r="D1746" s="6"/>
      <c r="E1746" s="8"/>
    </row>
    <row r="1747" spans="2:5" x14ac:dyDescent="0.35">
      <c r="B1747" s="3"/>
      <c r="C1747" s="3"/>
      <c r="D1747" s="6"/>
      <c r="E1747" s="8"/>
    </row>
    <row r="1748" spans="2:5" x14ac:dyDescent="0.35">
      <c r="B1748" s="3"/>
      <c r="C1748" s="3"/>
      <c r="D1748" s="6"/>
      <c r="E1748" s="8"/>
    </row>
    <row r="1749" spans="2:5" x14ac:dyDescent="0.35">
      <c r="B1749" s="3"/>
      <c r="C1749" s="3"/>
      <c r="D1749" s="6"/>
      <c r="E1749" s="8"/>
    </row>
    <row r="1750" spans="2:5" x14ac:dyDescent="0.35">
      <c r="B1750" s="3"/>
      <c r="C1750" s="3"/>
      <c r="D1750" s="6"/>
      <c r="E1750" s="8"/>
    </row>
    <row r="1751" spans="2:5" x14ac:dyDescent="0.35">
      <c r="B1751" s="3"/>
      <c r="C1751" s="3"/>
      <c r="D1751" s="6"/>
      <c r="E1751" s="8"/>
    </row>
    <row r="1752" spans="2:5" x14ac:dyDescent="0.35">
      <c r="B1752" s="3"/>
      <c r="C1752" s="3"/>
      <c r="D1752" s="6"/>
      <c r="E1752" s="8"/>
    </row>
    <row r="1753" spans="2:5" x14ac:dyDescent="0.35">
      <c r="B1753" s="3"/>
      <c r="C1753" s="3"/>
      <c r="D1753" s="6"/>
      <c r="E1753" s="8"/>
    </row>
    <row r="1754" spans="2:5" x14ac:dyDescent="0.35">
      <c r="B1754" s="3"/>
      <c r="C1754" s="3"/>
      <c r="D1754" s="6"/>
      <c r="E1754" s="8"/>
    </row>
    <row r="1755" spans="2:5" x14ac:dyDescent="0.35">
      <c r="B1755" s="3"/>
      <c r="C1755" s="3"/>
      <c r="D1755" s="6"/>
      <c r="E1755" s="8"/>
    </row>
    <row r="1756" spans="2:5" x14ac:dyDescent="0.35">
      <c r="B1756" s="3"/>
      <c r="C1756" s="3"/>
      <c r="D1756" s="6"/>
      <c r="E1756" s="8"/>
    </row>
    <row r="1757" spans="2:5" x14ac:dyDescent="0.35">
      <c r="B1757" s="3"/>
      <c r="C1757" s="3"/>
      <c r="D1757" s="6"/>
      <c r="E1757" s="8"/>
    </row>
    <row r="1758" spans="2:5" x14ac:dyDescent="0.35">
      <c r="B1758" s="3"/>
      <c r="C1758" s="3"/>
      <c r="D1758" s="6"/>
      <c r="E1758" s="8"/>
    </row>
    <row r="1759" spans="2:5" x14ac:dyDescent="0.35">
      <c r="B1759" s="3"/>
      <c r="C1759" s="3"/>
      <c r="D1759" s="6"/>
      <c r="E1759" s="8"/>
    </row>
    <row r="1760" spans="2:5" x14ac:dyDescent="0.35">
      <c r="B1760" s="3"/>
      <c r="C1760" s="3"/>
      <c r="D1760" s="6"/>
      <c r="E1760" s="8"/>
    </row>
    <row r="1761" spans="2:5" x14ac:dyDescent="0.35">
      <c r="B1761" s="3"/>
      <c r="C1761" s="3"/>
      <c r="D1761" s="6"/>
      <c r="E1761" s="8"/>
    </row>
    <row r="1762" spans="2:5" x14ac:dyDescent="0.35">
      <c r="B1762" s="3"/>
      <c r="C1762" s="3"/>
      <c r="D1762" s="6"/>
      <c r="E1762" s="8"/>
    </row>
    <row r="1763" spans="2:5" x14ac:dyDescent="0.35">
      <c r="B1763" s="3"/>
      <c r="C1763" s="3"/>
      <c r="D1763" s="6"/>
      <c r="E1763" s="8"/>
    </row>
    <row r="1764" spans="2:5" x14ac:dyDescent="0.35">
      <c r="B1764" s="3"/>
      <c r="C1764" s="3"/>
      <c r="D1764" s="6"/>
      <c r="E1764" s="8"/>
    </row>
    <row r="1765" spans="2:5" x14ac:dyDescent="0.35">
      <c r="B1765" s="3"/>
      <c r="C1765" s="3"/>
      <c r="D1765" s="6"/>
      <c r="E1765" s="8"/>
    </row>
    <row r="1766" spans="2:5" x14ac:dyDescent="0.35">
      <c r="B1766" s="3"/>
      <c r="C1766" s="3"/>
      <c r="D1766" s="6"/>
      <c r="E1766" s="8"/>
    </row>
    <row r="1767" spans="2:5" x14ac:dyDescent="0.35">
      <c r="B1767" s="3"/>
      <c r="C1767" s="3"/>
      <c r="D1767" s="6"/>
      <c r="E1767" s="8"/>
    </row>
    <row r="1768" spans="2:5" x14ac:dyDescent="0.35">
      <c r="B1768" s="3"/>
      <c r="C1768" s="3"/>
      <c r="D1768" s="6"/>
      <c r="E1768" s="8"/>
    </row>
    <row r="1769" spans="2:5" x14ac:dyDescent="0.35">
      <c r="B1769" s="3"/>
      <c r="C1769" s="3"/>
      <c r="D1769" s="6"/>
      <c r="E1769" s="8"/>
    </row>
    <row r="1770" spans="2:5" x14ac:dyDescent="0.35">
      <c r="B1770" s="3"/>
      <c r="C1770" s="3"/>
      <c r="D1770" s="6"/>
      <c r="E1770" s="8"/>
    </row>
    <row r="1771" spans="2:5" x14ac:dyDescent="0.35">
      <c r="B1771" s="3"/>
      <c r="C1771" s="3"/>
      <c r="D1771" s="6"/>
      <c r="E1771" s="8"/>
    </row>
    <row r="1772" spans="2:5" x14ac:dyDescent="0.35">
      <c r="B1772" s="3"/>
      <c r="C1772" s="3"/>
      <c r="D1772" s="6"/>
      <c r="E1772" s="8"/>
    </row>
    <row r="1773" spans="2:5" x14ac:dyDescent="0.35">
      <c r="B1773" s="3"/>
      <c r="C1773" s="3"/>
      <c r="D1773" s="6"/>
      <c r="E1773" s="8"/>
    </row>
    <row r="1774" spans="2:5" x14ac:dyDescent="0.35">
      <c r="B1774" s="3"/>
      <c r="C1774" s="3"/>
      <c r="D1774" s="6"/>
      <c r="E1774" s="8"/>
    </row>
    <row r="1775" spans="2:5" x14ac:dyDescent="0.35">
      <c r="B1775" s="3"/>
      <c r="C1775" s="3"/>
      <c r="D1775" s="6"/>
      <c r="E1775" s="8"/>
    </row>
    <row r="1776" spans="2:5" x14ac:dyDescent="0.35">
      <c r="B1776" s="3"/>
      <c r="C1776" s="3"/>
      <c r="D1776" s="6"/>
      <c r="E1776" s="8"/>
    </row>
    <row r="1777" spans="2:5" x14ac:dyDescent="0.35">
      <c r="B1777" s="3"/>
      <c r="C1777" s="3"/>
      <c r="D1777" s="6"/>
      <c r="E1777" s="8"/>
    </row>
    <row r="1778" spans="2:5" x14ac:dyDescent="0.35">
      <c r="B1778" s="3"/>
      <c r="C1778" s="3"/>
      <c r="D1778" s="6"/>
      <c r="E1778" s="8"/>
    </row>
    <row r="1779" spans="2:5" x14ac:dyDescent="0.35">
      <c r="B1779" s="3"/>
      <c r="C1779" s="3"/>
      <c r="D1779" s="6"/>
      <c r="E1779" s="8"/>
    </row>
    <row r="1780" spans="2:5" x14ac:dyDescent="0.35">
      <c r="B1780" s="3"/>
      <c r="C1780" s="3"/>
      <c r="D1780" s="6"/>
      <c r="E1780" s="8"/>
    </row>
    <row r="1781" spans="2:5" x14ac:dyDescent="0.35">
      <c r="B1781" s="3"/>
      <c r="C1781" s="3"/>
      <c r="D1781" s="6"/>
      <c r="E1781" s="8"/>
    </row>
    <row r="1782" spans="2:5" x14ac:dyDescent="0.35">
      <c r="B1782" s="3"/>
      <c r="C1782" s="3"/>
      <c r="D1782" s="6"/>
      <c r="E1782" s="8"/>
    </row>
    <row r="1783" spans="2:5" x14ac:dyDescent="0.35">
      <c r="B1783" s="3"/>
      <c r="C1783" s="3"/>
      <c r="D1783" s="6"/>
      <c r="E1783" s="8"/>
    </row>
    <row r="1784" spans="2:5" x14ac:dyDescent="0.35">
      <c r="B1784" s="3"/>
      <c r="C1784" s="3"/>
      <c r="D1784" s="6"/>
      <c r="E1784" s="8"/>
    </row>
    <row r="1785" spans="2:5" x14ac:dyDescent="0.35">
      <c r="B1785" s="3"/>
      <c r="C1785" s="3"/>
      <c r="D1785" s="6"/>
      <c r="E1785" s="8"/>
    </row>
    <row r="1786" spans="2:5" x14ac:dyDescent="0.35">
      <c r="B1786" s="3"/>
      <c r="C1786" s="3"/>
      <c r="D1786" s="6"/>
      <c r="E1786" s="8"/>
    </row>
    <row r="1787" spans="2:5" x14ac:dyDescent="0.35">
      <c r="B1787" s="3"/>
      <c r="C1787" s="3"/>
      <c r="D1787" s="6"/>
      <c r="E1787" s="8"/>
    </row>
    <row r="1788" spans="2:5" x14ac:dyDescent="0.35">
      <c r="B1788" s="3"/>
      <c r="C1788" s="3"/>
      <c r="D1788" s="6"/>
      <c r="E1788" s="8"/>
    </row>
    <row r="1789" spans="2:5" x14ac:dyDescent="0.35">
      <c r="B1789" s="3"/>
      <c r="C1789" s="3"/>
      <c r="D1789" s="6"/>
      <c r="E1789" s="8"/>
    </row>
    <row r="1790" spans="2:5" x14ac:dyDescent="0.35">
      <c r="B1790" s="3"/>
      <c r="C1790" s="3"/>
      <c r="D1790" s="6"/>
      <c r="E1790" s="8"/>
    </row>
    <row r="1791" spans="2:5" x14ac:dyDescent="0.35">
      <c r="B1791" s="3"/>
      <c r="C1791" s="3"/>
      <c r="D1791" s="6"/>
      <c r="E1791" s="8"/>
    </row>
    <row r="1792" spans="2:5" x14ac:dyDescent="0.35">
      <c r="B1792" s="3"/>
      <c r="C1792" s="3"/>
      <c r="D1792" s="6"/>
      <c r="E1792" s="8"/>
    </row>
    <row r="1793" spans="2:5" x14ac:dyDescent="0.35">
      <c r="B1793" s="3"/>
      <c r="C1793" s="3"/>
      <c r="D1793" s="6"/>
      <c r="E1793" s="8"/>
    </row>
    <row r="1794" spans="2:5" x14ac:dyDescent="0.35">
      <c r="B1794" s="3"/>
      <c r="C1794" s="3"/>
      <c r="D1794" s="6"/>
      <c r="E1794" s="8"/>
    </row>
    <row r="1795" spans="2:5" x14ac:dyDescent="0.35">
      <c r="B1795" s="3"/>
      <c r="C1795" s="3"/>
      <c r="D1795" s="6"/>
      <c r="E1795" s="8"/>
    </row>
    <row r="1796" spans="2:5" x14ac:dyDescent="0.35">
      <c r="B1796" s="3"/>
      <c r="C1796" s="3"/>
      <c r="D1796" s="6"/>
      <c r="E1796" s="8"/>
    </row>
    <row r="1797" spans="2:5" x14ac:dyDescent="0.35">
      <c r="B1797" s="3"/>
      <c r="C1797" s="3"/>
      <c r="D1797" s="6"/>
      <c r="E1797" s="8"/>
    </row>
    <row r="1798" spans="2:5" x14ac:dyDescent="0.35">
      <c r="B1798" s="3"/>
      <c r="C1798" s="3"/>
      <c r="D1798" s="6"/>
      <c r="E1798" s="8"/>
    </row>
    <row r="1799" spans="2:5" x14ac:dyDescent="0.35">
      <c r="B1799" s="3"/>
      <c r="C1799" s="3"/>
      <c r="D1799" s="6"/>
      <c r="E1799" s="8"/>
    </row>
    <row r="1800" spans="2:5" x14ac:dyDescent="0.35">
      <c r="B1800" s="3"/>
      <c r="C1800" s="3"/>
      <c r="D1800" s="6"/>
      <c r="E1800" s="8"/>
    </row>
    <row r="1801" spans="2:5" x14ac:dyDescent="0.35">
      <c r="B1801" s="3"/>
      <c r="C1801" s="3"/>
      <c r="D1801" s="6"/>
      <c r="E1801" s="8"/>
    </row>
    <row r="1802" spans="2:5" x14ac:dyDescent="0.35">
      <c r="B1802" s="3"/>
      <c r="C1802" s="3"/>
      <c r="D1802" s="6"/>
      <c r="E1802" s="8"/>
    </row>
    <row r="1803" spans="2:5" x14ac:dyDescent="0.35">
      <c r="B1803" s="3"/>
      <c r="C1803" s="3"/>
      <c r="D1803" s="6"/>
      <c r="E1803" s="8"/>
    </row>
    <row r="1804" spans="2:5" x14ac:dyDescent="0.35">
      <c r="B1804" s="3"/>
      <c r="C1804" s="3"/>
      <c r="D1804" s="6"/>
      <c r="E1804" s="8"/>
    </row>
    <row r="1805" spans="2:5" x14ac:dyDescent="0.35">
      <c r="B1805" s="3"/>
      <c r="C1805" s="3"/>
      <c r="D1805" s="6"/>
      <c r="E1805" s="8"/>
    </row>
    <row r="1806" spans="2:5" x14ac:dyDescent="0.35">
      <c r="B1806" s="3"/>
      <c r="C1806" s="3"/>
      <c r="D1806" s="6"/>
      <c r="E1806" s="8"/>
    </row>
    <row r="1807" spans="2:5" x14ac:dyDescent="0.35">
      <c r="B1807" s="3"/>
      <c r="C1807" s="3"/>
      <c r="D1807" s="6"/>
      <c r="E1807" s="8"/>
    </row>
    <row r="1808" spans="2:5" x14ac:dyDescent="0.35">
      <c r="B1808" s="3"/>
      <c r="C1808" s="3"/>
      <c r="D1808" s="6"/>
      <c r="E1808" s="8"/>
    </row>
    <row r="1809" spans="2:5" x14ac:dyDescent="0.35">
      <c r="B1809" s="3"/>
      <c r="C1809" s="3"/>
      <c r="D1809" s="6"/>
      <c r="E1809" s="8"/>
    </row>
    <row r="1810" spans="2:5" x14ac:dyDescent="0.35">
      <c r="B1810" s="3"/>
      <c r="C1810" s="3"/>
      <c r="D1810" s="6"/>
      <c r="E1810" s="8"/>
    </row>
    <row r="1811" spans="2:5" x14ac:dyDescent="0.35">
      <c r="B1811" s="3"/>
      <c r="C1811" s="3"/>
      <c r="D1811" s="6"/>
      <c r="E1811" s="8"/>
    </row>
    <row r="1812" spans="2:5" x14ac:dyDescent="0.35">
      <c r="B1812" s="3"/>
      <c r="C1812" s="3"/>
      <c r="D1812" s="6"/>
      <c r="E1812" s="8"/>
    </row>
    <row r="1813" spans="2:5" x14ac:dyDescent="0.35">
      <c r="B1813" s="3"/>
      <c r="C1813" s="3"/>
      <c r="D1813" s="6"/>
      <c r="E1813" s="8"/>
    </row>
    <row r="1814" spans="2:5" x14ac:dyDescent="0.35">
      <c r="B1814" s="3"/>
      <c r="C1814" s="3"/>
      <c r="D1814" s="6"/>
      <c r="E1814" s="8"/>
    </row>
    <row r="1815" spans="2:5" x14ac:dyDescent="0.35">
      <c r="B1815" s="3"/>
      <c r="C1815" s="3"/>
      <c r="D1815" s="6"/>
      <c r="E1815" s="8"/>
    </row>
    <row r="1816" spans="2:5" x14ac:dyDescent="0.35">
      <c r="B1816" s="3"/>
      <c r="C1816" s="3"/>
      <c r="D1816" s="6"/>
      <c r="E1816" s="8"/>
    </row>
    <row r="1817" spans="2:5" x14ac:dyDescent="0.35">
      <c r="B1817" s="3"/>
      <c r="C1817" s="3"/>
      <c r="D1817" s="6"/>
      <c r="E1817" s="8"/>
    </row>
    <row r="1818" spans="2:5" x14ac:dyDescent="0.35">
      <c r="B1818" s="3"/>
      <c r="C1818" s="3"/>
      <c r="D1818" s="6"/>
      <c r="E1818" s="8"/>
    </row>
    <row r="1819" spans="2:5" x14ac:dyDescent="0.35">
      <c r="B1819" s="3"/>
      <c r="C1819" s="3"/>
      <c r="D1819" s="6"/>
      <c r="E1819" s="8"/>
    </row>
    <row r="1820" spans="2:5" x14ac:dyDescent="0.35">
      <c r="B1820" s="3"/>
      <c r="C1820" s="3"/>
      <c r="D1820" s="6"/>
      <c r="E1820" s="8"/>
    </row>
    <row r="1821" spans="2:5" x14ac:dyDescent="0.35">
      <c r="B1821" s="3"/>
      <c r="C1821" s="3"/>
      <c r="D1821" s="6"/>
      <c r="E1821" s="8"/>
    </row>
    <row r="1822" spans="2:5" x14ac:dyDescent="0.35">
      <c r="B1822" s="3"/>
      <c r="C1822" s="3"/>
      <c r="D1822" s="6"/>
      <c r="E1822" s="8"/>
    </row>
    <row r="1823" spans="2:5" x14ac:dyDescent="0.35">
      <c r="B1823" s="3"/>
      <c r="C1823" s="3"/>
      <c r="D1823" s="6"/>
      <c r="E1823" s="8"/>
    </row>
    <row r="1824" spans="2:5" x14ac:dyDescent="0.35">
      <c r="B1824" s="3"/>
      <c r="C1824" s="3"/>
      <c r="D1824" s="6"/>
      <c r="E1824" s="8"/>
    </row>
    <row r="1825" spans="2:5" x14ac:dyDescent="0.35">
      <c r="B1825" s="3"/>
      <c r="C1825" s="3"/>
      <c r="D1825" s="6"/>
      <c r="E1825" s="8"/>
    </row>
    <row r="1826" spans="2:5" x14ac:dyDescent="0.35">
      <c r="B1826" s="3"/>
      <c r="C1826" s="3"/>
      <c r="D1826" s="6"/>
      <c r="E1826" s="8"/>
    </row>
    <row r="1827" spans="2:5" x14ac:dyDescent="0.35">
      <c r="B1827" s="3"/>
      <c r="C1827" s="3"/>
      <c r="D1827" s="6"/>
      <c r="E1827" s="8"/>
    </row>
    <row r="1828" spans="2:5" x14ac:dyDescent="0.35">
      <c r="B1828" s="3"/>
      <c r="C1828" s="3"/>
      <c r="D1828" s="6"/>
      <c r="E1828" s="8"/>
    </row>
    <row r="1829" spans="2:5" x14ac:dyDescent="0.35">
      <c r="B1829" s="3"/>
      <c r="C1829" s="3"/>
      <c r="D1829" s="6"/>
      <c r="E1829" s="8"/>
    </row>
    <row r="1830" spans="2:5" x14ac:dyDescent="0.35">
      <c r="B1830" s="3"/>
      <c r="C1830" s="3"/>
      <c r="D1830" s="6"/>
      <c r="E1830" s="8"/>
    </row>
    <row r="1831" spans="2:5" x14ac:dyDescent="0.35">
      <c r="B1831" s="3"/>
      <c r="C1831" s="3"/>
      <c r="D1831" s="6"/>
      <c r="E1831" s="8"/>
    </row>
    <row r="1832" spans="2:5" x14ac:dyDescent="0.35">
      <c r="B1832" s="3"/>
      <c r="C1832" s="3"/>
      <c r="D1832" s="6"/>
      <c r="E1832" s="8"/>
    </row>
    <row r="1833" spans="2:5" x14ac:dyDescent="0.35">
      <c r="B1833" s="3"/>
      <c r="C1833" s="3"/>
      <c r="D1833" s="6"/>
      <c r="E1833" s="8"/>
    </row>
    <row r="1834" spans="2:5" x14ac:dyDescent="0.35">
      <c r="B1834" s="3"/>
      <c r="C1834" s="3"/>
      <c r="D1834" s="6"/>
      <c r="E1834" s="8"/>
    </row>
    <row r="1835" spans="2:5" x14ac:dyDescent="0.35">
      <c r="B1835" s="3"/>
      <c r="C1835" s="3"/>
      <c r="D1835" s="6"/>
      <c r="E1835" s="8"/>
    </row>
    <row r="1836" spans="2:5" x14ac:dyDescent="0.35">
      <c r="B1836" s="3"/>
      <c r="C1836" s="3"/>
      <c r="D1836" s="6"/>
      <c r="E1836" s="8"/>
    </row>
    <row r="1837" spans="2:5" x14ac:dyDescent="0.35">
      <c r="B1837" s="3"/>
      <c r="C1837" s="3"/>
      <c r="D1837" s="6"/>
      <c r="E1837" s="8"/>
    </row>
    <row r="1838" spans="2:5" x14ac:dyDescent="0.35">
      <c r="B1838" s="3"/>
      <c r="C1838" s="3"/>
      <c r="D1838" s="6"/>
      <c r="E1838" s="8"/>
    </row>
    <row r="1839" spans="2:5" x14ac:dyDescent="0.35">
      <c r="B1839" s="3"/>
      <c r="C1839" s="3"/>
      <c r="D1839" s="6"/>
      <c r="E1839" s="8"/>
    </row>
    <row r="1840" spans="2:5" x14ac:dyDescent="0.35">
      <c r="B1840" s="3"/>
      <c r="C1840" s="3"/>
      <c r="D1840" s="6"/>
      <c r="E1840" s="8"/>
    </row>
    <row r="1841" spans="2:5" x14ac:dyDescent="0.35">
      <c r="B1841" s="3"/>
      <c r="C1841" s="3"/>
      <c r="D1841" s="6"/>
      <c r="E1841" s="8"/>
    </row>
    <row r="1842" spans="2:5" x14ac:dyDescent="0.35">
      <c r="B1842" s="3"/>
      <c r="C1842" s="3"/>
      <c r="D1842" s="6"/>
      <c r="E1842" s="8"/>
    </row>
    <row r="1843" spans="2:5" x14ac:dyDescent="0.35">
      <c r="B1843" s="3"/>
      <c r="C1843" s="3"/>
      <c r="D1843" s="6"/>
      <c r="E1843" s="8"/>
    </row>
    <row r="1844" spans="2:5" x14ac:dyDescent="0.35">
      <c r="B1844" s="3"/>
      <c r="C1844" s="3"/>
      <c r="D1844" s="6"/>
      <c r="E1844" s="8"/>
    </row>
    <row r="1845" spans="2:5" x14ac:dyDescent="0.35">
      <c r="B1845" s="3"/>
      <c r="C1845" s="3"/>
      <c r="D1845" s="6"/>
      <c r="E1845" s="8"/>
    </row>
    <row r="1846" spans="2:5" x14ac:dyDescent="0.35">
      <c r="B1846" s="3"/>
      <c r="C1846" s="3"/>
      <c r="D1846" s="6"/>
      <c r="E1846" s="8"/>
    </row>
    <row r="1847" spans="2:5" x14ac:dyDescent="0.35">
      <c r="B1847" s="3"/>
      <c r="C1847" s="3"/>
      <c r="D1847" s="6"/>
      <c r="E1847" s="8"/>
    </row>
    <row r="1848" spans="2:5" x14ac:dyDescent="0.35">
      <c r="B1848" s="3"/>
      <c r="C1848" s="3"/>
      <c r="D1848" s="6"/>
      <c r="E1848" s="8"/>
    </row>
    <row r="1849" spans="2:5" x14ac:dyDescent="0.35">
      <c r="B1849" s="3"/>
      <c r="C1849" s="3"/>
      <c r="D1849" s="6"/>
      <c r="E1849" s="8"/>
    </row>
    <row r="1850" spans="2:5" x14ac:dyDescent="0.35">
      <c r="B1850" s="3"/>
      <c r="C1850" s="3"/>
      <c r="D1850" s="6"/>
      <c r="E1850" s="8"/>
    </row>
    <row r="1851" spans="2:5" x14ac:dyDescent="0.35">
      <c r="B1851" s="3"/>
      <c r="C1851" s="3"/>
      <c r="D1851" s="6"/>
      <c r="E1851" s="8"/>
    </row>
    <row r="1852" spans="2:5" x14ac:dyDescent="0.35">
      <c r="B1852" s="3"/>
      <c r="C1852" s="3"/>
      <c r="D1852" s="6"/>
      <c r="E1852" s="8"/>
    </row>
    <row r="1853" spans="2:5" x14ac:dyDescent="0.35">
      <c r="B1853" s="3"/>
      <c r="C1853" s="3"/>
      <c r="D1853" s="6"/>
      <c r="E1853" s="8"/>
    </row>
    <row r="1854" spans="2:5" x14ac:dyDescent="0.35">
      <c r="B1854" s="3"/>
      <c r="C1854" s="3"/>
      <c r="D1854" s="6"/>
      <c r="E1854" s="8"/>
    </row>
    <row r="1855" spans="2:5" x14ac:dyDescent="0.35">
      <c r="B1855" s="3"/>
      <c r="C1855" s="3"/>
      <c r="D1855" s="6"/>
      <c r="E1855" s="8"/>
    </row>
    <row r="1856" spans="2:5" x14ac:dyDescent="0.35">
      <c r="B1856" s="3"/>
      <c r="C1856" s="3"/>
      <c r="D1856" s="6"/>
      <c r="E1856" s="8"/>
    </row>
    <row r="1857" spans="2:5" x14ac:dyDescent="0.35">
      <c r="B1857" s="3"/>
      <c r="C1857" s="3"/>
      <c r="D1857" s="6"/>
      <c r="E1857" s="8"/>
    </row>
    <row r="1858" spans="2:5" x14ac:dyDescent="0.35">
      <c r="B1858" s="3"/>
      <c r="C1858" s="3"/>
      <c r="D1858" s="6"/>
      <c r="E1858" s="8"/>
    </row>
    <row r="1859" spans="2:5" x14ac:dyDescent="0.35">
      <c r="B1859" s="3"/>
      <c r="C1859" s="3"/>
      <c r="D1859" s="6"/>
      <c r="E1859" s="8"/>
    </row>
    <row r="1860" spans="2:5" x14ac:dyDescent="0.35">
      <c r="B1860" s="3"/>
      <c r="C1860" s="3"/>
      <c r="D1860" s="6"/>
      <c r="E1860" s="8"/>
    </row>
    <row r="1861" spans="2:5" x14ac:dyDescent="0.35">
      <c r="B1861" s="3"/>
      <c r="C1861" s="3"/>
      <c r="D1861" s="6"/>
      <c r="E1861" s="8"/>
    </row>
    <row r="1862" spans="2:5" x14ac:dyDescent="0.35">
      <c r="B1862" s="3"/>
      <c r="C1862" s="3"/>
      <c r="D1862" s="6"/>
      <c r="E1862" s="8"/>
    </row>
    <row r="1863" spans="2:5" x14ac:dyDescent="0.35">
      <c r="B1863" s="3"/>
      <c r="C1863" s="3"/>
      <c r="D1863" s="6"/>
      <c r="E1863" s="8"/>
    </row>
    <row r="1864" spans="2:5" x14ac:dyDescent="0.35">
      <c r="B1864" s="3"/>
      <c r="C1864" s="3"/>
      <c r="D1864" s="6"/>
      <c r="E1864" s="8"/>
    </row>
    <row r="1865" spans="2:5" x14ac:dyDescent="0.35">
      <c r="B1865" s="3"/>
      <c r="C1865" s="3"/>
      <c r="D1865" s="6"/>
      <c r="E1865" s="8"/>
    </row>
    <row r="1866" spans="2:5" x14ac:dyDescent="0.35">
      <c r="B1866" s="3"/>
      <c r="C1866" s="3"/>
      <c r="D1866" s="6"/>
      <c r="E1866" s="8"/>
    </row>
    <row r="1867" spans="2:5" x14ac:dyDescent="0.35">
      <c r="B1867" s="3"/>
      <c r="C1867" s="3"/>
      <c r="D1867" s="6"/>
      <c r="E1867" s="8"/>
    </row>
    <row r="1868" spans="2:5" x14ac:dyDescent="0.35">
      <c r="B1868" s="3"/>
      <c r="C1868" s="3"/>
      <c r="D1868" s="6"/>
      <c r="E1868" s="8"/>
    </row>
    <row r="1869" spans="2:5" x14ac:dyDescent="0.35">
      <c r="B1869" s="3"/>
      <c r="C1869" s="3"/>
      <c r="D1869" s="6"/>
      <c r="E1869" s="8"/>
    </row>
    <row r="1870" spans="2:5" x14ac:dyDescent="0.35">
      <c r="B1870" s="3"/>
      <c r="C1870" s="3"/>
      <c r="D1870" s="6"/>
      <c r="E1870" s="8"/>
    </row>
    <row r="1871" spans="2:5" x14ac:dyDescent="0.35">
      <c r="B1871" s="3"/>
      <c r="C1871" s="3"/>
      <c r="D1871" s="6"/>
      <c r="E1871" s="8"/>
    </row>
    <row r="1872" spans="2:5" x14ac:dyDescent="0.35">
      <c r="B1872" s="3"/>
      <c r="C1872" s="3"/>
      <c r="D1872" s="6"/>
      <c r="E1872" s="8"/>
    </row>
    <row r="1873" spans="2:5" x14ac:dyDescent="0.35">
      <c r="B1873" s="3"/>
      <c r="C1873" s="3"/>
      <c r="D1873" s="6"/>
      <c r="E1873" s="8"/>
    </row>
    <row r="1874" spans="2:5" x14ac:dyDescent="0.35">
      <c r="B1874" s="3"/>
      <c r="C1874" s="3"/>
      <c r="D1874" s="6"/>
      <c r="E1874" s="8"/>
    </row>
    <row r="1875" spans="2:5" x14ac:dyDescent="0.35">
      <c r="B1875" s="3"/>
      <c r="C1875" s="3"/>
      <c r="D1875" s="6"/>
      <c r="E1875" s="8"/>
    </row>
    <row r="1876" spans="2:5" x14ac:dyDescent="0.35">
      <c r="B1876" s="3"/>
      <c r="C1876" s="3"/>
      <c r="D1876" s="6"/>
      <c r="E1876" s="8"/>
    </row>
    <row r="1877" spans="2:5" x14ac:dyDescent="0.35">
      <c r="B1877" s="3"/>
      <c r="C1877" s="3"/>
      <c r="D1877" s="6"/>
      <c r="E1877" s="8"/>
    </row>
    <row r="1878" spans="2:5" x14ac:dyDescent="0.35">
      <c r="B1878" s="3"/>
      <c r="C1878" s="3"/>
      <c r="D1878" s="6"/>
      <c r="E1878" s="8"/>
    </row>
    <row r="1879" spans="2:5" x14ac:dyDescent="0.35">
      <c r="B1879" s="3"/>
      <c r="C1879" s="3"/>
      <c r="D1879" s="6"/>
      <c r="E1879" s="8"/>
    </row>
    <row r="1880" spans="2:5" x14ac:dyDescent="0.35">
      <c r="B1880" s="3"/>
      <c r="C1880" s="3"/>
      <c r="D1880" s="6"/>
      <c r="E1880" s="8"/>
    </row>
    <row r="1881" spans="2:5" x14ac:dyDescent="0.35">
      <c r="B1881" s="3"/>
      <c r="C1881" s="3"/>
      <c r="D1881" s="6"/>
      <c r="E1881" s="8"/>
    </row>
    <row r="1882" spans="2:5" x14ac:dyDescent="0.35">
      <c r="B1882" s="3"/>
      <c r="C1882" s="3"/>
      <c r="D1882" s="6"/>
      <c r="E1882" s="8"/>
    </row>
    <row r="1883" spans="2:5" x14ac:dyDescent="0.35">
      <c r="B1883" s="3"/>
      <c r="C1883" s="3"/>
      <c r="D1883" s="6"/>
      <c r="E1883" s="8"/>
    </row>
    <row r="1884" spans="2:5" x14ac:dyDescent="0.35">
      <c r="B1884" s="3"/>
      <c r="C1884" s="3"/>
      <c r="D1884" s="6"/>
      <c r="E1884" s="8"/>
    </row>
    <row r="1885" spans="2:5" x14ac:dyDescent="0.35">
      <c r="B1885" s="3"/>
      <c r="C1885" s="3"/>
      <c r="D1885" s="6"/>
      <c r="E1885" s="8"/>
    </row>
    <row r="1886" spans="2:5" x14ac:dyDescent="0.35">
      <c r="B1886" s="3"/>
      <c r="C1886" s="3"/>
      <c r="D1886" s="6"/>
      <c r="E1886" s="8"/>
    </row>
    <row r="1887" spans="2:5" x14ac:dyDescent="0.35">
      <c r="B1887" s="3"/>
      <c r="C1887" s="3"/>
      <c r="D1887" s="6"/>
      <c r="E1887" s="8"/>
    </row>
    <row r="1888" spans="2:5" x14ac:dyDescent="0.35">
      <c r="B1888" s="3"/>
      <c r="C1888" s="3"/>
      <c r="D1888" s="6"/>
      <c r="E1888" s="8"/>
    </row>
    <row r="1889" spans="2:5" x14ac:dyDescent="0.35">
      <c r="B1889" s="3"/>
      <c r="C1889" s="3"/>
      <c r="D1889" s="6"/>
      <c r="E1889" s="8"/>
    </row>
    <row r="1890" spans="2:5" x14ac:dyDescent="0.35">
      <c r="B1890" s="3"/>
      <c r="C1890" s="3"/>
      <c r="D1890" s="6"/>
      <c r="E1890" s="8"/>
    </row>
    <row r="1891" spans="2:5" x14ac:dyDescent="0.35">
      <c r="B1891" s="3"/>
      <c r="C1891" s="3"/>
      <c r="D1891" s="6"/>
      <c r="E1891" s="8"/>
    </row>
    <row r="1892" spans="2:5" x14ac:dyDescent="0.35">
      <c r="B1892" s="3"/>
      <c r="C1892" s="3"/>
      <c r="D1892" s="6"/>
      <c r="E1892" s="8"/>
    </row>
    <row r="1893" spans="2:5" x14ac:dyDescent="0.35">
      <c r="B1893" s="3"/>
      <c r="C1893" s="3"/>
      <c r="D1893" s="6"/>
      <c r="E1893" s="8"/>
    </row>
    <row r="1894" spans="2:5" x14ac:dyDescent="0.35">
      <c r="B1894" s="3"/>
      <c r="C1894" s="3"/>
      <c r="D1894" s="6"/>
      <c r="E1894" s="8"/>
    </row>
    <row r="1895" spans="2:5" x14ac:dyDescent="0.35">
      <c r="B1895" s="3"/>
      <c r="C1895" s="3"/>
      <c r="D1895" s="6"/>
      <c r="E1895" s="8"/>
    </row>
    <row r="1896" spans="2:5" x14ac:dyDescent="0.35">
      <c r="B1896" s="3"/>
      <c r="C1896" s="3"/>
      <c r="D1896" s="6"/>
      <c r="E1896" s="8"/>
    </row>
    <row r="1897" spans="2:5" x14ac:dyDescent="0.35">
      <c r="B1897" s="3"/>
      <c r="C1897" s="3"/>
      <c r="D1897" s="6"/>
      <c r="E1897" s="8"/>
    </row>
    <row r="1898" spans="2:5" x14ac:dyDescent="0.35">
      <c r="B1898" s="3"/>
      <c r="C1898" s="3"/>
      <c r="D1898" s="6"/>
      <c r="E1898" s="8"/>
    </row>
    <row r="1899" spans="2:5" x14ac:dyDescent="0.35">
      <c r="B1899" s="3"/>
      <c r="C1899" s="3"/>
      <c r="D1899" s="6"/>
      <c r="E1899" s="8"/>
    </row>
    <row r="1900" spans="2:5" x14ac:dyDescent="0.35">
      <c r="B1900" s="3"/>
      <c r="C1900" s="3"/>
      <c r="D1900" s="6"/>
      <c r="E1900" s="8"/>
    </row>
    <row r="1901" spans="2:5" x14ac:dyDescent="0.35">
      <c r="B1901" s="3"/>
      <c r="C1901" s="3"/>
      <c r="D1901" s="6"/>
      <c r="E1901" s="8"/>
    </row>
    <row r="1902" spans="2:5" x14ac:dyDescent="0.35">
      <c r="B1902" s="3"/>
      <c r="C1902" s="3"/>
      <c r="D1902" s="6"/>
      <c r="E1902" s="8"/>
    </row>
    <row r="1903" spans="2:5" x14ac:dyDescent="0.35">
      <c r="B1903" s="3"/>
      <c r="C1903" s="3"/>
      <c r="D1903" s="6"/>
      <c r="E1903" s="8"/>
    </row>
    <row r="1904" spans="2:5" x14ac:dyDescent="0.35">
      <c r="B1904" s="3"/>
      <c r="C1904" s="3"/>
      <c r="D1904" s="6"/>
      <c r="E1904" s="8"/>
    </row>
    <row r="1905" spans="2:5" x14ac:dyDescent="0.35">
      <c r="B1905" s="3"/>
      <c r="C1905" s="3"/>
      <c r="D1905" s="6"/>
      <c r="E1905" s="8"/>
    </row>
    <row r="1906" spans="2:5" x14ac:dyDescent="0.35">
      <c r="B1906" s="3"/>
      <c r="C1906" s="3"/>
      <c r="D1906" s="6"/>
      <c r="E1906" s="8"/>
    </row>
    <row r="1907" spans="2:5" x14ac:dyDescent="0.35">
      <c r="B1907" s="3"/>
      <c r="C1907" s="3"/>
      <c r="D1907" s="6"/>
      <c r="E1907" s="8"/>
    </row>
    <row r="1908" spans="2:5" x14ac:dyDescent="0.35">
      <c r="B1908" s="3"/>
      <c r="C1908" s="3"/>
      <c r="D1908" s="6"/>
      <c r="E1908" s="8"/>
    </row>
    <row r="1909" spans="2:5" x14ac:dyDescent="0.35">
      <c r="B1909" s="3"/>
      <c r="C1909" s="3"/>
      <c r="D1909" s="6"/>
      <c r="E1909" s="8"/>
    </row>
    <row r="1910" spans="2:5" x14ac:dyDescent="0.35">
      <c r="B1910" s="3"/>
      <c r="C1910" s="3"/>
      <c r="D1910" s="6"/>
      <c r="E1910" s="8"/>
    </row>
    <row r="1911" spans="2:5" x14ac:dyDescent="0.35">
      <c r="B1911" s="3"/>
      <c r="C1911" s="3"/>
      <c r="D1911" s="6"/>
      <c r="E1911" s="8"/>
    </row>
    <row r="1912" spans="2:5" x14ac:dyDescent="0.35">
      <c r="B1912" s="3"/>
      <c r="C1912" s="3"/>
      <c r="D1912" s="6"/>
      <c r="E1912" s="8"/>
    </row>
    <row r="1913" spans="2:5" x14ac:dyDescent="0.35">
      <c r="B1913" s="3"/>
      <c r="C1913" s="3"/>
      <c r="D1913" s="6"/>
      <c r="E1913" s="8"/>
    </row>
    <row r="1914" spans="2:5" x14ac:dyDescent="0.35">
      <c r="B1914" s="3"/>
      <c r="C1914" s="3"/>
      <c r="D1914" s="6"/>
      <c r="E1914" s="8"/>
    </row>
    <row r="1915" spans="2:5" x14ac:dyDescent="0.35">
      <c r="B1915" s="3"/>
      <c r="C1915" s="3"/>
      <c r="D1915" s="6"/>
      <c r="E1915" s="8"/>
    </row>
    <row r="1916" spans="2:5" x14ac:dyDescent="0.35">
      <c r="B1916" s="3"/>
      <c r="C1916" s="3"/>
      <c r="D1916" s="6"/>
      <c r="E1916" s="8"/>
    </row>
    <row r="1917" spans="2:5" x14ac:dyDescent="0.35">
      <c r="B1917" s="3"/>
      <c r="C1917" s="3"/>
      <c r="D1917" s="6"/>
      <c r="E1917" s="8"/>
    </row>
    <row r="1918" spans="2:5" x14ac:dyDescent="0.35">
      <c r="B1918" s="3"/>
      <c r="C1918" s="3"/>
      <c r="D1918" s="6"/>
      <c r="E1918" s="8"/>
    </row>
    <row r="1919" spans="2:5" x14ac:dyDescent="0.35">
      <c r="B1919" s="3"/>
      <c r="C1919" s="3"/>
      <c r="D1919" s="6"/>
      <c r="E1919" s="8"/>
    </row>
    <row r="1920" spans="2:5" x14ac:dyDescent="0.35">
      <c r="B1920" s="3"/>
      <c r="C1920" s="3"/>
      <c r="D1920" s="6"/>
      <c r="E1920" s="8"/>
    </row>
    <row r="1921" spans="2:5" x14ac:dyDescent="0.35">
      <c r="B1921" s="3"/>
      <c r="C1921" s="3"/>
      <c r="D1921" s="6"/>
      <c r="E1921" s="8"/>
    </row>
    <row r="1922" spans="2:5" x14ac:dyDescent="0.35">
      <c r="B1922" s="3"/>
      <c r="C1922" s="3"/>
      <c r="D1922" s="6"/>
      <c r="E1922" s="8"/>
    </row>
    <row r="1923" spans="2:5" x14ac:dyDescent="0.35">
      <c r="B1923" s="3"/>
      <c r="C1923" s="3"/>
      <c r="D1923" s="6"/>
      <c r="E1923" s="8"/>
    </row>
    <row r="1924" spans="2:5" x14ac:dyDescent="0.35">
      <c r="B1924" s="3"/>
      <c r="C1924" s="3"/>
      <c r="D1924" s="6"/>
      <c r="E1924" s="8"/>
    </row>
    <row r="1925" spans="2:5" x14ac:dyDescent="0.35">
      <c r="B1925" s="3"/>
      <c r="C1925" s="3"/>
      <c r="D1925" s="6"/>
      <c r="E1925" s="8"/>
    </row>
    <row r="1926" spans="2:5" x14ac:dyDescent="0.35">
      <c r="B1926" s="3"/>
      <c r="C1926" s="3"/>
      <c r="D1926" s="6"/>
      <c r="E1926" s="8"/>
    </row>
    <row r="1927" spans="2:5" x14ac:dyDescent="0.35">
      <c r="B1927" s="3"/>
      <c r="C1927" s="3"/>
      <c r="D1927" s="6"/>
      <c r="E1927" s="8"/>
    </row>
    <row r="1928" spans="2:5" x14ac:dyDescent="0.35">
      <c r="B1928" s="3"/>
      <c r="C1928" s="3"/>
      <c r="D1928" s="6"/>
      <c r="E1928" s="8"/>
    </row>
    <row r="1929" spans="2:5" x14ac:dyDescent="0.35">
      <c r="B1929" s="3"/>
      <c r="C1929" s="3"/>
      <c r="D1929" s="6"/>
      <c r="E1929" s="8"/>
    </row>
    <row r="1930" spans="2:5" x14ac:dyDescent="0.35">
      <c r="B1930" s="3"/>
      <c r="C1930" s="3"/>
      <c r="D1930" s="6"/>
      <c r="E1930" s="8"/>
    </row>
    <row r="1931" spans="2:5" x14ac:dyDescent="0.35">
      <c r="B1931" s="3"/>
      <c r="C1931" s="3"/>
      <c r="D1931" s="6"/>
      <c r="E1931" s="8"/>
    </row>
    <row r="1932" spans="2:5" x14ac:dyDescent="0.35">
      <c r="B1932" s="3"/>
      <c r="C1932" s="3"/>
      <c r="D1932" s="6"/>
      <c r="E1932" s="8"/>
    </row>
    <row r="1933" spans="2:5" x14ac:dyDescent="0.35">
      <c r="B1933" s="3"/>
      <c r="C1933" s="3"/>
      <c r="D1933" s="6"/>
      <c r="E1933" s="8"/>
    </row>
    <row r="1934" spans="2:5" x14ac:dyDescent="0.35">
      <c r="B1934" s="3"/>
      <c r="C1934" s="3"/>
      <c r="D1934" s="6"/>
      <c r="E1934" s="8"/>
    </row>
    <row r="1935" spans="2:5" x14ac:dyDescent="0.35">
      <c r="B1935" s="3"/>
      <c r="C1935" s="3"/>
      <c r="D1935" s="6"/>
      <c r="E1935" s="8"/>
    </row>
    <row r="1936" spans="2:5" x14ac:dyDescent="0.35">
      <c r="B1936" s="3"/>
      <c r="C1936" s="3"/>
      <c r="D1936" s="6"/>
      <c r="E1936" s="8"/>
    </row>
    <row r="1937" spans="2:5" x14ac:dyDescent="0.35">
      <c r="B1937" s="3"/>
      <c r="C1937" s="3"/>
      <c r="D1937" s="6"/>
      <c r="E1937" s="8"/>
    </row>
    <row r="1938" spans="2:5" x14ac:dyDescent="0.35">
      <c r="B1938" s="3"/>
      <c r="C1938" s="3"/>
      <c r="D1938" s="6"/>
      <c r="E1938" s="8"/>
    </row>
    <row r="1939" spans="2:5" x14ac:dyDescent="0.35">
      <c r="B1939" s="3"/>
      <c r="C1939" s="3"/>
      <c r="D1939" s="6"/>
      <c r="E1939" s="8"/>
    </row>
    <row r="1940" spans="2:5" x14ac:dyDescent="0.35">
      <c r="B1940" s="3"/>
      <c r="C1940" s="3"/>
      <c r="D1940" s="6"/>
      <c r="E1940" s="8"/>
    </row>
    <row r="1941" spans="2:5" x14ac:dyDescent="0.35">
      <c r="B1941" s="3"/>
      <c r="C1941" s="3"/>
      <c r="D1941" s="6"/>
      <c r="E1941" s="8"/>
    </row>
    <row r="1942" spans="2:5" x14ac:dyDescent="0.35">
      <c r="B1942" s="3"/>
      <c r="C1942" s="3"/>
      <c r="D1942" s="6"/>
      <c r="E1942" s="8"/>
    </row>
    <row r="1943" spans="2:5" x14ac:dyDescent="0.35">
      <c r="B1943" s="3"/>
      <c r="C1943" s="3"/>
      <c r="D1943" s="6"/>
      <c r="E1943" s="8"/>
    </row>
    <row r="1944" spans="2:5" x14ac:dyDescent="0.35">
      <c r="B1944" s="3"/>
      <c r="C1944" s="3"/>
      <c r="D1944" s="6"/>
      <c r="E1944" s="8"/>
    </row>
    <row r="1945" spans="2:5" x14ac:dyDescent="0.35">
      <c r="B1945" s="3"/>
      <c r="C1945" s="3"/>
      <c r="D1945" s="6"/>
      <c r="E1945" s="8"/>
    </row>
    <row r="1946" spans="2:5" x14ac:dyDescent="0.35">
      <c r="B1946" s="3"/>
      <c r="C1946" s="3"/>
      <c r="D1946" s="6"/>
      <c r="E1946" s="8"/>
    </row>
    <row r="1947" spans="2:5" x14ac:dyDescent="0.35">
      <c r="B1947" s="3"/>
      <c r="C1947" s="3"/>
      <c r="D1947" s="6"/>
      <c r="E1947" s="8"/>
    </row>
    <row r="1948" spans="2:5" x14ac:dyDescent="0.35">
      <c r="B1948" s="3"/>
      <c r="C1948" s="3"/>
      <c r="D1948" s="6"/>
      <c r="E1948" s="8"/>
    </row>
    <row r="1949" spans="2:5" x14ac:dyDescent="0.35">
      <c r="B1949" s="3"/>
      <c r="C1949" s="3"/>
      <c r="D1949" s="6"/>
      <c r="E1949" s="8"/>
    </row>
    <row r="1950" spans="2:5" x14ac:dyDescent="0.35">
      <c r="B1950" s="3"/>
      <c r="C1950" s="3"/>
      <c r="D1950" s="6"/>
      <c r="E1950" s="8"/>
    </row>
    <row r="1951" spans="2:5" x14ac:dyDescent="0.35">
      <c r="B1951" s="3"/>
      <c r="C1951" s="3"/>
      <c r="D1951" s="6"/>
      <c r="E1951" s="8"/>
    </row>
    <row r="1952" spans="2:5" x14ac:dyDescent="0.35">
      <c r="B1952" s="3"/>
      <c r="C1952" s="3"/>
      <c r="D1952" s="6"/>
      <c r="E1952" s="8"/>
    </row>
    <row r="1953" spans="2:5" x14ac:dyDescent="0.35">
      <c r="B1953" s="3"/>
      <c r="C1953" s="3"/>
      <c r="D1953" s="6"/>
      <c r="E1953" s="8"/>
    </row>
    <row r="1954" spans="2:5" x14ac:dyDescent="0.35">
      <c r="B1954" s="3"/>
      <c r="C1954" s="3"/>
      <c r="D1954" s="6"/>
      <c r="E1954" s="8"/>
    </row>
    <row r="1955" spans="2:5" x14ac:dyDescent="0.35">
      <c r="B1955" s="3"/>
      <c r="C1955" s="3"/>
      <c r="D1955" s="6"/>
      <c r="E1955" s="8"/>
    </row>
    <row r="1956" spans="2:5" x14ac:dyDescent="0.35">
      <c r="B1956" s="3"/>
      <c r="C1956" s="3"/>
      <c r="D1956" s="6"/>
      <c r="E1956" s="8"/>
    </row>
    <row r="1957" spans="2:5" x14ac:dyDescent="0.35">
      <c r="B1957" s="3"/>
      <c r="C1957" s="3"/>
      <c r="D1957" s="6"/>
      <c r="E1957" s="8"/>
    </row>
    <row r="1958" spans="2:5" x14ac:dyDescent="0.35">
      <c r="B1958" s="3"/>
      <c r="C1958" s="3"/>
      <c r="D1958" s="6"/>
      <c r="E1958" s="8"/>
    </row>
    <row r="1959" spans="2:5" x14ac:dyDescent="0.35">
      <c r="B1959" s="3"/>
      <c r="C1959" s="3"/>
      <c r="D1959" s="6"/>
      <c r="E1959" s="8"/>
    </row>
    <row r="1960" spans="2:5" x14ac:dyDescent="0.35">
      <c r="B1960" s="3"/>
      <c r="C1960" s="3"/>
      <c r="D1960" s="6"/>
      <c r="E1960" s="8"/>
    </row>
    <row r="1961" spans="2:5" x14ac:dyDescent="0.35">
      <c r="B1961" s="3"/>
      <c r="C1961" s="3"/>
      <c r="D1961" s="6"/>
      <c r="E1961" s="8"/>
    </row>
    <row r="1962" spans="2:5" x14ac:dyDescent="0.35">
      <c r="B1962" s="3"/>
      <c r="C1962" s="3"/>
      <c r="D1962" s="6"/>
      <c r="E1962" s="8"/>
    </row>
    <row r="1963" spans="2:5" x14ac:dyDescent="0.35">
      <c r="B1963" s="3"/>
      <c r="C1963" s="3"/>
      <c r="D1963" s="6"/>
      <c r="E1963" s="8"/>
    </row>
    <row r="1964" spans="2:5" x14ac:dyDescent="0.35">
      <c r="B1964" s="3"/>
      <c r="C1964" s="3"/>
      <c r="D1964" s="6"/>
      <c r="E1964" s="8"/>
    </row>
    <row r="1965" spans="2:5" x14ac:dyDescent="0.35">
      <c r="B1965" s="3"/>
      <c r="C1965" s="3"/>
      <c r="D1965" s="6"/>
      <c r="E1965" s="8"/>
    </row>
    <row r="1966" spans="2:5" x14ac:dyDescent="0.35">
      <c r="B1966" s="3"/>
      <c r="C1966" s="3"/>
      <c r="D1966" s="6"/>
      <c r="E1966" s="8"/>
    </row>
    <row r="1967" spans="2:5" x14ac:dyDescent="0.35">
      <c r="B1967" s="3"/>
      <c r="C1967" s="3"/>
      <c r="D1967" s="6"/>
      <c r="E1967" s="8"/>
    </row>
    <row r="1968" spans="2:5" x14ac:dyDescent="0.35">
      <c r="B1968" s="3"/>
      <c r="C1968" s="3"/>
      <c r="D1968" s="6"/>
      <c r="E1968" s="8"/>
    </row>
    <row r="1969" spans="2:5" x14ac:dyDescent="0.35">
      <c r="B1969" s="3"/>
      <c r="C1969" s="3"/>
      <c r="D1969" s="6"/>
      <c r="E1969" s="8"/>
    </row>
    <row r="1970" spans="2:5" x14ac:dyDescent="0.35">
      <c r="B1970" s="3"/>
      <c r="C1970" s="3"/>
      <c r="D1970" s="6"/>
      <c r="E1970" s="8"/>
    </row>
    <row r="1971" spans="2:5" x14ac:dyDescent="0.35">
      <c r="B1971" s="3"/>
      <c r="C1971" s="3"/>
      <c r="D1971" s="6"/>
      <c r="E1971" s="8"/>
    </row>
    <row r="1972" spans="2:5" x14ac:dyDescent="0.35">
      <c r="B1972" s="3"/>
      <c r="C1972" s="3"/>
      <c r="D1972" s="6"/>
      <c r="E1972" s="8"/>
    </row>
    <row r="1973" spans="2:5" x14ac:dyDescent="0.35">
      <c r="B1973" s="3"/>
      <c r="C1973" s="3"/>
      <c r="D1973" s="6"/>
      <c r="E1973" s="8"/>
    </row>
    <row r="1974" spans="2:5" x14ac:dyDescent="0.35">
      <c r="B1974" s="3"/>
      <c r="C1974" s="3"/>
      <c r="D1974" s="6"/>
      <c r="E1974" s="8"/>
    </row>
    <row r="1975" spans="2:5" x14ac:dyDescent="0.35">
      <c r="B1975" s="3"/>
      <c r="C1975" s="3"/>
      <c r="D1975" s="6"/>
      <c r="E1975" s="8"/>
    </row>
    <row r="1976" spans="2:5" x14ac:dyDescent="0.35">
      <c r="B1976" s="3"/>
      <c r="C1976" s="3"/>
      <c r="D1976" s="6"/>
      <c r="E1976" s="8"/>
    </row>
    <row r="1977" spans="2:5" x14ac:dyDescent="0.35">
      <c r="B1977" s="3"/>
      <c r="C1977" s="3"/>
      <c r="D1977" s="6"/>
      <c r="E1977" s="8"/>
    </row>
    <row r="1978" spans="2:5" x14ac:dyDescent="0.35">
      <c r="B1978" s="3"/>
      <c r="C1978" s="3"/>
      <c r="D1978" s="6"/>
      <c r="E1978" s="8"/>
    </row>
    <row r="1979" spans="2:5" x14ac:dyDescent="0.35">
      <c r="B1979" s="3"/>
      <c r="C1979" s="3"/>
      <c r="D1979" s="6"/>
      <c r="E1979" s="8"/>
    </row>
    <row r="1980" spans="2:5" x14ac:dyDescent="0.35">
      <c r="B1980" s="3"/>
      <c r="C1980" s="3"/>
      <c r="D1980" s="6"/>
      <c r="E1980" s="8"/>
    </row>
    <row r="1981" spans="2:5" x14ac:dyDescent="0.35">
      <c r="B1981" s="3"/>
      <c r="C1981" s="3"/>
      <c r="D1981" s="6"/>
      <c r="E1981" s="8"/>
    </row>
    <row r="1982" spans="2:5" x14ac:dyDescent="0.35">
      <c r="B1982" s="3"/>
      <c r="C1982" s="3"/>
      <c r="D1982" s="6"/>
      <c r="E1982" s="8"/>
    </row>
    <row r="1983" spans="2:5" x14ac:dyDescent="0.35">
      <c r="B1983" s="3"/>
      <c r="C1983" s="3"/>
      <c r="D1983" s="6"/>
      <c r="E1983" s="8"/>
    </row>
    <row r="1984" spans="2:5" x14ac:dyDescent="0.35">
      <c r="B1984" s="3"/>
      <c r="C1984" s="3"/>
      <c r="D1984" s="6"/>
      <c r="E1984" s="8"/>
    </row>
    <row r="1985" spans="2:5" x14ac:dyDescent="0.35">
      <c r="B1985" s="3"/>
      <c r="C1985" s="3"/>
      <c r="D1985" s="6"/>
      <c r="E1985" s="8"/>
    </row>
    <row r="1986" spans="2:5" x14ac:dyDescent="0.35">
      <c r="B1986" s="3"/>
      <c r="C1986" s="3"/>
      <c r="D1986" s="6"/>
      <c r="E1986" s="8"/>
    </row>
    <row r="1987" spans="2:5" x14ac:dyDescent="0.35">
      <c r="B1987" s="3"/>
      <c r="C1987" s="3"/>
      <c r="D1987" s="6"/>
      <c r="E1987" s="8"/>
    </row>
    <row r="1988" spans="2:5" x14ac:dyDescent="0.35">
      <c r="B1988" s="3"/>
      <c r="C1988" s="3"/>
      <c r="D1988" s="6"/>
      <c r="E1988" s="8"/>
    </row>
    <row r="1989" spans="2:5" x14ac:dyDescent="0.35">
      <c r="B1989" s="3"/>
      <c r="C1989" s="3"/>
      <c r="D1989" s="6"/>
      <c r="E1989" s="8"/>
    </row>
    <row r="1990" spans="2:5" x14ac:dyDescent="0.35">
      <c r="B1990" s="3"/>
      <c r="C1990" s="3"/>
      <c r="D1990" s="6"/>
      <c r="E1990" s="8"/>
    </row>
    <row r="1991" spans="2:5" x14ac:dyDescent="0.35">
      <c r="B1991" s="3"/>
      <c r="C1991" s="3"/>
      <c r="D1991" s="6"/>
      <c r="E1991" s="8"/>
    </row>
    <row r="1992" spans="2:5" x14ac:dyDescent="0.35">
      <c r="B1992" s="3"/>
      <c r="C1992" s="3"/>
      <c r="D1992" s="6"/>
      <c r="E1992" s="8"/>
    </row>
    <row r="1993" spans="2:5" x14ac:dyDescent="0.35">
      <c r="B1993" s="3"/>
      <c r="C1993" s="3"/>
      <c r="D1993" s="6"/>
      <c r="E1993" s="8"/>
    </row>
    <row r="1994" spans="2:5" x14ac:dyDescent="0.35">
      <c r="B1994" s="3"/>
      <c r="C1994" s="3"/>
      <c r="D1994" s="6"/>
      <c r="E1994" s="8"/>
    </row>
    <row r="1995" spans="2:5" x14ac:dyDescent="0.35">
      <c r="B1995" s="3"/>
      <c r="C1995" s="3"/>
      <c r="D1995" s="6"/>
      <c r="E1995" s="8"/>
    </row>
    <row r="1996" spans="2:5" x14ac:dyDescent="0.35">
      <c r="B1996" s="3"/>
      <c r="C1996" s="3"/>
      <c r="D1996" s="6"/>
      <c r="E1996" s="8"/>
    </row>
    <row r="1997" spans="2:5" x14ac:dyDescent="0.35">
      <c r="B1997" s="3"/>
      <c r="C1997" s="3"/>
      <c r="D1997" s="6"/>
      <c r="E1997" s="8"/>
    </row>
    <row r="1998" spans="2:5" x14ac:dyDescent="0.35">
      <c r="B1998" s="3"/>
      <c r="C1998" s="3"/>
      <c r="D1998" s="6"/>
      <c r="E1998" s="8"/>
    </row>
    <row r="1999" spans="2:5" x14ac:dyDescent="0.35">
      <c r="B1999" s="3"/>
      <c r="C1999" s="3"/>
      <c r="D1999" s="6"/>
      <c r="E1999" s="8"/>
    </row>
    <row r="2000" spans="2:5" x14ac:dyDescent="0.35">
      <c r="B2000" s="3"/>
      <c r="C2000" s="3"/>
      <c r="D2000" s="6"/>
      <c r="E2000" s="8"/>
    </row>
    <row r="2001" spans="2:5" x14ac:dyDescent="0.35">
      <c r="B2001" s="3"/>
      <c r="C2001" s="3"/>
      <c r="D2001" s="6"/>
      <c r="E2001" s="8"/>
    </row>
    <row r="2002" spans="2:5" x14ac:dyDescent="0.35">
      <c r="B2002" s="3"/>
      <c r="C2002" s="3"/>
      <c r="D2002" s="6"/>
      <c r="E2002" s="8"/>
    </row>
    <row r="2003" spans="2:5" x14ac:dyDescent="0.35">
      <c r="B2003" s="3"/>
      <c r="C2003" s="3"/>
      <c r="D2003" s="6"/>
      <c r="E2003" s="8"/>
    </row>
    <row r="2004" spans="2:5" x14ac:dyDescent="0.35">
      <c r="B2004" s="3"/>
      <c r="C2004" s="3"/>
      <c r="D2004" s="6"/>
      <c r="E2004" s="8"/>
    </row>
    <row r="2005" spans="2:5" x14ac:dyDescent="0.35">
      <c r="B2005" s="3"/>
      <c r="C2005" s="3"/>
      <c r="D2005" s="6"/>
      <c r="E2005" s="8"/>
    </row>
    <row r="2006" spans="2:5" x14ac:dyDescent="0.35">
      <c r="B2006" s="3"/>
      <c r="C2006" s="3"/>
      <c r="D2006" s="6"/>
      <c r="E2006" s="8"/>
    </row>
    <row r="2007" spans="2:5" x14ac:dyDescent="0.35">
      <c r="B2007" s="3"/>
      <c r="C2007" s="3"/>
      <c r="D2007" s="6"/>
      <c r="E2007" s="8"/>
    </row>
    <row r="2008" spans="2:5" x14ac:dyDescent="0.35">
      <c r="B2008" s="3"/>
      <c r="C2008" s="3"/>
      <c r="D2008" s="6"/>
      <c r="E2008" s="8"/>
    </row>
    <row r="2009" spans="2:5" x14ac:dyDescent="0.35">
      <c r="B2009" s="3"/>
      <c r="C2009" s="3"/>
      <c r="D2009" s="6"/>
      <c r="E2009" s="8"/>
    </row>
    <row r="2010" spans="2:5" x14ac:dyDescent="0.35">
      <c r="B2010" s="3"/>
      <c r="C2010" s="3"/>
      <c r="D2010" s="6"/>
      <c r="E2010" s="8"/>
    </row>
    <row r="2011" spans="2:5" x14ac:dyDescent="0.35">
      <c r="B2011" s="3"/>
      <c r="C2011" s="3"/>
      <c r="D2011" s="6"/>
      <c r="E2011" s="8"/>
    </row>
    <row r="2012" spans="2:5" x14ac:dyDescent="0.35">
      <c r="B2012" s="3"/>
      <c r="C2012" s="3"/>
      <c r="D2012" s="6"/>
      <c r="E2012" s="8"/>
    </row>
    <row r="2013" spans="2:5" x14ac:dyDescent="0.35">
      <c r="B2013" s="3"/>
      <c r="C2013" s="3"/>
      <c r="D2013" s="6"/>
      <c r="E2013" s="8"/>
    </row>
    <row r="2014" spans="2:5" x14ac:dyDescent="0.35">
      <c r="B2014" s="3"/>
      <c r="C2014" s="3"/>
      <c r="D2014" s="6"/>
      <c r="E2014" s="8"/>
    </row>
    <row r="2015" spans="2:5" x14ac:dyDescent="0.35">
      <c r="B2015" s="3"/>
      <c r="C2015" s="3"/>
      <c r="D2015" s="6"/>
      <c r="E2015" s="8"/>
    </row>
    <row r="2016" spans="2:5" x14ac:dyDescent="0.35">
      <c r="B2016" s="3"/>
      <c r="C2016" s="3"/>
      <c r="D2016" s="6"/>
      <c r="E2016" s="8"/>
    </row>
    <row r="2017" spans="2:5" x14ac:dyDescent="0.35">
      <c r="B2017" s="3"/>
      <c r="C2017" s="3"/>
      <c r="D2017" s="6"/>
      <c r="E2017" s="8"/>
    </row>
    <row r="2018" spans="2:5" x14ac:dyDescent="0.35">
      <c r="B2018" s="3"/>
      <c r="C2018" s="3"/>
      <c r="D2018" s="6"/>
      <c r="E2018" s="8"/>
    </row>
    <row r="2019" spans="2:5" x14ac:dyDescent="0.35">
      <c r="B2019" s="3"/>
      <c r="C2019" s="3"/>
      <c r="D2019" s="6"/>
      <c r="E2019" s="8"/>
    </row>
    <row r="2020" spans="2:5" x14ac:dyDescent="0.35">
      <c r="B2020" s="3"/>
      <c r="C2020" s="3"/>
      <c r="D2020" s="6"/>
      <c r="E2020" s="8"/>
    </row>
    <row r="2021" spans="2:5" x14ac:dyDescent="0.35">
      <c r="B2021" s="3"/>
      <c r="C2021" s="3"/>
      <c r="D2021" s="6"/>
      <c r="E2021" s="8"/>
    </row>
    <row r="2022" spans="2:5" x14ac:dyDescent="0.35">
      <c r="B2022" s="3"/>
      <c r="C2022" s="3"/>
      <c r="D2022" s="6"/>
      <c r="E2022" s="8"/>
    </row>
    <row r="2023" spans="2:5" x14ac:dyDescent="0.35">
      <c r="B2023" s="3"/>
      <c r="C2023" s="3"/>
      <c r="D2023" s="6"/>
      <c r="E2023" s="8"/>
    </row>
    <row r="2024" spans="2:5" x14ac:dyDescent="0.35">
      <c r="B2024" s="3"/>
      <c r="C2024" s="3"/>
      <c r="D2024" s="6"/>
      <c r="E2024" s="8"/>
    </row>
    <row r="2025" spans="2:5" x14ac:dyDescent="0.35">
      <c r="B2025" s="3"/>
      <c r="C2025" s="3"/>
      <c r="D2025" s="6"/>
      <c r="E2025" s="8"/>
    </row>
    <row r="2026" spans="2:5" x14ac:dyDescent="0.35">
      <c r="B2026" s="3"/>
      <c r="C2026" s="3"/>
      <c r="D2026" s="6"/>
      <c r="E2026" s="8"/>
    </row>
    <row r="2027" spans="2:5" x14ac:dyDescent="0.35">
      <c r="B2027" s="3"/>
      <c r="C2027" s="3"/>
      <c r="D2027" s="6"/>
      <c r="E2027" s="8"/>
    </row>
    <row r="2028" spans="2:5" x14ac:dyDescent="0.35">
      <c r="B2028" s="3"/>
      <c r="C2028" s="3"/>
      <c r="D2028" s="6"/>
      <c r="E2028" s="8"/>
    </row>
    <row r="2029" spans="2:5" x14ac:dyDescent="0.35">
      <c r="B2029" s="3"/>
      <c r="C2029" s="3"/>
      <c r="D2029" s="6"/>
      <c r="E2029" s="8"/>
    </row>
    <row r="2030" spans="2:5" x14ac:dyDescent="0.35">
      <c r="B2030" s="3"/>
      <c r="C2030" s="3"/>
      <c r="D2030" s="6"/>
      <c r="E2030" s="8"/>
    </row>
    <row r="2031" spans="2:5" x14ac:dyDescent="0.35">
      <c r="B2031" s="3"/>
      <c r="C2031" s="3"/>
      <c r="D2031" s="6"/>
      <c r="E2031" s="8"/>
    </row>
    <row r="2032" spans="2:5" x14ac:dyDescent="0.35">
      <c r="B2032" s="3"/>
      <c r="C2032" s="3"/>
      <c r="D2032" s="6"/>
      <c r="E2032" s="8"/>
    </row>
    <row r="2033" spans="2:5" x14ac:dyDescent="0.35">
      <c r="B2033" s="3"/>
      <c r="C2033" s="3"/>
      <c r="D2033" s="6"/>
      <c r="E2033" s="8"/>
    </row>
    <row r="2034" spans="2:5" x14ac:dyDescent="0.35">
      <c r="B2034" s="3"/>
      <c r="C2034" s="3"/>
      <c r="D2034" s="6"/>
      <c r="E2034" s="8"/>
    </row>
    <row r="2035" spans="2:5" x14ac:dyDescent="0.35">
      <c r="B2035" s="3"/>
      <c r="C2035" s="3"/>
      <c r="D2035" s="6"/>
      <c r="E2035" s="8"/>
    </row>
    <row r="2036" spans="2:5" x14ac:dyDescent="0.35">
      <c r="B2036" s="3"/>
      <c r="C2036" s="3"/>
      <c r="D2036" s="6"/>
      <c r="E2036" s="8"/>
    </row>
    <row r="2037" spans="2:5" x14ac:dyDescent="0.35">
      <c r="B2037" s="3"/>
      <c r="C2037" s="3"/>
      <c r="D2037" s="6"/>
      <c r="E2037" s="8"/>
    </row>
    <row r="2038" spans="2:5" x14ac:dyDescent="0.35">
      <c r="B2038" s="3"/>
      <c r="C2038" s="3"/>
      <c r="D2038" s="6"/>
      <c r="E2038" s="8"/>
    </row>
    <row r="2039" spans="2:5" x14ac:dyDescent="0.35">
      <c r="B2039" s="3"/>
      <c r="C2039" s="3"/>
      <c r="D2039" s="6"/>
      <c r="E2039" s="8"/>
    </row>
    <row r="2040" spans="2:5" x14ac:dyDescent="0.35">
      <c r="B2040" s="3"/>
      <c r="C2040" s="3"/>
      <c r="D2040" s="6"/>
      <c r="E2040" s="8"/>
    </row>
    <row r="2041" spans="2:5" x14ac:dyDescent="0.35">
      <c r="B2041" s="3"/>
      <c r="C2041" s="3"/>
      <c r="D2041" s="6"/>
      <c r="E2041" s="8"/>
    </row>
    <row r="2042" spans="2:5" x14ac:dyDescent="0.35">
      <c r="B2042" s="3"/>
      <c r="C2042" s="3"/>
      <c r="D2042" s="6"/>
      <c r="E2042" s="8"/>
    </row>
    <row r="2043" spans="2:5" x14ac:dyDescent="0.35">
      <c r="B2043" s="3"/>
      <c r="C2043" s="3"/>
      <c r="D2043" s="6"/>
      <c r="E2043" s="8"/>
    </row>
    <row r="2044" spans="2:5" x14ac:dyDescent="0.35">
      <c r="B2044" s="3"/>
      <c r="C2044" s="3"/>
      <c r="D2044" s="6"/>
      <c r="E2044" s="8"/>
    </row>
    <row r="2045" spans="2:5" x14ac:dyDescent="0.35">
      <c r="B2045" s="3"/>
      <c r="C2045" s="3"/>
      <c r="D2045" s="6"/>
      <c r="E2045" s="8"/>
    </row>
    <row r="2046" spans="2:5" x14ac:dyDescent="0.35">
      <c r="B2046" s="3"/>
      <c r="C2046" s="3"/>
      <c r="D2046" s="6"/>
      <c r="E2046" s="8"/>
    </row>
    <row r="2047" spans="2:5" x14ac:dyDescent="0.35">
      <c r="B2047" s="3"/>
      <c r="C2047" s="3"/>
      <c r="D2047" s="6"/>
      <c r="E2047" s="8"/>
    </row>
    <row r="2048" spans="2:5" x14ac:dyDescent="0.35">
      <c r="B2048" s="3"/>
      <c r="C2048" s="3"/>
      <c r="D2048" s="6"/>
      <c r="E2048" s="8"/>
    </row>
    <row r="2049" spans="2:5" x14ac:dyDescent="0.35">
      <c r="B2049" s="3"/>
      <c r="C2049" s="3"/>
      <c r="D2049" s="6"/>
      <c r="E2049" s="8"/>
    </row>
    <row r="2050" spans="2:5" x14ac:dyDescent="0.35">
      <c r="B2050" s="3"/>
      <c r="C2050" s="3"/>
      <c r="D2050" s="6"/>
      <c r="E2050" s="8"/>
    </row>
    <row r="2051" spans="2:5" x14ac:dyDescent="0.35">
      <c r="B2051" s="3"/>
      <c r="C2051" s="3"/>
      <c r="D2051" s="6"/>
      <c r="E2051" s="8"/>
    </row>
    <row r="2052" spans="2:5" x14ac:dyDescent="0.35">
      <c r="B2052" s="3"/>
      <c r="C2052" s="3"/>
      <c r="D2052" s="6"/>
      <c r="E2052" s="8"/>
    </row>
    <row r="2053" spans="2:5" x14ac:dyDescent="0.35">
      <c r="B2053" s="3"/>
      <c r="C2053" s="3"/>
      <c r="D2053" s="6"/>
      <c r="E2053" s="8"/>
    </row>
    <row r="2054" spans="2:5" x14ac:dyDescent="0.35">
      <c r="B2054" s="3"/>
      <c r="C2054" s="3"/>
      <c r="D2054" s="6"/>
      <c r="E2054" s="8"/>
    </row>
    <row r="2055" spans="2:5" x14ac:dyDescent="0.35">
      <c r="B2055" s="3"/>
      <c r="C2055" s="3"/>
      <c r="D2055" s="6"/>
      <c r="E2055" s="8"/>
    </row>
    <row r="2056" spans="2:5" x14ac:dyDescent="0.35">
      <c r="B2056" s="3"/>
      <c r="C2056" s="3"/>
      <c r="D2056" s="6"/>
      <c r="E2056" s="8"/>
    </row>
    <row r="2057" spans="2:5" x14ac:dyDescent="0.35">
      <c r="B2057" s="3"/>
      <c r="C2057" s="3"/>
      <c r="D2057" s="6"/>
      <c r="E2057" s="8"/>
    </row>
    <row r="2058" spans="2:5" x14ac:dyDescent="0.35">
      <c r="B2058" s="3"/>
      <c r="C2058" s="3"/>
      <c r="D2058" s="6"/>
      <c r="E2058" s="8"/>
    </row>
    <row r="2059" spans="2:5" x14ac:dyDescent="0.35">
      <c r="B2059" s="3"/>
      <c r="C2059" s="3"/>
      <c r="D2059" s="6"/>
      <c r="E2059" s="8"/>
    </row>
    <row r="2060" spans="2:5" x14ac:dyDescent="0.35">
      <c r="B2060" s="3"/>
      <c r="C2060" s="3"/>
      <c r="D2060" s="6"/>
      <c r="E2060" s="8"/>
    </row>
    <row r="2061" spans="2:5" x14ac:dyDescent="0.35">
      <c r="B2061" s="3"/>
      <c r="C2061" s="3"/>
      <c r="D2061" s="6"/>
      <c r="E2061" s="8"/>
    </row>
    <row r="2062" spans="2:5" x14ac:dyDescent="0.35">
      <c r="B2062" s="3"/>
      <c r="C2062" s="3"/>
      <c r="D2062" s="6"/>
      <c r="E2062" s="8"/>
    </row>
    <row r="2063" spans="2:5" x14ac:dyDescent="0.35">
      <c r="B2063" s="3"/>
      <c r="C2063" s="3"/>
      <c r="D2063" s="6"/>
      <c r="E2063" s="8"/>
    </row>
    <row r="2064" spans="2:5" x14ac:dyDescent="0.35">
      <c r="B2064" s="3"/>
      <c r="C2064" s="3"/>
      <c r="D2064" s="6"/>
      <c r="E2064" s="8"/>
    </row>
    <row r="2065" spans="2:5" x14ac:dyDescent="0.35">
      <c r="B2065" s="3"/>
      <c r="C2065" s="3"/>
      <c r="D2065" s="6"/>
      <c r="E2065" s="8"/>
    </row>
    <row r="2066" spans="2:5" x14ac:dyDescent="0.35">
      <c r="B2066" s="3"/>
      <c r="C2066" s="3"/>
      <c r="D2066" s="6"/>
      <c r="E2066" s="8"/>
    </row>
    <row r="2067" spans="2:5" x14ac:dyDescent="0.35">
      <c r="B2067" s="3"/>
      <c r="C2067" s="3"/>
      <c r="D2067" s="6"/>
      <c r="E2067" s="8"/>
    </row>
    <row r="2068" spans="2:5" x14ac:dyDescent="0.35">
      <c r="B2068" s="3"/>
      <c r="C2068" s="3"/>
      <c r="D2068" s="6"/>
      <c r="E2068" s="8"/>
    </row>
    <row r="2069" spans="2:5" x14ac:dyDescent="0.35">
      <c r="B2069" s="3"/>
      <c r="C2069" s="3"/>
      <c r="D2069" s="6"/>
      <c r="E2069" s="8"/>
    </row>
    <row r="2070" spans="2:5" x14ac:dyDescent="0.35">
      <c r="B2070" s="3"/>
      <c r="C2070" s="3"/>
      <c r="D2070" s="6"/>
      <c r="E2070" s="8"/>
    </row>
    <row r="2071" spans="2:5" x14ac:dyDescent="0.35">
      <c r="B2071" s="3"/>
      <c r="C2071" s="3"/>
      <c r="D2071" s="6"/>
      <c r="E2071" s="8"/>
    </row>
    <row r="2072" spans="2:5" x14ac:dyDescent="0.35">
      <c r="B2072" s="3"/>
      <c r="C2072" s="3"/>
      <c r="D2072" s="6"/>
      <c r="E2072" s="8"/>
    </row>
    <row r="2073" spans="2:5" x14ac:dyDescent="0.35">
      <c r="B2073" s="3"/>
      <c r="C2073" s="3"/>
      <c r="D2073" s="6"/>
      <c r="E2073" s="8"/>
    </row>
    <row r="2074" spans="2:5" x14ac:dyDescent="0.35">
      <c r="B2074" s="3"/>
      <c r="C2074" s="3"/>
      <c r="D2074" s="6"/>
      <c r="E2074" s="8"/>
    </row>
    <row r="2075" spans="2:5" x14ac:dyDescent="0.35">
      <c r="B2075" s="3"/>
      <c r="C2075" s="3"/>
      <c r="D2075" s="6"/>
      <c r="E2075" s="8"/>
    </row>
    <row r="2076" spans="2:5" x14ac:dyDescent="0.35">
      <c r="B2076" s="3"/>
      <c r="C2076" s="3"/>
      <c r="D2076" s="6"/>
      <c r="E2076" s="8"/>
    </row>
    <row r="2077" spans="2:5" x14ac:dyDescent="0.35">
      <c r="B2077" s="3"/>
      <c r="C2077" s="3"/>
      <c r="D2077" s="6"/>
      <c r="E2077" s="8"/>
    </row>
    <row r="2078" spans="2:5" x14ac:dyDescent="0.35">
      <c r="B2078" s="3"/>
      <c r="C2078" s="3"/>
      <c r="D2078" s="6"/>
      <c r="E2078" s="8"/>
    </row>
    <row r="2079" spans="2:5" x14ac:dyDescent="0.35">
      <c r="B2079" s="3"/>
      <c r="C2079" s="3"/>
      <c r="D2079" s="6"/>
      <c r="E2079" s="8"/>
    </row>
    <row r="2080" spans="2:5" x14ac:dyDescent="0.35">
      <c r="B2080" s="3"/>
      <c r="C2080" s="3"/>
      <c r="D2080" s="6"/>
      <c r="E2080" s="8"/>
    </row>
    <row r="2081" spans="2:5" x14ac:dyDescent="0.35">
      <c r="B2081" s="3"/>
      <c r="C2081" s="3"/>
      <c r="D2081" s="6"/>
      <c r="E2081" s="8"/>
    </row>
    <row r="2082" spans="2:5" x14ac:dyDescent="0.35">
      <c r="B2082" s="3"/>
      <c r="C2082" s="3"/>
      <c r="D2082" s="6"/>
      <c r="E2082" s="8"/>
    </row>
    <row r="2083" spans="2:5" x14ac:dyDescent="0.35">
      <c r="B2083" s="3"/>
      <c r="C2083" s="3"/>
      <c r="D2083" s="6"/>
      <c r="E2083" s="8"/>
    </row>
    <row r="2084" spans="2:5" x14ac:dyDescent="0.35">
      <c r="B2084" s="3"/>
      <c r="C2084" s="3"/>
      <c r="D2084" s="6"/>
      <c r="E2084" s="8"/>
    </row>
    <row r="2085" spans="2:5" x14ac:dyDescent="0.35">
      <c r="B2085" s="3"/>
      <c r="C2085" s="3"/>
      <c r="D2085" s="6"/>
      <c r="E2085" s="8"/>
    </row>
    <row r="2086" spans="2:5" x14ac:dyDescent="0.35">
      <c r="B2086" s="3"/>
      <c r="C2086" s="3"/>
      <c r="D2086" s="6"/>
      <c r="E2086" s="8"/>
    </row>
    <row r="2087" spans="2:5" x14ac:dyDescent="0.35">
      <c r="B2087" s="3"/>
      <c r="C2087" s="3"/>
      <c r="D2087" s="6"/>
      <c r="E2087" s="8"/>
    </row>
    <row r="2088" spans="2:5" x14ac:dyDescent="0.35">
      <c r="B2088" s="3"/>
      <c r="C2088" s="3"/>
      <c r="D2088" s="6"/>
      <c r="E2088" s="8"/>
    </row>
    <row r="2089" spans="2:5" x14ac:dyDescent="0.35">
      <c r="B2089" s="3"/>
      <c r="C2089" s="3"/>
      <c r="D2089" s="6"/>
      <c r="E2089" s="8"/>
    </row>
    <row r="2090" spans="2:5" x14ac:dyDescent="0.35">
      <c r="B2090" s="3"/>
      <c r="C2090" s="3"/>
      <c r="D2090" s="6"/>
      <c r="E2090" s="8"/>
    </row>
    <row r="2091" spans="2:5" x14ac:dyDescent="0.35">
      <c r="B2091" s="3"/>
      <c r="C2091" s="3"/>
      <c r="D2091" s="6"/>
      <c r="E2091" s="8"/>
    </row>
    <row r="2092" spans="2:5" x14ac:dyDescent="0.35">
      <c r="B2092" s="3"/>
      <c r="C2092" s="3"/>
      <c r="D2092" s="6"/>
      <c r="E2092" s="8"/>
    </row>
    <row r="2093" spans="2:5" x14ac:dyDescent="0.35">
      <c r="B2093" s="3"/>
      <c r="C2093" s="3"/>
      <c r="D2093" s="6"/>
      <c r="E2093" s="8"/>
    </row>
    <row r="2094" spans="2:5" x14ac:dyDescent="0.35">
      <c r="B2094" s="3"/>
      <c r="C2094" s="3"/>
      <c r="D2094" s="6"/>
      <c r="E2094" s="8"/>
    </row>
    <row r="2095" spans="2:5" x14ac:dyDescent="0.35">
      <c r="B2095" s="3"/>
      <c r="C2095" s="3"/>
      <c r="D2095" s="6"/>
      <c r="E2095" s="8"/>
    </row>
    <row r="2096" spans="2:5" x14ac:dyDescent="0.35">
      <c r="B2096" s="3"/>
      <c r="C2096" s="3"/>
      <c r="D2096" s="6"/>
      <c r="E2096" s="8"/>
    </row>
    <row r="2097" spans="2:5" x14ac:dyDescent="0.35">
      <c r="B2097" s="3"/>
      <c r="C2097" s="3"/>
      <c r="D2097" s="6"/>
      <c r="E2097" s="8"/>
    </row>
    <row r="2098" spans="2:5" x14ac:dyDescent="0.35">
      <c r="B2098" s="3"/>
      <c r="C2098" s="3"/>
      <c r="D2098" s="6"/>
      <c r="E2098" s="8"/>
    </row>
    <row r="2099" spans="2:5" x14ac:dyDescent="0.35">
      <c r="B2099" s="3"/>
      <c r="C2099" s="3"/>
      <c r="D2099" s="6"/>
      <c r="E2099" s="8"/>
    </row>
    <row r="2100" spans="2:5" x14ac:dyDescent="0.35">
      <c r="B2100" s="3"/>
      <c r="C2100" s="3"/>
      <c r="D2100" s="6"/>
      <c r="E2100" s="8"/>
    </row>
    <row r="2101" spans="2:5" x14ac:dyDescent="0.35">
      <c r="B2101" s="3"/>
      <c r="C2101" s="3"/>
      <c r="D2101" s="6"/>
      <c r="E2101" s="8"/>
    </row>
    <row r="2102" spans="2:5" x14ac:dyDescent="0.35">
      <c r="B2102" s="3"/>
      <c r="C2102" s="3"/>
      <c r="D2102" s="6"/>
      <c r="E2102" s="8"/>
    </row>
    <row r="2103" spans="2:5" x14ac:dyDescent="0.35">
      <c r="B2103" s="3"/>
      <c r="C2103" s="3"/>
      <c r="D2103" s="6"/>
      <c r="E2103" s="8"/>
    </row>
    <row r="2104" spans="2:5" x14ac:dyDescent="0.35">
      <c r="B2104" s="3"/>
      <c r="C2104" s="3"/>
      <c r="D2104" s="6"/>
      <c r="E2104" s="8"/>
    </row>
    <row r="2105" spans="2:5" x14ac:dyDescent="0.35">
      <c r="B2105" s="3"/>
      <c r="C2105" s="3"/>
      <c r="D2105" s="6"/>
      <c r="E2105" s="8"/>
    </row>
    <row r="2106" spans="2:5" x14ac:dyDescent="0.35">
      <c r="B2106" s="3"/>
      <c r="C2106" s="3"/>
      <c r="D2106" s="6"/>
      <c r="E2106" s="8"/>
    </row>
    <row r="2107" spans="2:5" x14ac:dyDescent="0.35">
      <c r="B2107" s="3"/>
      <c r="C2107" s="3"/>
      <c r="D2107" s="6"/>
      <c r="E2107" s="8"/>
    </row>
    <row r="2108" spans="2:5" x14ac:dyDescent="0.35">
      <c r="B2108" s="3"/>
      <c r="C2108" s="3"/>
      <c r="D2108" s="6"/>
      <c r="E2108" s="8"/>
    </row>
    <row r="2109" spans="2:5" x14ac:dyDescent="0.35">
      <c r="B2109" s="3"/>
      <c r="C2109" s="3"/>
      <c r="D2109" s="6"/>
      <c r="E2109" s="8"/>
    </row>
    <row r="2110" spans="2:5" x14ac:dyDescent="0.35">
      <c r="B2110" s="3"/>
      <c r="C2110" s="3"/>
      <c r="D2110" s="6"/>
      <c r="E2110" s="8"/>
    </row>
    <row r="2111" spans="2:5" x14ac:dyDescent="0.35">
      <c r="B2111" s="3"/>
      <c r="C2111" s="3"/>
      <c r="D2111" s="6"/>
      <c r="E2111" s="8"/>
    </row>
    <row r="2112" spans="2:5" x14ac:dyDescent="0.35">
      <c r="B2112" s="3"/>
      <c r="C2112" s="3"/>
      <c r="D2112" s="6"/>
      <c r="E2112" s="8"/>
    </row>
    <row r="2113" spans="2:5" x14ac:dyDescent="0.35">
      <c r="B2113" s="3"/>
      <c r="C2113" s="3"/>
      <c r="D2113" s="6"/>
      <c r="E2113" s="8"/>
    </row>
    <row r="2114" spans="2:5" x14ac:dyDescent="0.35">
      <c r="B2114" s="3"/>
      <c r="C2114" s="3"/>
      <c r="D2114" s="6"/>
      <c r="E2114" s="8"/>
    </row>
    <row r="2115" spans="2:5" x14ac:dyDescent="0.35">
      <c r="B2115" s="3"/>
      <c r="C2115" s="3"/>
      <c r="D2115" s="6"/>
      <c r="E2115" s="8"/>
    </row>
    <row r="2116" spans="2:5" x14ac:dyDescent="0.35">
      <c r="B2116" s="3"/>
      <c r="C2116" s="3"/>
      <c r="D2116" s="6"/>
      <c r="E2116" s="8"/>
    </row>
    <row r="2117" spans="2:5" x14ac:dyDescent="0.35">
      <c r="B2117" s="3"/>
      <c r="C2117" s="3"/>
      <c r="D2117" s="6"/>
      <c r="E2117" s="8"/>
    </row>
    <row r="2118" spans="2:5" x14ac:dyDescent="0.35">
      <c r="B2118" s="3"/>
      <c r="C2118" s="3"/>
      <c r="D2118" s="6"/>
      <c r="E2118" s="8"/>
    </row>
    <row r="2119" spans="2:5" x14ac:dyDescent="0.35">
      <c r="B2119" s="3"/>
      <c r="C2119" s="3"/>
      <c r="D2119" s="6"/>
      <c r="E2119" s="8"/>
    </row>
    <row r="2120" spans="2:5" x14ac:dyDescent="0.35">
      <c r="B2120" s="3"/>
      <c r="C2120" s="3"/>
      <c r="D2120" s="6"/>
      <c r="E2120" s="8"/>
    </row>
    <row r="2121" spans="2:5" x14ac:dyDescent="0.35">
      <c r="B2121" s="3"/>
      <c r="C2121" s="3"/>
      <c r="D2121" s="6"/>
      <c r="E2121" s="8"/>
    </row>
    <row r="2122" spans="2:5" x14ac:dyDescent="0.35">
      <c r="B2122" s="3"/>
      <c r="C2122" s="3"/>
      <c r="D2122" s="6"/>
      <c r="E2122" s="8"/>
    </row>
    <row r="2123" spans="2:5" x14ac:dyDescent="0.35">
      <c r="B2123" s="3"/>
      <c r="C2123" s="3"/>
      <c r="D2123" s="6"/>
      <c r="E2123" s="8"/>
    </row>
    <row r="2124" spans="2:5" x14ac:dyDescent="0.35">
      <c r="B2124" s="3"/>
      <c r="C2124" s="3"/>
      <c r="D2124" s="6"/>
      <c r="E2124" s="8"/>
    </row>
    <row r="2125" spans="2:5" x14ac:dyDescent="0.35">
      <c r="B2125" s="3"/>
      <c r="C2125" s="3"/>
      <c r="D2125" s="6"/>
      <c r="E2125" s="8"/>
    </row>
    <row r="2126" spans="2:5" x14ac:dyDescent="0.35">
      <c r="B2126" s="3"/>
      <c r="C2126" s="3"/>
      <c r="D2126" s="6"/>
      <c r="E2126" s="8"/>
    </row>
    <row r="2127" spans="2:5" x14ac:dyDescent="0.35">
      <c r="B2127" s="3"/>
      <c r="C2127" s="3"/>
      <c r="D2127" s="6"/>
      <c r="E2127" s="8"/>
    </row>
    <row r="2128" spans="2:5" x14ac:dyDescent="0.35">
      <c r="B2128" s="3"/>
      <c r="C2128" s="3"/>
      <c r="D2128" s="6"/>
      <c r="E2128" s="8"/>
    </row>
    <row r="2129" spans="2:5" x14ac:dyDescent="0.35">
      <c r="B2129" s="3"/>
      <c r="C2129" s="3"/>
      <c r="D2129" s="6"/>
      <c r="E2129" s="8"/>
    </row>
    <row r="2130" spans="2:5" x14ac:dyDescent="0.35">
      <c r="B2130" s="3"/>
      <c r="C2130" s="3"/>
      <c r="D2130" s="6"/>
      <c r="E2130" s="8"/>
    </row>
    <row r="2131" spans="2:5" x14ac:dyDescent="0.35">
      <c r="B2131" s="3"/>
      <c r="C2131" s="3"/>
      <c r="D2131" s="6"/>
      <c r="E2131" s="8"/>
    </row>
    <row r="2132" spans="2:5" x14ac:dyDescent="0.35">
      <c r="B2132" s="3"/>
      <c r="C2132" s="3"/>
      <c r="D2132" s="6"/>
      <c r="E2132" s="8"/>
    </row>
    <row r="2133" spans="2:5" x14ac:dyDescent="0.35">
      <c r="B2133" s="3"/>
      <c r="C2133" s="3"/>
      <c r="D2133" s="6"/>
      <c r="E2133" s="8"/>
    </row>
    <row r="2134" spans="2:5" x14ac:dyDescent="0.35">
      <c r="B2134" s="3"/>
      <c r="C2134" s="3"/>
      <c r="D2134" s="6"/>
      <c r="E2134" s="8"/>
    </row>
    <row r="2135" spans="2:5" x14ac:dyDescent="0.35">
      <c r="B2135" s="3"/>
      <c r="C2135" s="3"/>
      <c r="D2135" s="6"/>
      <c r="E2135" s="8"/>
    </row>
    <row r="2136" spans="2:5" x14ac:dyDescent="0.35">
      <c r="B2136" s="3"/>
      <c r="C2136" s="3"/>
      <c r="D2136" s="6"/>
      <c r="E2136" s="8"/>
    </row>
    <row r="2137" spans="2:5" x14ac:dyDescent="0.35">
      <c r="B2137" s="3"/>
      <c r="C2137" s="3"/>
      <c r="D2137" s="6"/>
      <c r="E2137" s="8"/>
    </row>
    <row r="2138" spans="2:5" x14ac:dyDescent="0.35">
      <c r="B2138" s="3"/>
      <c r="C2138" s="3"/>
      <c r="D2138" s="6"/>
      <c r="E2138" s="8"/>
    </row>
    <row r="2139" spans="2:5" x14ac:dyDescent="0.35">
      <c r="B2139" s="3"/>
      <c r="C2139" s="3"/>
      <c r="D2139" s="6"/>
      <c r="E2139" s="8"/>
    </row>
    <row r="2140" spans="2:5" x14ac:dyDescent="0.35">
      <c r="B2140" s="3"/>
      <c r="C2140" s="3"/>
      <c r="D2140" s="6"/>
      <c r="E2140" s="8"/>
    </row>
    <row r="2141" spans="2:5" x14ac:dyDescent="0.35">
      <c r="B2141" s="3"/>
      <c r="C2141" s="3"/>
      <c r="D2141" s="6"/>
      <c r="E2141" s="8"/>
    </row>
    <row r="2142" spans="2:5" x14ac:dyDescent="0.35">
      <c r="B2142" s="3"/>
      <c r="C2142" s="3"/>
      <c r="D2142" s="6"/>
      <c r="E2142" s="8"/>
    </row>
    <row r="2143" spans="2:5" x14ac:dyDescent="0.35">
      <c r="B2143" s="3"/>
      <c r="C2143" s="3"/>
      <c r="D2143" s="6"/>
      <c r="E2143" s="8"/>
    </row>
    <row r="2144" spans="2:5" x14ac:dyDescent="0.35">
      <c r="B2144" s="3"/>
      <c r="C2144" s="3"/>
      <c r="D2144" s="6"/>
      <c r="E2144" s="8"/>
    </row>
    <row r="2145" spans="2:5" x14ac:dyDescent="0.35">
      <c r="B2145" s="3"/>
      <c r="C2145" s="3"/>
      <c r="D2145" s="6"/>
      <c r="E2145" s="8"/>
    </row>
    <row r="2146" spans="2:5" x14ac:dyDescent="0.35">
      <c r="B2146" s="3"/>
      <c r="C2146" s="3"/>
      <c r="D2146" s="6"/>
      <c r="E2146" s="8"/>
    </row>
    <row r="2147" spans="2:5" x14ac:dyDescent="0.35">
      <c r="B2147" s="3"/>
      <c r="C2147" s="3"/>
      <c r="D2147" s="6"/>
      <c r="E2147" s="8"/>
    </row>
    <row r="2148" spans="2:5" x14ac:dyDescent="0.35">
      <c r="B2148" s="3"/>
      <c r="C2148" s="3"/>
      <c r="D2148" s="6"/>
      <c r="E2148" s="8"/>
    </row>
    <row r="2149" spans="2:5" x14ac:dyDescent="0.35">
      <c r="B2149" s="3"/>
      <c r="C2149" s="3"/>
      <c r="D2149" s="6"/>
      <c r="E2149" s="8"/>
    </row>
    <row r="2150" spans="2:5" x14ac:dyDescent="0.35">
      <c r="B2150" s="3"/>
      <c r="C2150" s="3"/>
      <c r="D2150" s="6"/>
      <c r="E2150" s="8"/>
    </row>
    <row r="2151" spans="2:5" x14ac:dyDescent="0.35">
      <c r="B2151" s="3"/>
      <c r="C2151" s="3"/>
      <c r="D2151" s="6"/>
      <c r="E2151" s="8"/>
    </row>
    <row r="2152" spans="2:5" x14ac:dyDescent="0.35">
      <c r="B2152" s="3"/>
      <c r="C2152" s="3"/>
      <c r="D2152" s="6"/>
      <c r="E2152" s="8"/>
    </row>
    <row r="2153" spans="2:5" x14ac:dyDescent="0.35">
      <c r="B2153" s="3"/>
      <c r="C2153" s="3"/>
      <c r="D2153" s="6"/>
      <c r="E2153" s="8"/>
    </row>
    <row r="2154" spans="2:5" x14ac:dyDescent="0.35">
      <c r="B2154" s="3"/>
      <c r="C2154" s="3"/>
      <c r="D2154" s="6"/>
      <c r="E2154" s="8"/>
    </row>
    <row r="2155" spans="2:5" x14ac:dyDescent="0.35">
      <c r="B2155" s="3"/>
      <c r="C2155" s="3"/>
      <c r="D2155" s="6"/>
      <c r="E2155" s="8"/>
    </row>
    <row r="2156" spans="2:5" x14ac:dyDescent="0.35">
      <c r="B2156" s="3"/>
      <c r="C2156" s="3"/>
      <c r="D2156" s="6"/>
      <c r="E2156" s="8"/>
    </row>
    <row r="2157" spans="2:5" x14ac:dyDescent="0.35">
      <c r="B2157" s="3"/>
      <c r="C2157" s="3"/>
      <c r="D2157" s="6"/>
      <c r="E2157" s="8"/>
    </row>
    <row r="2158" spans="2:5" x14ac:dyDescent="0.35">
      <c r="B2158" s="3"/>
      <c r="C2158" s="3"/>
      <c r="D2158" s="6"/>
      <c r="E2158" s="8"/>
    </row>
    <row r="2159" spans="2:5" x14ac:dyDescent="0.35">
      <c r="B2159" s="3"/>
      <c r="C2159" s="3"/>
      <c r="D2159" s="6"/>
      <c r="E2159" s="8"/>
    </row>
    <row r="2160" spans="2:5" x14ac:dyDescent="0.35">
      <c r="B2160" s="3"/>
      <c r="C2160" s="3"/>
      <c r="D2160" s="6"/>
      <c r="E2160" s="8"/>
    </row>
    <row r="2161" spans="2:5" x14ac:dyDescent="0.35">
      <c r="B2161" s="3"/>
      <c r="C2161" s="3"/>
      <c r="D2161" s="6"/>
      <c r="E2161" s="8"/>
    </row>
    <row r="2162" spans="2:5" x14ac:dyDescent="0.35">
      <c r="B2162" s="3"/>
      <c r="C2162" s="3"/>
      <c r="D2162" s="6"/>
      <c r="E2162" s="8"/>
    </row>
    <row r="2163" spans="2:5" x14ac:dyDescent="0.35">
      <c r="B2163" s="3"/>
      <c r="C2163" s="3"/>
      <c r="D2163" s="6"/>
      <c r="E2163" s="8"/>
    </row>
    <row r="2164" spans="2:5" x14ac:dyDescent="0.35">
      <c r="B2164" s="3"/>
      <c r="C2164" s="3"/>
      <c r="D2164" s="6"/>
      <c r="E2164" s="8"/>
    </row>
    <row r="2165" spans="2:5" x14ac:dyDescent="0.35">
      <c r="B2165" s="3"/>
      <c r="C2165" s="3"/>
      <c r="D2165" s="6"/>
      <c r="E2165" s="8"/>
    </row>
    <row r="2166" spans="2:5" x14ac:dyDescent="0.35">
      <c r="B2166" s="3"/>
      <c r="C2166" s="3"/>
      <c r="D2166" s="6"/>
      <c r="E2166" s="8"/>
    </row>
    <row r="2167" spans="2:5" x14ac:dyDescent="0.35">
      <c r="B2167" s="3"/>
      <c r="C2167" s="3"/>
      <c r="D2167" s="6"/>
      <c r="E2167" s="8"/>
    </row>
    <row r="2168" spans="2:5" x14ac:dyDescent="0.35">
      <c r="B2168" s="3"/>
      <c r="C2168" s="3"/>
      <c r="D2168" s="6"/>
      <c r="E2168" s="8"/>
    </row>
    <row r="2169" spans="2:5" x14ac:dyDescent="0.35">
      <c r="B2169" s="3"/>
      <c r="C2169" s="3"/>
      <c r="D2169" s="6"/>
      <c r="E2169" s="8"/>
    </row>
    <row r="2170" spans="2:5" x14ac:dyDescent="0.35">
      <c r="B2170" s="3"/>
      <c r="C2170" s="3"/>
      <c r="D2170" s="6"/>
      <c r="E2170" s="8"/>
    </row>
    <row r="2171" spans="2:5" x14ac:dyDescent="0.35">
      <c r="B2171" s="3"/>
      <c r="C2171" s="3"/>
      <c r="D2171" s="6"/>
      <c r="E2171" s="8"/>
    </row>
    <row r="2172" spans="2:5" x14ac:dyDescent="0.35">
      <c r="B2172" s="3"/>
      <c r="C2172" s="3"/>
      <c r="D2172" s="6"/>
      <c r="E2172" s="8"/>
    </row>
    <row r="2173" spans="2:5" x14ac:dyDescent="0.35">
      <c r="B2173" s="3"/>
      <c r="C2173" s="3"/>
      <c r="D2173" s="6"/>
      <c r="E2173" s="8"/>
    </row>
    <row r="2174" spans="2:5" x14ac:dyDescent="0.35">
      <c r="B2174" s="3"/>
      <c r="C2174" s="3"/>
      <c r="D2174" s="6"/>
      <c r="E2174" s="8"/>
    </row>
    <row r="2175" spans="2:5" x14ac:dyDescent="0.35">
      <c r="B2175" s="3"/>
      <c r="C2175" s="3"/>
      <c r="D2175" s="6"/>
      <c r="E2175" s="8"/>
    </row>
    <row r="2176" spans="2:5" x14ac:dyDescent="0.35">
      <c r="B2176" s="3"/>
      <c r="C2176" s="3"/>
      <c r="D2176" s="6"/>
      <c r="E2176" s="8"/>
    </row>
    <row r="2177" spans="2:5" x14ac:dyDescent="0.35">
      <c r="B2177" s="3"/>
      <c r="C2177" s="3"/>
      <c r="D2177" s="6"/>
      <c r="E2177" s="8"/>
    </row>
    <row r="2178" spans="2:5" x14ac:dyDescent="0.35">
      <c r="B2178" s="3"/>
      <c r="C2178" s="3"/>
      <c r="D2178" s="6"/>
      <c r="E2178" s="8"/>
    </row>
    <row r="2179" spans="2:5" x14ac:dyDescent="0.35">
      <c r="B2179" s="3"/>
      <c r="C2179" s="3"/>
      <c r="D2179" s="6"/>
      <c r="E2179" s="8"/>
    </row>
    <row r="2180" spans="2:5" x14ac:dyDescent="0.35">
      <c r="B2180" s="3"/>
      <c r="C2180" s="3"/>
      <c r="D2180" s="6"/>
      <c r="E2180" s="8"/>
    </row>
    <row r="2181" spans="2:5" x14ac:dyDescent="0.35">
      <c r="B2181" s="3"/>
      <c r="C2181" s="3"/>
      <c r="D2181" s="6"/>
      <c r="E2181" s="8"/>
    </row>
    <row r="2182" spans="2:5" x14ac:dyDescent="0.35">
      <c r="B2182" s="3"/>
      <c r="C2182" s="3"/>
      <c r="D2182" s="6"/>
      <c r="E2182" s="8"/>
    </row>
    <row r="2183" spans="2:5" x14ac:dyDescent="0.35">
      <c r="B2183" s="3"/>
      <c r="C2183" s="3"/>
      <c r="D2183" s="6"/>
      <c r="E2183" s="8"/>
    </row>
    <row r="2184" spans="2:5" x14ac:dyDescent="0.35">
      <c r="B2184" s="3"/>
      <c r="C2184" s="3"/>
      <c r="D2184" s="6"/>
      <c r="E2184" s="8"/>
    </row>
    <row r="2185" spans="2:5" x14ac:dyDescent="0.35">
      <c r="B2185" s="3"/>
      <c r="C2185" s="3"/>
      <c r="D2185" s="6"/>
      <c r="E2185" s="8"/>
    </row>
    <row r="2186" spans="2:5" x14ac:dyDescent="0.35">
      <c r="B2186" s="3"/>
      <c r="C2186" s="3"/>
      <c r="D2186" s="6"/>
      <c r="E2186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F700-4CD5-48D2-9D18-5E8461DB6E79}">
  <dimension ref="A1:N1531"/>
  <sheetViews>
    <sheetView workbookViewId="0">
      <selection activeCell="B2" sqref="B2"/>
    </sheetView>
  </sheetViews>
  <sheetFormatPr defaultRowHeight="14.5" x14ac:dyDescent="0.35"/>
  <cols>
    <col min="1" max="1" width="4.81640625" bestFit="1" customWidth="1"/>
    <col min="2" max="2" width="28.26953125" customWidth="1"/>
    <col min="3" max="3" width="42.08984375" customWidth="1"/>
    <col min="4" max="4" width="14.6328125" bestFit="1" customWidth="1"/>
    <col min="5" max="5" width="10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.5" x14ac:dyDescent="0.3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</row>
    <row r="3" spans="1:14" ht="43.5" x14ac:dyDescent="0.3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</row>
    <row r="4" spans="1:14" ht="43.5" x14ac:dyDescent="0.3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</row>
    <row r="5" spans="1:14" ht="58" x14ac:dyDescent="0.3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</row>
    <row r="6" spans="1:14" ht="43.5" x14ac:dyDescent="0.3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</row>
    <row r="7" spans="1:14" ht="43.5" x14ac:dyDescent="0.35">
      <c r="A7">
        <v>166</v>
      </c>
      <c r="B7" s="3" t="s">
        <v>168</v>
      </c>
      <c r="C7" s="3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</row>
    <row r="8" spans="1:14" ht="43.5" x14ac:dyDescent="0.35">
      <c r="A8">
        <v>167</v>
      </c>
      <c r="B8" s="3" t="s">
        <v>169</v>
      </c>
      <c r="C8" s="3" t="s">
        <v>4277</v>
      </c>
      <c r="D8" s="6">
        <v>110000</v>
      </c>
      <c r="E8" s="8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</row>
    <row r="9" spans="1:14" ht="43.5" x14ac:dyDescent="0.35">
      <c r="A9">
        <v>168</v>
      </c>
      <c r="B9" s="3" t="s">
        <v>170</v>
      </c>
      <c r="C9" s="3" t="s">
        <v>4278</v>
      </c>
      <c r="D9" s="6">
        <v>8000</v>
      </c>
      <c r="E9" s="8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</row>
    <row r="10" spans="1:14" ht="43.5" x14ac:dyDescent="0.35">
      <c r="A10">
        <v>170</v>
      </c>
      <c r="B10" s="3" t="s">
        <v>172</v>
      </c>
      <c r="C10" s="3" t="s">
        <v>4280</v>
      </c>
      <c r="D10" s="6">
        <v>10000</v>
      </c>
      <c r="E10" s="8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</row>
    <row r="11" spans="1:14" ht="43.5" x14ac:dyDescent="0.35">
      <c r="A11">
        <v>171</v>
      </c>
      <c r="B11" s="3" t="s">
        <v>173</v>
      </c>
      <c r="C11" s="3" t="s">
        <v>4281</v>
      </c>
      <c r="D11" s="6">
        <v>50000</v>
      </c>
      <c r="E11" s="8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</row>
    <row r="12" spans="1:14" ht="43.5" x14ac:dyDescent="0.35">
      <c r="A12">
        <v>172</v>
      </c>
      <c r="B12" s="3" t="s">
        <v>174</v>
      </c>
      <c r="C12" s="3" t="s">
        <v>4282</v>
      </c>
      <c r="D12" s="6">
        <v>95000</v>
      </c>
      <c r="E12" s="8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</row>
    <row r="13" spans="1:14" ht="43.5" x14ac:dyDescent="0.35">
      <c r="A13">
        <v>176</v>
      </c>
      <c r="B13" s="3" t="s">
        <v>178</v>
      </c>
      <c r="C13" s="3" t="s">
        <v>4286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</row>
    <row r="14" spans="1:14" ht="29" x14ac:dyDescent="0.35">
      <c r="A14">
        <v>177</v>
      </c>
      <c r="B14" s="3" t="s">
        <v>179</v>
      </c>
      <c r="C14" s="3" t="s">
        <v>4287</v>
      </c>
      <c r="D14" s="6">
        <v>450</v>
      </c>
      <c r="E14" s="8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</row>
    <row r="15" spans="1:14" ht="29" x14ac:dyDescent="0.35">
      <c r="A15">
        <v>179</v>
      </c>
      <c r="B15" s="3" t="s">
        <v>181</v>
      </c>
      <c r="C15" s="3" t="s">
        <v>4289</v>
      </c>
      <c r="D15" s="6">
        <v>1000</v>
      </c>
      <c r="E15" s="8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</row>
    <row r="16" spans="1:14" ht="43.5" x14ac:dyDescent="0.35">
      <c r="A16">
        <v>182</v>
      </c>
      <c r="B16" s="3" t="s">
        <v>184</v>
      </c>
      <c r="C16" s="3" t="s">
        <v>4292</v>
      </c>
      <c r="D16" s="6">
        <v>1000</v>
      </c>
      <c r="E16" s="8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</row>
    <row r="17" spans="1:14" ht="43.5" x14ac:dyDescent="0.35">
      <c r="A17">
        <v>186</v>
      </c>
      <c r="B17" s="3" t="s">
        <v>188</v>
      </c>
      <c r="C17" s="3" t="s">
        <v>4296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</row>
    <row r="18" spans="1:14" ht="43.5" x14ac:dyDescent="0.35">
      <c r="A18">
        <v>187</v>
      </c>
      <c r="B18" s="3" t="s">
        <v>189</v>
      </c>
      <c r="C18" s="3" t="s">
        <v>4297</v>
      </c>
      <c r="D18" s="6">
        <v>5000</v>
      </c>
      <c r="E18" s="8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</row>
    <row r="19" spans="1:14" ht="43.5" x14ac:dyDescent="0.35">
      <c r="A19">
        <v>188</v>
      </c>
      <c r="B19" s="3" t="s">
        <v>190</v>
      </c>
      <c r="C19" s="3" t="s">
        <v>4298</v>
      </c>
      <c r="D19" s="6">
        <v>1500</v>
      </c>
      <c r="E19" s="8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</row>
    <row r="20" spans="1:14" ht="43.5" x14ac:dyDescent="0.35">
      <c r="A20">
        <v>189</v>
      </c>
      <c r="B20" s="3" t="s">
        <v>191</v>
      </c>
      <c r="C20" s="3" t="s">
        <v>4299</v>
      </c>
      <c r="D20" s="6">
        <v>500000</v>
      </c>
      <c r="E20" s="8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</row>
    <row r="21" spans="1:14" x14ac:dyDescent="0.35">
      <c r="A21">
        <v>190</v>
      </c>
      <c r="B21" s="3" t="s">
        <v>192</v>
      </c>
      <c r="C21" s="3" t="s">
        <v>4300</v>
      </c>
      <c r="D21" s="6">
        <v>12000</v>
      </c>
      <c r="E21" s="8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</row>
    <row r="22" spans="1:14" ht="58" x14ac:dyDescent="0.35">
      <c r="A22">
        <v>192</v>
      </c>
      <c r="B22" s="3" t="s">
        <v>194</v>
      </c>
      <c r="C22" s="3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</row>
    <row r="23" spans="1:14" ht="43.5" x14ac:dyDescent="0.35">
      <c r="A23">
        <v>195</v>
      </c>
      <c r="B23" s="3" t="s">
        <v>197</v>
      </c>
      <c r="C23" s="3" t="s">
        <v>4305</v>
      </c>
      <c r="D23" s="6">
        <v>2000000</v>
      </c>
      <c r="E23" s="8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</row>
    <row r="24" spans="1:14" ht="43.5" x14ac:dyDescent="0.35">
      <c r="A24">
        <v>198</v>
      </c>
      <c r="B24" s="3" t="s">
        <v>200</v>
      </c>
      <c r="C24" s="3" t="s">
        <v>4308</v>
      </c>
      <c r="D24" s="6">
        <v>25000</v>
      </c>
      <c r="E24" s="8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</row>
    <row r="25" spans="1:14" ht="43.5" x14ac:dyDescent="0.35">
      <c r="A25">
        <v>199</v>
      </c>
      <c r="B25" s="3" t="s">
        <v>201</v>
      </c>
      <c r="C25" s="3" t="s">
        <v>4309</v>
      </c>
      <c r="D25" s="6">
        <v>10000</v>
      </c>
      <c r="E25" s="8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</row>
    <row r="26" spans="1:14" ht="29" x14ac:dyDescent="0.35">
      <c r="A26">
        <v>200</v>
      </c>
      <c r="B26" s="3" t="s">
        <v>202</v>
      </c>
      <c r="C26" s="3" t="s">
        <v>4310</v>
      </c>
      <c r="D26" s="6">
        <v>6000</v>
      </c>
      <c r="E26" s="8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</row>
    <row r="27" spans="1:14" ht="43.5" x14ac:dyDescent="0.35">
      <c r="A27">
        <v>201</v>
      </c>
      <c r="B27" s="3" t="s">
        <v>203</v>
      </c>
      <c r="C27" s="3" t="s">
        <v>4311</v>
      </c>
      <c r="D27" s="6">
        <v>650</v>
      </c>
      <c r="E27" s="8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</row>
    <row r="28" spans="1:14" x14ac:dyDescent="0.35">
      <c r="A28">
        <v>202</v>
      </c>
      <c r="B28" s="3" t="s">
        <v>204</v>
      </c>
      <c r="C28" s="3" t="s">
        <v>4312</v>
      </c>
      <c r="D28" s="6">
        <v>6000</v>
      </c>
      <c r="E28" s="8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</row>
    <row r="29" spans="1:14" ht="43.5" x14ac:dyDescent="0.35">
      <c r="A29">
        <v>205</v>
      </c>
      <c r="B29" s="3" t="s">
        <v>207</v>
      </c>
      <c r="C29" s="3" t="s">
        <v>4315</v>
      </c>
      <c r="D29" s="6">
        <v>8000</v>
      </c>
      <c r="E29" s="8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</row>
    <row r="30" spans="1:14" ht="43.5" x14ac:dyDescent="0.3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</row>
    <row r="31" spans="1:14" ht="43.5" x14ac:dyDescent="0.35">
      <c r="A31">
        <v>209</v>
      </c>
      <c r="B31" s="3" t="s">
        <v>211</v>
      </c>
      <c r="C31" s="3" t="s">
        <v>4319</v>
      </c>
      <c r="D31" s="6">
        <v>25000</v>
      </c>
      <c r="E31" s="8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</row>
    <row r="32" spans="1:14" ht="43.5" x14ac:dyDescent="0.35">
      <c r="A32">
        <v>210</v>
      </c>
      <c r="B32" s="3" t="s">
        <v>212</v>
      </c>
      <c r="C32" s="3" t="s">
        <v>4320</v>
      </c>
      <c r="D32" s="6">
        <v>12000</v>
      </c>
      <c r="E32" s="8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</row>
    <row r="33" spans="1:14" ht="43.5" x14ac:dyDescent="0.35">
      <c r="A33">
        <v>211</v>
      </c>
      <c r="B33" s="3" t="s">
        <v>213</v>
      </c>
      <c r="C33" s="3" t="s">
        <v>4321</v>
      </c>
      <c r="D33" s="6">
        <v>5000</v>
      </c>
      <c r="E33" s="8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</row>
    <row r="34" spans="1:14" ht="29" x14ac:dyDescent="0.35">
      <c r="A34">
        <v>212</v>
      </c>
      <c r="B34" s="3" t="s">
        <v>214</v>
      </c>
      <c r="C34" s="3" t="s">
        <v>4322</v>
      </c>
      <c r="D34" s="6">
        <v>6300</v>
      </c>
      <c r="E34" s="8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</row>
    <row r="35" spans="1:14" ht="43.5" x14ac:dyDescent="0.35">
      <c r="A35">
        <v>213</v>
      </c>
      <c r="B35" s="3" t="s">
        <v>215</v>
      </c>
      <c r="C35" s="3" t="s">
        <v>4323</v>
      </c>
      <c r="D35" s="6">
        <v>50000</v>
      </c>
      <c r="E35" s="8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</row>
    <row r="36" spans="1:14" ht="43.5" x14ac:dyDescent="0.35">
      <c r="A36">
        <v>214</v>
      </c>
      <c r="B36" s="3" t="s">
        <v>216</v>
      </c>
      <c r="C36" s="3" t="s">
        <v>4324</v>
      </c>
      <c r="D36" s="6">
        <v>12500</v>
      </c>
      <c r="E36" s="8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</row>
    <row r="37" spans="1:14" ht="43.5" x14ac:dyDescent="0.35">
      <c r="A37">
        <v>216</v>
      </c>
      <c r="B37" s="3" t="s">
        <v>218</v>
      </c>
      <c r="C37" s="3" t="s">
        <v>4326</v>
      </c>
      <c r="D37" s="6">
        <v>50000</v>
      </c>
      <c r="E37" s="8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</row>
    <row r="38" spans="1:14" ht="43.5" x14ac:dyDescent="0.35">
      <c r="A38">
        <v>218</v>
      </c>
      <c r="B38" s="3" t="s">
        <v>220</v>
      </c>
      <c r="C38" s="3" t="s">
        <v>4328</v>
      </c>
      <c r="D38" s="6">
        <v>5000</v>
      </c>
      <c r="E38" s="8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</row>
    <row r="39" spans="1:14" ht="29" x14ac:dyDescent="0.35">
      <c r="A39">
        <v>219</v>
      </c>
      <c r="B39" s="3" t="s">
        <v>221</v>
      </c>
      <c r="C39" s="3" t="s">
        <v>4329</v>
      </c>
      <c r="D39" s="6">
        <v>50000</v>
      </c>
      <c r="E39" s="8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</row>
    <row r="40" spans="1:14" ht="43.5" x14ac:dyDescent="0.35">
      <c r="A40">
        <v>220</v>
      </c>
      <c r="B40" s="3" t="s">
        <v>222</v>
      </c>
      <c r="C40" s="3" t="s">
        <v>4330</v>
      </c>
      <c r="D40" s="6">
        <v>50000</v>
      </c>
      <c r="E40" s="8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</row>
    <row r="41" spans="1:14" x14ac:dyDescent="0.35">
      <c r="A41">
        <v>221</v>
      </c>
      <c r="B41" s="3" t="s">
        <v>223</v>
      </c>
      <c r="C41" s="3" t="s">
        <v>4331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</row>
    <row r="42" spans="1:14" ht="43.5" x14ac:dyDescent="0.35">
      <c r="A42">
        <v>222</v>
      </c>
      <c r="B42" s="3" t="s">
        <v>224</v>
      </c>
      <c r="C42" s="3" t="s">
        <v>4332</v>
      </c>
      <c r="D42" s="6">
        <v>1000</v>
      </c>
      <c r="E42" s="8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</row>
    <row r="43" spans="1:14" ht="43.5" x14ac:dyDescent="0.35">
      <c r="A43">
        <v>223</v>
      </c>
      <c r="B43" s="3" t="s">
        <v>225</v>
      </c>
      <c r="C43" s="3" t="s">
        <v>4333</v>
      </c>
      <c r="D43" s="6">
        <v>1500000</v>
      </c>
      <c r="E43" s="8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</row>
    <row r="44" spans="1:14" ht="43.5" x14ac:dyDescent="0.35">
      <c r="A44">
        <v>225</v>
      </c>
      <c r="B44" s="3" t="s">
        <v>227</v>
      </c>
      <c r="C44" s="3" t="s">
        <v>4335</v>
      </c>
      <c r="D44" s="6">
        <v>200</v>
      </c>
      <c r="E44" s="8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</row>
    <row r="45" spans="1:14" ht="43.5" x14ac:dyDescent="0.35">
      <c r="A45">
        <v>227</v>
      </c>
      <c r="B45" s="3" t="s">
        <v>229</v>
      </c>
      <c r="C45" s="3" t="s">
        <v>4337</v>
      </c>
      <c r="D45" s="6">
        <v>28000</v>
      </c>
      <c r="E45" s="8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</row>
    <row r="46" spans="1:14" ht="43.5" x14ac:dyDescent="0.35">
      <c r="A46">
        <v>230</v>
      </c>
      <c r="B46" s="3" t="s">
        <v>232</v>
      </c>
      <c r="C46" s="3" t="s">
        <v>4340</v>
      </c>
      <c r="D46" s="6">
        <v>15000</v>
      </c>
      <c r="E46" s="8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</row>
    <row r="47" spans="1:14" ht="43.5" x14ac:dyDescent="0.35">
      <c r="A47">
        <v>231</v>
      </c>
      <c r="B47" s="3" t="s">
        <v>233</v>
      </c>
      <c r="C47" s="3" t="s">
        <v>4341</v>
      </c>
      <c r="D47" s="6">
        <v>1500000</v>
      </c>
      <c r="E47" s="8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</row>
    <row r="48" spans="1:14" ht="43.5" x14ac:dyDescent="0.35">
      <c r="A48">
        <v>233</v>
      </c>
      <c r="B48" s="3" t="s">
        <v>235</v>
      </c>
      <c r="C48" s="3" t="s">
        <v>4343</v>
      </c>
      <c r="D48" s="6">
        <v>350000</v>
      </c>
      <c r="E48" s="8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</row>
    <row r="49" spans="1:14" ht="43.5" x14ac:dyDescent="0.35">
      <c r="A49">
        <v>234</v>
      </c>
      <c r="B49" s="3" t="s">
        <v>236</v>
      </c>
      <c r="C49" s="3" t="s">
        <v>4344</v>
      </c>
      <c r="D49" s="6">
        <v>1000</v>
      </c>
      <c r="E49" s="8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</row>
    <row r="50" spans="1:14" ht="43.5" x14ac:dyDescent="0.35">
      <c r="A50">
        <v>235</v>
      </c>
      <c r="B50" s="3" t="s">
        <v>237</v>
      </c>
      <c r="C50" s="3" t="s">
        <v>4345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</row>
    <row r="51" spans="1:14" ht="43.5" x14ac:dyDescent="0.35">
      <c r="A51">
        <v>236</v>
      </c>
      <c r="B51" s="3" t="s">
        <v>238</v>
      </c>
      <c r="C51" s="3" t="s">
        <v>4346</v>
      </c>
      <c r="D51" s="6">
        <v>150000</v>
      </c>
      <c r="E51" s="8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</row>
    <row r="52" spans="1:14" ht="29" x14ac:dyDescent="0.35">
      <c r="A52">
        <v>237</v>
      </c>
      <c r="B52" s="3" t="s">
        <v>239</v>
      </c>
      <c r="C52" s="3" t="s">
        <v>4347</v>
      </c>
      <c r="D52" s="6">
        <v>15000</v>
      </c>
      <c r="E52" s="8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</row>
    <row r="53" spans="1:14" ht="43.5" x14ac:dyDescent="0.35">
      <c r="A53">
        <v>238</v>
      </c>
      <c r="B53" s="3" t="s">
        <v>240</v>
      </c>
      <c r="C53" s="3" t="s">
        <v>4348</v>
      </c>
      <c r="D53" s="6">
        <v>26000</v>
      </c>
      <c r="E53" s="8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</row>
    <row r="54" spans="1:14" ht="43.5" x14ac:dyDescent="0.35">
      <c r="A54">
        <v>420</v>
      </c>
      <c r="B54" s="3" t="s">
        <v>421</v>
      </c>
      <c r="C54" s="3" t="s">
        <v>4530</v>
      </c>
      <c r="D54" s="6">
        <v>3300</v>
      </c>
      <c r="E54" s="8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</row>
    <row r="55" spans="1:14" ht="43.5" x14ac:dyDescent="0.35">
      <c r="A55">
        <v>421</v>
      </c>
      <c r="B55" s="3" t="s">
        <v>422</v>
      </c>
      <c r="C55" s="3" t="s">
        <v>4531</v>
      </c>
      <c r="D55" s="6">
        <v>15000</v>
      </c>
      <c r="E55" s="8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</row>
    <row r="56" spans="1:14" ht="43.5" x14ac:dyDescent="0.35">
      <c r="A56">
        <v>422</v>
      </c>
      <c r="B56" s="3" t="s">
        <v>423</v>
      </c>
      <c r="C56" s="3" t="s">
        <v>4532</v>
      </c>
      <c r="D56" s="6">
        <v>40000</v>
      </c>
      <c r="E56" s="8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</row>
    <row r="57" spans="1:14" ht="43.5" x14ac:dyDescent="0.35">
      <c r="A57">
        <v>423</v>
      </c>
      <c r="B57" s="3" t="s">
        <v>424</v>
      </c>
      <c r="C57" s="3" t="s">
        <v>4533</v>
      </c>
      <c r="D57" s="6">
        <v>20000</v>
      </c>
      <c r="E57" s="8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</row>
    <row r="58" spans="1:14" ht="43.5" x14ac:dyDescent="0.35">
      <c r="A58">
        <v>424</v>
      </c>
      <c r="B58" s="3" t="s">
        <v>425</v>
      </c>
      <c r="C58" s="3" t="s">
        <v>4534</v>
      </c>
      <c r="D58" s="6">
        <v>3000</v>
      </c>
      <c r="E58" s="8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</row>
    <row r="59" spans="1:14" ht="43.5" x14ac:dyDescent="0.35">
      <c r="A59">
        <v>425</v>
      </c>
      <c r="B59" s="3" t="s">
        <v>426</v>
      </c>
      <c r="C59" s="3" t="s">
        <v>4535</v>
      </c>
      <c r="D59" s="6">
        <v>50000</v>
      </c>
      <c r="E59" s="8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</row>
    <row r="60" spans="1:14" ht="43.5" x14ac:dyDescent="0.35">
      <c r="A60">
        <v>426</v>
      </c>
      <c r="B60" s="3" t="s">
        <v>427</v>
      </c>
      <c r="C60" s="3" t="s">
        <v>4536</v>
      </c>
      <c r="D60" s="6">
        <v>10000</v>
      </c>
      <c r="E60" s="8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</row>
    <row r="61" spans="1:14" ht="43.5" x14ac:dyDescent="0.35">
      <c r="A61">
        <v>427</v>
      </c>
      <c r="B61" s="3" t="s">
        <v>428</v>
      </c>
      <c r="C61" s="3" t="s">
        <v>4537</v>
      </c>
      <c r="D61" s="6">
        <v>6500</v>
      </c>
      <c r="E61" s="8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</row>
    <row r="62" spans="1:14" ht="29" x14ac:dyDescent="0.35">
      <c r="A62">
        <v>428</v>
      </c>
      <c r="B62" s="3" t="s">
        <v>429</v>
      </c>
      <c r="C62" s="3" t="s">
        <v>4538</v>
      </c>
      <c r="D62" s="6">
        <v>12000</v>
      </c>
      <c r="E62" s="8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</row>
    <row r="63" spans="1:14" ht="58" x14ac:dyDescent="0.35">
      <c r="A63">
        <v>429</v>
      </c>
      <c r="B63" s="3" t="s">
        <v>430</v>
      </c>
      <c r="C63" s="3" t="s">
        <v>4539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</row>
    <row r="64" spans="1:14" ht="43.5" x14ac:dyDescent="0.35">
      <c r="A64">
        <v>430</v>
      </c>
      <c r="B64" s="3" t="s">
        <v>431</v>
      </c>
      <c r="C64" s="3" t="s">
        <v>4540</v>
      </c>
      <c r="D64" s="6">
        <v>1000</v>
      </c>
      <c r="E64" s="8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</row>
    <row r="65" spans="1:14" ht="58" x14ac:dyDescent="0.35">
      <c r="A65">
        <v>432</v>
      </c>
      <c r="B65" s="3" t="s">
        <v>433</v>
      </c>
      <c r="C65" s="3" t="s">
        <v>4542</v>
      </c>
      <c r="D65" s="6">
        <v>6000</v>
      </c>
      <c r="E65" s="8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</row>
    <row r="66" spans="1:14" ht="58" x14ac:dyDescent="0.35">
      <c r="A66">
        <v>433</v>
      </c>
      <c r="B66" s="3" t="s">
        <v>434</v>
      </c>
      <c r="C66" s="3" t="s">
        <v>4543</v>
      </c>
      <c r="D66" s="6">
        <v>3000</v>
      </c>
      <c r="E66" s="8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</row>
    <row r="67" spans="1:14" ht="43.5" x14ac:dyDescent="0.35">
      <c r="A67">
        <v>434</v>
      </c>
      <c r="B67" s="3" t="s">
        <v>435</v>
      </c>
      <c r="C67" s="3" t="s">
        <v>4544</v>
      </c>
      <c r="D67" s="6">
        <v>2500</v>
      </c>
      <c r="E67" s="8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</row>
    <row r="68" spans="1:14" ht="43.5" x14ac:dyDescent="0.35">
      <c r="A68">
        <v>435</v>
      </c>
      <c r="B68" s="3" t="s">
        <v>436</v>
      </c>
      <c r="C68" s="3" t="s">
        <v>4545</v>
      </c>
      <c r="D68" s="6">
        <v>110000</v>
      </c>
      <c r="E68" s="8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</row>
    <row r="69" spans="1:14" ht="43.5" x14ac:dyDescent="0.35">
      <c r="A69">
        <v>436</v>
      </c>
      <c r="B69" s="3" t="s">
        <v>437</v>
      </c>
      <c r="C69" s="3" t="s">
        <v>4546</v>
      </c>
      <c r="D69" s="6">
        <v>1000</v>
      </c>
      <c r="E69" s="8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</row>
    <row r="70" spans="1:14" ht="43.5" x14ac:dyDescent="0.35">
      <c r="A70">
        <v>438</v>
      </c>
      <c r="B70" s="3" t="s">
        <v>439</v>
      </c>
      <c r="C70" s="3" t="s">
        <v>4548</v>
      </c>
      <c r="D70" s="6">
        <v>20000</v>
      </c>
      <c r="E70" s="8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</row>
    <row r="71" spans="1:14" ht="43.5" x14ac:dyDescent="0.35">
      <c r="A71">
        <v>439</v>
      </c>
      <c r="B71" s="3" t="s">
        <v>440</v>
      </c>
      <c r="C71" s="3" t="s">
        <v>4549</v>
      </c>
      <c r="D71" s="6">
        <v>450</v>
      </c>
      <c r="E71" s="8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</row>
    <row r="72" spans="1:14" ht="43.5" x14ac:dyDescent="0.35">
      <c r="A72">
        <v>440</v>
      </c>
      <c r="B72" s="3" t="s">
        <v>441</v>
      </c>
      <c r="C72" s="3" t="s">
        <v>4550</v>
      </c>
      <c r="D72" s="6">
        <v>5000</v>
      </c>
      <c r="E72" s="8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</row>
    <row r="73" spans="1:14" x14ac:dyDescent="0.35">
      <c r="A73">
        <v>442</v>
      </c>
      <c r="B73" s="3" t="s">
        <v>443</v>
      </c>
      <c r="C73" s="3" t="s">
        <v>4552</v>
      </c>
      <c r="D73" s="6">
        <v>17000</v>
      </c>
      <c r="E73" s="8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</row>
    <row r="74" spans="1:14" ht="43.5" x14ac:dyDescent="0.35">
      <c r="A74">
        <v>444</v>
      </c>
      <c r="B74" s="3" t="s">
        <v>445</v>
      </c>
      <c r="C74" s="3" t="s">
        <v>4554</v>
      </c>
      <c r="D74" s="6">
        <v>1000</v>
      </c>
      <c r="E74" s="8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</row>
    <row r="75" spans="1:14" ht="43.5" x14ac:dyDescent="0.35">
      <c r="A75">
        <v>445</v>
      </c>
      <c r="B75" s="3" t="s">
        <v>446</v>
      </c>
      <c r="C75" s="3" t="s">
        <v>4555</v>
      </c>
      <c r="D75" s="6">
        <v>60000</v>
      </c>
      <c r="E75" s="8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</row>
    <row r="76" spans="1:14" ht="43.5" x14ac:dyDescent="0.35">
      <c r="A76">
        <v>446</v>
      </c>
      <c r="B76" s="3" t="s">
        <v>447</v>
      </c>
      <c r="C76" s="3" t="s">
        <v>4556</v>
      </c>
      <c r="D76" s="6">
        <v>10500</v>
      </c>
      <c r="E76" s="8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</row>
    <row r="77" spans="1:14" ht="43.5" x14ac:dyDescent="0.35">
      <c r="A77">
        <v>448</v>
      </c>
      <c r="B77" s="3" t="s">
        <v>449</v>
      </c>
      <c r="C77" s="3" t="s">
        <v>4558</v>
      </c>
      <c r="D77" s="6">
        <v>2500</v>
      </c>
      <c r="E77" s="8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</row>
    <row r="78" spans="1:14" ht="43.5" x14ac:dyDescent="0.35">
      <c r="A78">
        <v>450</v>
      </c>
      <c r="B78" s="3" t="s">
        <v>451</v>
      </c>
      <c r="C78" s="3" t="s">
        <v>4560</v>
      </c>
      <c r="D78" s="6">
        <v>50000</v>
      </c>
      <c r="E78" s="8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</row>
    <row r="79" spans="1:14" ht="43.5" x14ac:dyDescent="0.35">
      <c r="A79">
        <v>451</v>
      </c>
      <c r="B79" s="3" t="s">
        <v>452</v>
      </c>
      <c r="C79" s="3" t="s">
        <v>4561</v>
      </c>
      <c r="D79" s="6">
        <v>20000</v>
      </c>
      <c r="E79" s="8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</row>
    <row r="80" spans="1:14" ht="29" x14ac:dyDescent="0.35">
      <c r="A80">
        <v>452</v>
      </c>
      <c r="B80" s="3" t="s">
        <v>453</v>
      </c>
      <c r="C80" s="3" t="s">
        <v>4562</v>
      </c>
      <c r="D80" s="6">
        <v>750</v>
      </c>
      <c r="E80" s="8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</row>
    <row r="81" spans="1:14" ht="43.5" x14ac:dyDescent="0.35">
      <c r="A81">
        <v>453</v>
      </c>
      <c r="B81" s="3" t="s">
        <v>454</v>
      </c>
      <c r="C81" s="3" t="s">
        <v>4563</v>
      </c>
      <c r="D81" s="6">
        <v>94875</v>
      </c>
      <c r="E81" s="8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</row>
    <row r="82" spans="1:14" ht="43.5" x14ac:dyDescent="0.35">
      <c r="A82">
        <v>454</v>
      </c>
      <c r="B82" s="3" t="s">
        <v>455</v>
      </c>
      <c r="C82" s="3" t="s">
        <v>4564</v>
      </c>
      <c r="D82" s="6">
        <v>10000</v>
      </c>
      <c r="E82" s="8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</row>
    <row r="83" spans="1:14" ht="43.5" x14ac:dyDescent="0.35">
      <c r="A83">
        <v>455</v>
      </c>
      <c r="B83" s="3" t="s">
        <v>456</v>
      </c>
      <c r="C83" s="3" t="s">
        <v>4565</v>
      </c>
      <c r="D83" s="6">
        <v>65000</v>
      </c>
      <c r="E83" s="8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</row>
    <row r="84" spans="1:14" ht="43.5" x14ac:dyDescent="0.35">
      <c r="A84">
        <v>456</v>
      </c>
      <c r="B84" s="3" t="s">
        <v>457</v>
      </c>
      <c r="C84" s="3" t="s">
        <v>4566</v>
      </c>
      <c r="D84" s="6">
        <v>8888</v>
      </c>
      <c r="E84" s="8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</row>
    <row r="85" spans="1:14" ht="43.5" x14ac:dyDescent="0.35">
      <c r="A85">
        <v>459</v>
      </c>
      <c r="B85" s="3" t="s">
        <v>460</v>
      </c>
      <c r="C85" s="3" t="s">
        <v>4569</v>
      </c>
      <c r="D85" s="6">
        <v>39000</v>
      </c>
      <c r="E85" s="8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</row>
    <row r="86" spans="1:14" ht="29" x14ac:dyDescent="0.35">
      <c r="A86">
        <v>460</v>
      </c>
      <c r="B86" s="3" t="s">
        <v>461</v>
      </c>
      <c r="C86" s="3" t="s">
        <v>4570</v>
      </c>
      <c r="D86" s="6">
        <v>8500</v>
      </c>
      <c r="E86" s="8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</row>
    <row r="87" spans="1:14" ht="43.5" x14ac:dyDescent="0.35">
      <c r="A87">
        <v>462</v>
      </c>
      <c r="B87" s="3" t="s">
        <v>463</v>
      </c>
      <c r="C87" s="3" t="s">
        <v>4572</v>
      </c>
      <c r="D87" s="6">
        <v>100000</v>
      </c>
      <c r="E87" s="8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</row>
    <row r="88" spans="1:14" ht="43.5" x14ac:dyDescent="0.35">
      <c r="A88">
        <v>463</v>
      </c>
      <c r="B88" s="3" t="s">
        <v>464</v>
      </c>
      <c r="C88" s="3" t="s">
        <v>4573</v>
      </c>
      <c r="D88" s="6">
        <v>55000</v>
      </c>
      <c r="E88" s="8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</row>
    <row r="89" spans="1:14" x14ac:dyDescent="0.35">
      <c r="A89">
        <v>465</v>
      </c>
      <c r="B89" s="3" t="s">
        <v>466</v>
      </c>
      <c r="C89" s="3" t="s">
        <v>4575</v>
      </c>
      <c r="D89" s="6">
        <v>512</v>
      </c>
      <c r="E89" s="8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</row>
    <row r="90" spans="1:14" ht="43.5" x14ac:dyDescent="0.35">
      <c r="A90">
        <v>466</v>
      </c>
      <c r="B90" s="3" t="s">
        <v>467</v>
      </c>
      <c r="C90" s="3" t="s">
        <v>4576</v>
      </c>
      <c r="D90" s="6">
        <v>10000</v>
      </c>
      <c r="E90" s="8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</row>
    <row r="91" spans="1:14" ht="43.5" x14ac:dyDescent="0.35">
      <c r="A91">
        <v>467</v>
      </c>
      <c r="B91" s="3" t="s">
        <v>468</v>
      </c>
      <c r="C91" s="3" t="s">
        <v>4577</v>
      </c>
      <c r="D91" s="6">
        <v>20000</v>
      </c>
      <c r="E91" s="8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</row>
    <row r="92" spans="1:14" ht="43.5" x14ac:dyDescent="0.35">
      <c r="A92">
        <v>468</v>
      </c>
      <c r="B92" s="3" t="s">
        <v>469</v>
      </c>
      <c r="C92" s="3" t="s">
        <v>4578</v>
      </c>
      <c r="D92" s="6">
        <v>7500</v>
      </c>
      <c r="E92" s="8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</row>
    <row r="93" spans="1:14" ht="43.5" x14ac:dyDescent="0.35">
      <c r="A93">
        <v>470</v>
      </c>
      <c r="B93" s="3" t="s">
        <v>471</v>
      </c>
      <c r="C93" s="3" t="s">
        <v>4580</v>
      </c>
      <c r="D93" s="6">
        <v>5000</v>
      </c>
      <c r="E93" s="8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</row>
    <row r="94" spans="1:14" ht="58" x14ac:dyDescent="0.35">
      <c r="A94">
        <v>471</v>
      </c>
      <c r="B94" s="3" t="s">
        <v>472</v>
      </c>
      <c r="C94" s="3" t="s">
        <v>4581</v>
      </c>
      <c r="D94" s="6">
        <v>55000</v>
      </c>
      <c r="E94" s="8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</row>
    <row r="95" spans="1:14" ht="43.5" x14ac:dyDescent="0.35">
      <c r="A95">
        <v>472</v>
      </c>
      <c r="B95" s="3" t="s">
        <v>473</v>
      </c>
      <c r="C95" s="3" t="s">
        <v>4582</v>
      </c>
      <c r="D95" s="6">
        <v>800</v>
      </c>
      <c r="E95" s="8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</row>
    <row r="96" spans="1:14" ht="43.5" x14ac:dyDescent="0.35">
      <c r="A96">
        <v>473</v>
      </c>
      <c r="B96" s="3" t="s">
        <v>474</v>
      </c>
      <c r="C96" s="3" t="s">
        <v>4583</v>
      </c>
      <c r="D96" s="6">
        <v>30000</v>
      </c>
      <c r="E96" s="8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</row>
    <row r="97" spans="1:14" ht="43.5" x14ac:dyDescent="0.35">
      <c r="A97">
        <v>474</v>
      </c>
      <c r="B97" s="3" t="s">
        <v>475</v>
      </c>
      <c r="C97" s="3" t="s">
        <v>4584</v>
      </c>
      <c r="D97" s="6">
        <v>3300</v>
      </c>
      <c r="E97" s="8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</row>
    <row r="98" spans="1:14" ht="58" x14ac:dyDescent="0.35">
      <c r="A98">
        <v>475</v>
      </c>
      <c r="B98" s="3" t="s">
        <v>476</v>
      </c>
      <c r="C98" s="3" t="s">
        <v>4585</v>
      </c>
      <c r="D98" s="6">
        <v>2000</v>
      </c>
      <c r="E98" s="8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</row>
    <row r="99" spans="1:14" ht="29" x14ac:dyDescent="0.35">
      <c r="A99">
        <v>476</v>
      </c>
      <c r="B99" s="3" t="s">
        <v>477</v>
      </c>
      <c r="C99" s="3" t="s">
        <v>4586</v>
      </c>
      <c r="D99" s="6">
        <v>220000</v>
      </c>
      <c r="E99" s="8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</row>
    <row r="100" spans="1:14" ht="58" x14ac:dyDescent="0.35">
      <c r="A100">
        <v>477</v>
      </c>
      <c r="B100" s="3" t="s">
        <v>478</v>
      </c>
      <c r="C100" s="3" t="s">
        <v>4587</v>
      </c>
      <c r="D100" s="6">
        <v>1500</v>
      </c>
      <c r="E100" s="8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</row>
    <row r="101" spans="1:14" ht="43.5" x14ac:dyDescent="0.35">
      <c r="A101">
        <v>478</v>
      </c>
      <c r="B101" s="3" t="s">
        <v>479</v>
      </c>
      <c r="C101" s="3" t="s">
        <v>4588</v>
      </c>
      <c r="D101" s="6">
        <v>10000</v>
      </c>
      <c r="E101" s="8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</row>
    <row r="102" spans="1:14" ht="43.5" x14ac:dyDescent="0.35">
      <c r="A102">
        <v>479</v>
      </c>
      <c r="B102" s="3" t="s">
        <v>480</v>
      </c>
      <c r="C102" s="3" t="s">
        <v>4589</v>
      </c>
      <c r="D102" s="6">
        <v>15000</v>
      </c>
      <c r="E102" s="8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</row>
    <row r="103" spans="1:14" ht="43.5" x14ac:dyDescent="0.35">
      <c r="A103">
        <v>480</v>
      </c>
      <c r="B103" s="3" t="s">
        <v>481</v>
      </c>
      <c r="C103" s="3" t="s">
        <v>4590</v>
      </c>
      <c r="D103" s="6">
        <v>40000</v>
      </c>
      <c r="E103" s="8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</row>
    <row r="104" spans="1:14" ht="43.5" x14ac:dyDescent="0.35">
      <c r="A104">
        <v>481</v>
      </c>
      <c r="B104" s="3" t="s">
        <v>482</v>
      </c>
      <c r="C104" s="3" t="s">
        <v>4591</v>
      </c>
      <c r="D104" s="6">
        <v>30000</v>
      </c>
      <c r="E104" s="8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</row>
    <row r="105" spans="1:14" ht="43.5" x14ac:dyDescent="0.35">
      <c r="A105">
        <v>482</v>
      </c>
      <c r="B105" s="3" t="s">
        <v>483</v>
      </c>
      <c r="C105" s="3" t="s">
        <v>4592</v>
      </c>
      <c r="D105" s="6">
        <v>10000</v>
      </c>
      <c r="E105" s="8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</row>
    <row r="106" spans="1:14" ht="43.5" x14ac:dyDescent="0.35">
      <c r="A106">
        <v>488</v>
      </c>
      <c r="B106" s="3" t="s">
        <v>489</v>
      </c>
      <c r="C106" s="3" t="s">
        <v>4598</v>
      </c>
      <c r="D106" s="6">
        <v>12000</v>
      </c>
      <c r="E106" s="8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</row>
    <row r="107" spans="1:14" ht="43.5" x14ac:dyDescent="0.35">
      <c r="A107">
        <v>489</v>
      </c>
      <c r="B107" s="3" t="s">
        <v>490</v>
      </c>
      <c r="C107" s="3" t="s">
        <v>4599</v>
      </c>
      <c r="D107" s="6">
        <v>74997</v>
      </c>
      <c r="E107" s="8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</row>
    <row r="108" spans="1:14" x14ac:dyDescent="0.35">
      <c r="A108">
        <v>490</v>
      </c>
      <c r="B108" s="3" t="s">
        <v>491</v>
      </c>
      <c r="C108" s="3" t="s">
        <v>4600</v>
      </c>
      <c r="D108" s="6">
        <v>1000</v>
      </c>
      <c r="E108" s="8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</row>
    <row r="109" spans="1:14" ht="43.5" x14ac:dyDescent="0.35">
      <c r="A109">
        <v>491</v>
      </c>
      <c r="B109" s="3" t="s">
        <v>492</v>
      </c>
      <c r="C109" s="3" t="s">
        <v>4601</v>
      </c>
      <c r="D109" s="6">
        <v>10000</v>
      </c>
      <c r="E109" s="8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</row>
    <row r="110" spans="1:14" ht="43.5" x14ac:dyDescent="0.35">
      <c r="A110">
        <v>494</v>
      </c>
      <c r="B110" s="3" t="s">
        <v>495</v>
      </c>
      <c r="C110" s="3" t="s">
        <v>4604</v>
      </c>
      <c r="D110" s="6">
        <v>20000</v>
      </c>
      <c r="E110" s="8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</row>
    <row r="111" spans="1:14" ht="43.5" x14ac:dyDescent="0.35">
      <c r="A111">
        <v>495</v>
      </c>
      <c r="B111" s="3" t="s">
        <v>496</v>
      </c>
      <c r="C111" s="3" t="s">
        <v>4605</v>
      </c>
      <c r="D111" s="6">
        <v>7000</v>
      </c>
      <c r="E111" s="8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</row>
    <row r="112" spans="1:14" ht="29" x14ac:dyDescent="0.35">
      <c r="A112">
        <v>496</v>
      </c>
      <c r="B112" s="3" t="s">
        <v>497</v>
      </c>
      <c r="C112" s="3" t="s">
        <v>4606</v>
      </c>
      <c r="D112" s="6">
        <v>60000</v>
      </c>
      <c r="E112" s="8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</row>
    <row r="113" spans="1:14" x14ac:dyDescent="0.35">
      <c r="A113">
        <v>497</v>
      </c>
      <c r="B113" s="3" t="s">
        <v>498</v>
      </c>
      <c r="C113" s="3" t="s">
        <v>4607</v>
      </c>
      <c r="D113" s="6">
        <v>4480</v>
      </c>
      <c r="E113" s="8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</row>
    <row r="114" spans="1:14" ht="43.5" x14ac:dyDescent="0.35">
      <c r="A114">
        <v>498</v>
      </c>
      <c r="B114" s="3" t="s">
        <v>499</v>
      </c>
      <c r="C114" s="3" t="s">
        <v>4608</v>
      </c>
      <c r="D114" s="6">
        <v>65108</v>
      </c>
      <c r="E114" s="8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</row>
    <row r="115" spans="1:14" ht="58" x14ac:dyDescent="0.35">
      <c r="A115">
        <v>499</v>
      </c>
      <c r="B115" s="3" t="s">
        <v>500</v>
      </c>
      <c r="C115" s="3" t="s">
        <v>4609</v>
      </c>
      <c r="D115" s="6">
        <v>20000</v>
      </c>
      <c r="E115" s="8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</row>
    <row r="116" spans="1:14" ht="58" x14ac:dyDescent="0.35">
      <c r="A116">
        <v>500</v>
      </c>
      <c r="B116" s="3" t="s">
        <v>501</v>
      </c>
      <c r="C116" s="3" t="s">
        <v>4610</v>
      </c>
      <c r="D116" s="6">
        <v>6500</v>
      </c>
      <c r="E116" s="8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</row>
    <row r="117" spans="1:14" ht="43.5" x14ac:dyDescent="0.35">
      <c r="A117">
        <v>501</v>
      </c>
      <c r="B117" s="3" t="s">
        <v>502</v>
      </c>
      <c r="C117" s="3" t="s">
        <v>4611</v>
      </c>
      <c r="D117" s="6">
        <v>10000</v>
      </c>
      <c r="E117" s="8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</row>
    <row r="118" spans="1:14" ht="43.5" x14ac:dyDescent="0.35">
      <c r="A118">
        <v>502</v>
      </c>
      <c r="B118" s="3" t="s">
        <v>503</v>
      </c>
      <c r="C118" s="3" t="s">
        <v>4612</v>
      </c>
      <c r="D118" s="6">
        <v>20000</v>
      </c>
      <c r="E118" s="8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</row>
    <row r="119" spans="1:14" ht="43.5" x14ac:dyDescent="0.35">
      <c r="A119">
        <v>504</v>
      </c>
      <c r="B119" s="3" t="s">
        <v>505</v>
      </c>
      <c r="C119" s="3" t="s">
        <v>4614</v>
      </c>
      <c r="D119" s="6">
        <v>24500</v>
      </c>
      <c r="E119" s="8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</row>
    <row r="120" spans="1:14" ht="43.5" x14ac:dyDescent="0.35">
      <c r="A120">
        <v>505</v>
      </c>
      <c r="B120" s="3" t="s">
        <v>506</v>
      </c>
      <c r="C120" s="3" t="s">
        <v>4615</v>
      </c>
      <c r="D120" s="6">
        <v>12000</v>
      </c>
      <c r="E120" s="8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</row>
    <row r="121" spans="1:14" ht="43.5" x14ac:dyDescent="0.35">
      <c r="A121">
        <v>506</v>
      </c>
      <c r="B121" s="3" t="s">
        <v>507</v>
      </c>
      <c r="C121" s="3" t="s">
        <v>4616</v>
      </c>
      <c r="D121" s="6">
        <v>200000</v>
      </c>
      <c r="E121" s="8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</row>
    <row r="122" spans="1:14" ht="43.5" x14ac:dyDescent="0.35">
      <c r="A122">
        <v>507</v>
      </c>
      <c r="B122" s="3" t="s">
        <v>508</v>
      </c>
      <c r="C122" s="3" t="s">
        <v>4617</v>
      </c>
      <c r="D122" s="6">
        <v>20000</v>
      </c>
      <c r="E122" s="8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</row>
    <row r="123" spans="1:14" ht="58" x14ac:dyDescent="0.35">
      <c r="A123">
        <v>508</v>
      </c>
      <c r="B123" s="3" t="s">
        <v>509</v>
      </c>
      <c r="C123" s="3" t="s">
        <v>4618</v>
      </c>
      <c r="D123" s="6">
        <v>50000</v>
      </c>
      <c r="E123" s="8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</row>
    <row r="124" spans="1:14" ht="43.5" x14ac:dyDescent="0.35">
      <c r="A124">
        <v>510</v>
      </c>
      <c r="B124" s="3" t="s">
        <v>511</v>
      </c>
      <c r="C124" s="3" t="s">
        <v>4620</v>
      </c>
      <c r="D124" s="6">
        <v>14000</v>
      </c>
      <c r="E124" s="8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</row>
    <row r="125" spans="1:14" ht="43.5" x14ac:dyDescent="0.35">
      <c r="A125">
        <v>511</v>
      </c>
      <c r="B125" s="3" t="s">
        <v>512</v>
      </c>
      <c r="C125" s="3" t="s">
        <v>4621</v>
      </c>
      <c r="D125" s="6">
        <v>5000</v>
      </c>
      <c r="E125" s="8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</row>
    <row r="126" spans="1:14" ht="43.5" x14ac:dyDescent="0.35">
      <c r="A126">
        <v>512</v>
      </c>
      <c r="B126" s="3" t="s">
        <v>513</v>
      </c>
      <c r="C126" s="3" t="s">
        <v>4622</v>
      </c>
      <c r="D126" s="6">
        <v>8000</v>
      </c>
      <c r="E126" s="8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</row>
    <row r="127" spans="1:14" ht="29" x14ac:dyDescent="0.35">
      <c r="A127">
        <v>513</v>
      </c>
      <c r="B127" s="3" t="s">
        <v>514</v>
      </c>
      <c r="C127" s="3" t="s">
        <v>4623</v>
      </c>
      <c r="D127" s="6">
        <v>50000</v>
      </c>
      <c r="E127" s="8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</row>
    <row r="128" spans="1:14" ht="43.5" x14ac:dyDescent="0.35">
      <c r="A128">
        <v>515</v>
      </c>
      <c r="B128" s="3" t="s">
        <v>516</v>
      </c>
      <c r="C128" s="3" t="s">
        <v>4625</v>
      </c>
      <c r="D128" s="6">
        <v>97000</v>
      </c>
      <c r="E128" s="8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</row>
    <row r="129" spans="1:14" ht="43.5" x14ac:dyDescent="0.35">
      <c r="A129">
        <v>517</v>
      </c>
      <c r="B129" s="3" t="s">
        <v>518</v>
      </c>
      <c r="C129" s="3" t="s">
        <v>4627</v>
      </c>
      <c r="D129" s="6">
        <v>15000</v>
      </c>
      <c r="E129" s="8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</row>
    <row r="130" spans="1:14" ht="43.5" x14ac:dyDescent="0.35">
      <c r="A130">
        <v>518</v>
      </c>
      <c r="B130" s="3" t="s">
        <v>519</v>
      </c>
      <c r="C130" s="3" t="s">
        <v>4628</v>
      </c>
      <c r="D130" s="6">
        <v>7175</v>
      </c>
      <c r="E130" s="8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</row>
    <row r="131" spans="1:14" ht="43.5" x14ac:dyDescent="0.35">
      <c r="A131">
        <v>519</v>
      </c>
      <c r="B131" s="3" t="s">
        <v>520</v>
      </c>
      <c r="C131" s="3" t="s">
        <v>4629</v>
      </c>
      <c r="D131" s="6">
        <v>12001</v>
      </c>
      <c r="E131" s="8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</row>
    <row r="132" spans="1:14" ht="58" x14ac:dyDescent="0.35">
      <c r="A132">
        <v>540</v>
      </c>
      <c r="B132" s="3" t="s">
        <v>541</v>
      </c>
      <c r="C132" s="3" t="s">
        <v>4650</v>
      </c>
      <c r="D132" s="6">
        <v>15000</v>
      </c>
      <c r="E132" s="8">
        <v>1</v>
      </c>
      <c r="F132" t="s">
        <v>8220</v>
      </c>
      <c r="G132" t="s">
        <v>8223</v>
      </c>
      <c r="H132" t="s">
        <v>8245</v>
      </c>
      <c r="I132">
        <v>1423078606</v>
      </c>
      <c r="J132">
        <v>1420486606</v>
      </c>
      <c r="K132" t="b">
        <v>0</v>
      </c>
      <c r="L132">
        <v>1</v>
      </c>
      <c r="M132" t="b">
        <v>0</v>
      </c>
      <c r="N132" t="s">
        <v>8270</v>
      </c>
    </row>
    <row r="133" spans="1:14" ht="43.5" x14ac:dyDescent="0.35">
      <c r="A133">
        <v>541</v>
      </c>
      <c r="B133" s="3" t="s">
        <v>542</v>
      </c>
      <c r="C133" s="3" t="s">
        <v>4651</v>
      </c>
      <c r="D133" s="6">
        <v>4500</v>
      </c>
      <c r="E133" s="8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</row>
    <row r="134" spans="1:14" ht="43.5" x14ac:dyDescent="0.35">
      <c r="A134">
        <v>542</v>
      </c>
      <c r="B134" s="3" t="s">
        <v>543</v>
      </c>
      <c r="C134" s="3" t="s">
        <v>4652</v>
      </c>
      <c r="D134" s="6">
        <v>250000</v>
      </c>
      <c r="E134" s="8">
        <v>1</v>
      </c>
      <c r="F134" t="s">
        <v>8220</v>
      </c>
      <c r="G134" t="s">
        <v>8223</v>
      </c>
      <c r="H134" t="s">
        <v>8245</v>
      </c>
      <c r="I134">
        <v>1462293716</v>
      </c>
      <c r="J134">
        <v>1457113316</v>
      </c>
      <c r="K134" t="b">
        <v>0</v>
      </c>
      <c r="L134">
        <v>1</v>
      </c>
      <c r="M134" t="b">
        <v>0</v>
      </c>
      <c r="N134" t="s">
        <v>8270</v>
      </c>
    </row>
    <row r="135" spans="1:14" ht="43.5" x14ac:dyDescent="0.35">
      <c r="A135">
        <v>544</v>
      </c>
      <c r="B135" s="3" t="s">
        <v>545</v>
      </c>
      <c r="C135" s="3" t="s">
        <v>4654</v>
      </c>
      <c r="D135" s="6">
        <v>500</v>
      </c>
      <c r="E135" s="8">
        <v>6</v>
      </c>
      <c r="F135" t="s">
        <v>8220</v>
      </c>
      <c r="G135" t="s">
        <v>8223</v>
      </c>
      <c r="H135" t="s">
        <v>8245</v>
      </c>
      <c r="I135">
        <v>1467647160</v>
      </c>
      <c r="J135">
        <v>1465055160</v>
      </c>
      <c r="K135" t="b">
        <v>0</v>
      </c>
      <c r="L135">
        <v>2</v>
      </c>
      <c r="M135" t="b">
        <v>0</v>
      </c>
      <c r="N135" t="s">
        <v>8270</v>
      </c>
    </row>
    <row r="136" spans="1:14" ht="43.5" x14ac:dyDescent="0.35">
      <c r="A136">
        <v>546</v>
      </c>
      <c r="B136" s="3" t="s">
        <v>547</v>
      </c>
      <c r="C136" s="3" t="s">
        <v>4656</v>
      </c>
      <c r="D136" s="6">
        <v>60000</v>
      </c>
      <c r="E136" s="8">
        <v>52</v>
      </c>
      <c r="F136" t="s">
        <v>8220</v>
      </c>
      <c r="G136" t="s">
        <v>8223</v>
      </c>
      <c r="H136" t="s">
        <v>8245</v>
      </c>
      <c r="I136">
        <v>1445097715</v>
      </c>
      <c r="J136">
        <v>1441209715</v>
      </c>
      <c r="K136" t="b">
        <v>0</v>
      </c>
      <c r="L136">
        <v>2</v>
      </c>
      <c r="M136" t="b">
        <v>0</v>
      </c>
      <c r="N136" t="s">
        <v>8270</v>
      </c>
    </row>
    <row r="137" spans="1:14" ht="43.5" x14ac:dyDescent="0.35">
      <c r="A137">
        <v>551</v>
      </c>
      <c r="B137" s="3" t="s">
        <v>552</v>
      </c>
      <c r="C137" s="3" t="s">
        <v>4661</v>
      </c>
      <c r="D137" s="6">
        <v>75000</v>
      </c>
      <c r="E137" s="8">
        <v>3781</v>
      </c>
      <c r="F137" t="s">
        <v>8220</v>
      </c>
      <c r="G137" t="s">
        <v>8223</v>
      </c>
      <c r="H137" t="s">
        <v>8245</v>
      </c>
      <c r="I137">
        <v>1438451580</v>
      </c>
      <c r="J137">
        <v>1434609424</v>
      </c>
      <c r="K137" t="b">
        <v>0</v>
      </c>
      <c r="L137">
        <v>28</v>
      </c>
      <c r="M137" t="b">
        <v>0</v>
      </c>
      <c r="N137" t="s">
        <v>8270</v>
      </c>
    </row>
    <row r="138" spans="1:14" ht="43.5" x14ac:dyDescent="0.35">
      <c r="A138">
        <v>553</v>
      </c>
      <c r="B138" s="3" t="s">
        <v>554</v>
      </c>
      <c r="C138" s="3" t="s">
        <v>4663</v>
      </c>
      <c r="D138" s="6">
        <v>25000</v>
      </c>
      <c r="E138" s="8">
        <v>123</v>
      </c>
      <c r="F138" t="s">
        <v>8220</v>
      </c>
      <c r="G138" t="s">
        <v>8223</v>
      </c>
      <c r="H138" t="s">
        <v>8245</v>
      </c>
      <c r="I138">
        <v>1415988991</v>
      </c>
      <c r="J138">
        <v>1413393391</v>
      </c>
      <c r="K138" t="b">
        <v>0</v>
      </c>
      <c r="L138">
        <v>6</v>
      </c>
      <c r="M138" t="b">
        <v>0</v>
      </c>
      <c r="N138" t="s">
        <v>8270</v>
      </c>
    </row>
    <row r="139" spans="1:14" ht="43.5" x14ac:dyDescent="0.35">
      <c r="A139">
        <v>554</v>
      </c>
      <c r="B139" s="3" t="s">
        <v>555</v>
      </c>
      <c r="C139" s="3" t="s">
        <v>4664</v>
      </c>
      <c r="D139" s="6">
        <v>3870</v>
      </c>
      <c r="E139" s="8">
        <v>1416</v>
      </c>
      <c r="F139" t="s">
        <v>8220</v>
      </c>
      <c r="G139" t="s">
        <v>8223</v>
      </c>
      <c r="H139" t="s">
        <v>8245</v>
      </c>
      <c r="I139">
        <v>1413735972</v>
      </c>
      <c r="J139">
        <v>1411143972</v>
      </c>
      <c r="K139" t="b">
        <v>0</v>
      </c>
      <c r="L139">
        <v>22</v>
      </c>
      <c r="M139" t="b">
        <v>0</v>
      </c>
      <c r="N139" t="s">
        <v>8270</v>
      </c>
    </row>
    <row r="140" spans="1:14" ht="29" x14ac:dyDescent="0.35">
      <c r="A140">
        <v>556</v>
      </c>
      <c r="B140" s="3" t="s">
        <v>557</v>
      </c>
      <c r="C140" s="3" t="s">
        <v>4666</v>
      </c>
      <c r="D140" s="6">
        <v>8000</v>
      </c>
      <c r="E140" s="8">
        <v>200</v>
      </c>
      <c r="F140" t="s">
        <v>8220</v>
      </c>
      <c r="G140" t="s">
        <v>8223</v>
      </c>
      <c r="H140" t="s">
        <v>8245</v>
      </c>
      <c r="I140">
        <v>1452112717</v>
      </c>
      <c r="J140">
        <v>1449520717</v>
      </c>
      <c r="K140" t="b">
        <v>0</v>
      </c>
      <c r="L140">
        <v>1</v>
      </c>
      <c r="M140" t="b">
        <v>0</v>
      </c>
      <c r="N140" t="s">
        <v>8270</v>
      </c>
    </row>
    <row r="141" spans="1:14" ht="43.5" x14ac:dyDescent="0.35">
      <c r="A141">
        <v>558</v>
      </c>
      <c r="B141" s="3" t="s">
        <v>559</v>
      </c>
      <c r="C141" s="3" t="s">
        <v>4668</v>
      </c>
      <c r="D141" s="6">
        <v>750</v>
      </c>
      <c r="E141" s="8">
        <v>0</v>
      </c>
      <c r="F141" t="s">
        <v>8220</v>
      </c>
      <c r="G141" t="s">
        <v>8223</v>
      </c>
      <c r="H141" t="s">
        <v>8245</v>
      </c>
      <c r="I141">
        <v>1427227905</v>
      </c>
      <c r="J141">
        <v>1424639505</v>
      </c>
      <c r="K141" t="b">
        <v>0</v>
      </c>
      <c r="L141">
        <v>0</v>
      </c>
      <c r="M141" t="b">
        <v>0</v>
      </c>
      <c r="N141" t="s">
        <v>8270</v>
      </c>
    </row>
    <row r="142" spans="1:14" ht="43.5" x14ac:dyDescent="0.35">
      <c r="A142">
        <v>559</v>
      </c>
      <c r="B142" s="3" t="s">
        <v>560</v>
      </c>
      <c r="C142" s="3" t="s">
        <v>4669</v>
      </c>
      <c r="D142" s="6">
        <v>240000</v>
      </c>
      <c r="E142" s="8">
        <v>50</v>
      </c>
      <c r="F142" t="s">
        <v>8220</v>
      </c>
      <c r="G142" t="s">
        <v>8223</v>
      </c>
      <c r="H142" t="s">
        <v>8245</v>
      </c>
      <c r="I142">
        <v>1449989260</v>
      </c>
      <c r="J142">
        <v>1447397260</v>
      </c>
      <c r="K142" t="b">
        <v>0</v>
      </c>
      <c r="L142">
        <v>1</v>
      </c>
      <c r="M142" t="b">
        <v>0</v>
      </c>
      <c r="N142" t="s">
        <v>8270</v>
      </c>
    </row>
    <row r="143" spans="1:14" ht="43.5" x14ac:dyDescent="0.35">
      <c r="A143">
        <v>561</v>
      </c>
      <c r="B143" s="3" t="s">
        <v>562</v>
      </c>
      <c r="C143" s="3" t="s">
        <v>4671</v>
      </c>
      <c r="D143" s="6">
        <v>15000</v>
      </c>
      <c r="E143" s="8">
        <v>55</v>
      </c>
      <c r="F143" t="s">
        <v>8220</v>
      </c>
      <c r="G143" t="s">
        <v>8223</v>
      </c>
      <c r="H143" t="s">
        <v>8245</v>
      </c>
      <c r="I143">
        <v>1445874513</v>
      </c>
      <c r="J143">
        <v>1442850513</v>
      </c>
      <c r="K143" t="b">
        <v>0</v>
      </c>
      <c r="L143">
        <v>2</v>
      </c>
      <c r="M143" t="b">
        <v>0</v>
      </c>
      <c r="N143" t="s">
        <v>8270</v>
      </c>
    </row>
    <row r="144" spans="1:14" ht="43.5" x14ac:dyDescent="0.35">
      <c r="A144">
        <v>566</v>
      </c>
      <c r="B144" s="3" t="s">
        <v>567</v>
      </c>
      <c r="C144" s="3" t="s">
        <v>4676</v>
      </c>
      <c r="D144" s="6">
        <v>5000</v>
      </c>
      <c r="E144" s="8">
        <v>1</v>
      </c>
      <c r="F144" t="s">
        <v>8220</v>
      </c>
      <c r="G144" t="s">
        <v>8223</v>
      </c>
      <c r="H144" t="s">
        <v>8245</v>
      </c>
      <c r="I144">
        <v>1468513533</v>
      </c>
      <c r="J144">
        <v>1465921533</v>
      </c>
      <c r="K144" t="b">
        <v>0</v>
      </c>
      <c r="L144">
        <v>1</v>
      </c>
      <c r="M144" t="b">
        <v>0</v>
      </c>
      <c r="N144" t="s">
        <v>8270</v>
      </c>
    </row>
    <row r="145" spans="1:14" ht="43.5" x14ac:dyDescent="0.35">
      <c r="A145">
        <v>567</v>
      </c>
      <c r="B145" s="3" t="s">
        <v>568</v>
      </c>
      <c r="C145" s="3" t="s">
        <v>4677</v>
      </c>
      <c r="D145" s="6">
        <v>10000</v>
      </c>
      <c r="E145" s="8">
        <v>0</v>
      </c>
      <c r="F145" t="s">
        <v>8220</v>
      </c>
      <c r="G145" t="s">
        <v>8223</v>
      </c>
      <c r="H145" t="s">
        <v>8245</v>
      </c>
      <c r="I145">
        <v>1420143194</v>
      </c>
      <c r="J145">
        <v>1417551194</v>
      </c>
      <c r="K145" t="b">
        <v>0</v>
      </c>
      <c r="L145">
        <v>0</v>
      </c>
      <c r="M145" t="b">
        <v>0</v>
      </c>
      <c r="N145" t="s">
        <v>8270</v>
      </c>
    </row>
    <row r="146" spans="1:14" ht="29" x14ac:dyDescent="0.35">
      <c r="A146">
        <v>570</v>
      </c>
      <c r="B146" s="3" t="s">
        <v>571</v>
      </c>
      <c r="C146" s="3" t="s">
        <v>4680</v>
      </c>
      <c r="D146" s="6">
        <v>85000</v>
      </c>
      <c r="E146" s="8">
        <v>142</v>
      </c>
      <c r="F146" t="s">
        <v>8220</v>
      </c>
      <c r="G146" t="s">
        <v>8223</v>
      </c>
      <c r="H146" t="s">
        <v>8245</v>
      </c>
      <c r="I146">
        <v>1455822569</v>
      </c>
      <c r="J146">
        <v>1453230569</v>
      </c>
      <c r="K146" t="b">
        <v>0</v>
      </c>
      <c r="L146">
        <v>1</v>
      </c>
      <c r="M146" t="b">
        <v>0</v>
      </c>
      <c r="N146" t="s">
        <v>8270</v>
      </c>
    </row>
    <row r="147" spans="1:14" ht="43.5" x14ac:dyDescent="0.35">
      <c r="A147">
        <v>571</v>
      </c>
      <c r="B147" s="3" t="s">
        <v>572</v>
      </c>
      <c r="C147" s="3" t="s">
        <v>4681</v>
      </c>
      <c r="D147" s="6">
        <v>25000</v>
      </c>
      <c r="E147" s="8">
        <v>106</v>
      </c>
      <c r="F147" t="s">
        <v>8220</v>
      </c>
      <c r="G147" t="s">
        <v>8223</v>
      </c>
      <c r="H147" t="s">
        <v>8245</v>
      </c>
      <c r="I147">
        <v>1437969540</v>
      </c>
      <c r="J147">
        <v>1436297723</v>
      </c>
      <c r="K147" t="b">
        <v>0</v>
      </c>
      <c r="L147">
        <v>2</v>
      </c>
      <c r="M147" t="b">
        <v>0</v>
      </c>
      <c r="N147" t="s">
        <v>8270</v>
      </c>
    </row>
    <row r="148" spans="1:14" ht="43.5" x14ac:dyDescent="0.35">
      <c r="A148">
        <v>572</v>
      </c>
      <c r="B148" s="3" t="s">
        <v>573</v>
      </c>
      <c r="C148" s="3" t="s">
        <v>4682</v>
      </c>
      <c r="D148" s="6">
        <v>2500</v>
      </c>
      <c r="E148" s="8">
        <v>0</v>
      </c>
      <c r="F148" t="s">
        <v>8220</v>
      </c>
      <c r="G148" t="s">
        <v>8223</v>
      </c>
      <c r="H148" t="s">
        <v>8245</v>
      </c>
      <c r="I148">
        <v>1446660688</v>
      </c>
      <c r="J148">
        <v>1444065088</v>
      </c>
      <c r="K148" t="b">
        <v>0</v>
      </c>
      <c r="L148">
        <v>0</v>
      </c>
      <c r="M148" t="b">
        <v>0</v>
      </c>
      <c r="N148" t="s">
        <v>8270</v>
      </c>
    </row>
    <row r="149" spans="1:14" ht="43.5" x14ac:dyDescent="0.35">
      <c r="A149">
        <v>573</v>
      </c>
      <c r="B149" s="3" t="s">
        <v>574</v>
      </c>
      <c r="C149" s="3" t="s">
        <v>4683</v>
      </c>
      <c r="D149" s="6">
        <v>88888</v>
      </c>
      <c r="E149" s="8">
        <v>346</v>
      </c>
      <c r="F149" t="s">
        <v>8220</v>
      </c>
      <c r="G149" t="s">
        <v>8223</v>
      </c>
      <c r="H149" t="s">
        <v>8245</v>
      </c>
      <c r="I149">
        <v>1421543520</v>
      </c>
      <c r="J149">
        <v>1416445931</v>
      </c>
      <c r="K149" t="b">
        <v>0</v>
      </c>
      <c r="L149">
        <v>9</v>
      </c>
      <c r="M149" t="b">
        <v>0</v>
      </c>
      <c r="N149" t="s">
        <v>8270</v>
      </c>
    </row>
    <row r="150" spans="1:14" ht="43.5" x14ac:dyDescent="0.35">
      <c r="A150">
        <v>576</v>
      </c>
      <c r="B150" s="3" t="s">
        <v>577</v>
      </c>
      <c r="C150" s="3" t="s">
        <v>4686</v>
      </c>
      <c r="D150" s="6">
        <v>80000</v>
      </c>
      <c r="E150" s="8">
        <v>1</v>
      </c>
      <c r="F150" t="s">
        <v>8220</v>
      </c>
      <c r="G150" t="s">
        <v>8223</v>
      </c>
      <c r="H150" t="s">
        <v>8245</v>
      </c>
      <c r="I150">
        <v>1427537952</v>
      </c>
      <c r="J150">
        <v>1422357552</v>
      </c>
      <c r="K150" t="b">
        <v>0</v>
      </c>
      <c r="L150">
        <v>1</v>
      </c>
      <c r="M150" t="b">
        <v>0</v>
      </c>
      <c r="N150" t="s">
        <v>8270</v>
      </c>
    </row>
    <row r="151" spans="1:14" ht="43.5" x14ac:dyDescent="0.35">
      <c r="A151">
        <v>577</v>
      </c>
      <c r="B151" s="3" t="s">
        <v>578</v>
      </c>
      <c r="C151" s="3" t="s">
        <v>4687</v>
      </c>
      <c r="D151" s="6">
        <v>5000</v>
      </c>
      <c r="E151" s="8">
        <v>10</v>
      </c>
      <c r="F151" t="s">
        <v>8220</v>
      </c>
      <c r="G151" t="s">
        <v>8223</v>
      </c>
      <c r="H151" t="s">
        <v>8245</v>
      </c>
      <c r="I151">
        <v>1463753302</v>
      </c>
      <c r="J151">
        <v>1458569302</v>
      </c>
      <c r="K151" t="b">
        <v>0</v>
      </c>
      <c r="L151">
        <v>1</v>
      </c>
      <c r="M151" t="b">
        <v>0</v>
      </c>
      <c r="N151" t="s">
        <v>8270</v>
      </c>
    </row>
    <row r="152" spans="1:14" ht="29" x14ac:dyDescent="0.35">
      <c r="A152">
        <v>579</v>
      </c>
      <c r="B152" s="3" t="s">
        <v>580</v>
      </c>
      <c r="C152" s="3" t="s">
        <v>4689</v>
      </c>
      <c r="D152" s="6">
        <v>12000</v>
      </c>
      <c r="E152" s="8">
        <v>175</v>
      </c>
      <c r="F152" t="s">
        <v>8220</v>
      </c>
      <c r="G152" t="s">
        <v>8223</v>
      </c>
      <c r="H152" t="s">
        <v>8245</v>
      </c>
      <c r="I152">
        <v>1419539223</v>
      </c>
      <c r="J152">
        <v>1416947223</v>
      </c>
      <c r="K152" t="b">
        <v>0</v>
      </c>
      <c r="L152">
        <v>5</v>
      </c>
      <c r="M152" t="b">
        <v>0</v>
      </c>
      <c r="N152" t="s">
        <v>8270</v>
      </c>
    </row>
    <row r="153" spans="1:14" ht="43.5" x14ac:dyDescent="0.35">
      <c r="A153">
        <v>580</v>
      </c>
      <c r="B153" s="3" t="s">
        <v>581</v>
      </c>
      <c r="C153" s="3" t="s">
        <v>4690</v>
      </c>
      <c r="D153" s="6">
        <v>3000</v>
      </c>
      <c r="E153" s="8">
        <v>1</v>
      </c>
      <c r="F153" t="s">
        <v>8220</v>
      </c>
      <c r="G153" t="s">
        <v>8223</v>
      </c>
      <c r="H153" t="s">
        <v>8245</v>
      </c>
      <c r="I153">
        <v>1474580867</v>
      </c>
      <c r="J153">
        <v>1471988867</v>
      </c>
      <c r="K153" t="b">
        <v>0</v>
      </c>
      <c r="L153">
        <v>1</v>
      </c>
      <c r="M153" t="b">
        <v>0</v>
      </c>
      <c r="N153" t="s">
        <v>8270</v>
      </c>
    </row>
    <row r="154" spans="1:14" ht="43.5" x14ac:dyDescent="0.35">
      <c r="A154">
        <v>581</v>
      </c>
      <c r="B154" s="3" t="s">
        <v>582</v>
      </c>
      <c r="C154" s="3" t="s">
        <v>4691</v>
      </c>
      <c r="D154" s="6">
        <v>400</v>
      </c>
      <c r="E154" s="8">
        <v>0</v>
      </c>
      <c r="F154" t="s">
        <v>8220</v>
      </c>
      <c r="G154" t="s">
        <v>8223</v>
      </c>
      <c r="H154" t="s">
        <v>8245</v>
      </c>
      <c r="I154">
        <v>1438474704</v>
      </c>
      <c r="J154">
        <v>1435882704</v>
      </c>
      <c r="K154" t="b">
        <v>0</v>
      </c>
      <c r="L154">
        <v>0</v>
      </c>
      <c r="M154" t="b">
        <v>0</v>
      </c>
      <c r="N154" t="s">
        <v>8270</v>
      </c>
    </row>
    <row r="155" spans="1:14" ht="43.5" x14ac:dyDescent="0.35">
      <c r="A155">
        <v>582</v>
      </c>
      <c r="B155" s="3" t="s">
        <v>583</v>
      </c>
      <c r="C155" s="3" t="s">
        <v>4692</v>
      </c>
      <c r="D155" s="6">
        <v>100000</v>
      </c>
      <c r="E155" s="8">
        <v>0</v>
      </c>
      <c r="F155" t="s">
        <v>8220</v>
      </c>
      <c r="G155" t="s">
        <v>8223</v>
      </c>
      <c r="H155" t="s">
        <v>8245</v>
      </c>
      <c r="I155">
        <v>1426442400</v>
      </c>
      <c r="J155">
        <v>1424454319</v>
      </c>
      <c r="K155" t="b">
        <v>0</v>
      </c>
      <c r="L155">
        <v>0</v>
      </c>
      <c r="M155" t="b">
        <v>0</v>
      </c>
      <c r="N155" t="s">
        <v>8270</v>
      </c>
    </row>
    <row r="156" spans="1:14" ht="43.5" x14ac:dyDescent="0.35">
      <c r="A156">
        <v>583</v>
      </c>
      <c r="B156" s="3" t="s">
        <v>584</v>
      </c>
      <c r="C156" s="3" t="s">
        <v>4693</v>
      </c>
      <c r="D156" s="6">
        <v>9000</v>
      </c>
      <c r="E156" s="8">
        <v>1</v>
      </c>
      <c r="F156" t="s">
        <v>8220</v>
      </c>
      <c r="G156" t="s">
        <v>8223</v>
      </c>
      <c r="H156" t="s">
        <v>8245</v>
      </c>
      <c r="I156">
        <v>1426800687</v>
      </c>
      <c r="J156">
        <v>1424212287</v>
      </c>
      <c r="K156" t="b">
        <v>0</v>
      </c>
      <c r="L156">
        <v>1</v>
      </c>
      <c r="M156" t="b">
        <v>0</v>
      </c>
      <c r="N156" t="s">
        <v>8270</v>
      </c>
    </row>
    <row r="157" spans="1:14" ht="29" x14ac:dyDescent="0.35">
      <c r="A157">
        <v>584</v>
      </c>
      <c r="B157" s="3" t="s">
        <v>585</v>
      </c>
      <c r="C157" s="3" t="s">
        <v>4694</v>
      </c>
      <c r="D157" s="6">
        <v>1000</v>
      </c>
      <c r="E157" s="8">
        <v>10</v>
      </c>
      <c r="F157" t="s">
        <v>8220</v>
      </c>
      <c r="G157" t="s">
        <v>8223</v>
      </c>
      <c r="H157" t="s">
        <v>8245</v>
      </c>
      <c r="I157">
        <v>1426522316</v>
      </c>
      <c r="J157">
        <v>1423933916</v>
      </c>
      <c r="K157" t="b">
        <v>0</v>
      </c>
      <c r="L157">
        <v>2</v>
      </c>
      <c r="M157" t="b">
        <v>0</v>
      </c>
      <c r="N157" t="s">
        <v>8270</v>
      </c>
    </row>
    <row r="158" spans="1:14" ht="43.5" x14ac:dyDescent="0.35">
      <c r="A158">
        <v>586</v>
      </c>
      <c r="B158" s="3" t="s">
        <v>587</v>
      </c>
      <c r="C158" s="3" t="s">
        <v>4696</v>
      </c>
      <c r="D158" s="6">
        <v>10000</v>
      </c>
      <c r="E158" s="8">
        <v>56</v>
      </c>
      <c r="F158" t="s">
        <v>8220</v>
      </c>
      <c r="G158" t="s">
        <v>8223</v>
      </c>
      <c r="H158" t="s">
        <v>8245</v>
      </c>
      <c r="I158">
        <v>1424032207</v>
      </c>
      <c r="J158">
        <v>1421440207</v>
      </c>
      <c r="K158" t="b">
        <v>0</v>
      </c>
      <c r="L158">
        <v>4</v>
      </c>
      <c r="M158" t="b">
        <v>0</v>
      </c>
      <c r="N158" t="s">
        <v>8270</v>
      </c>
    </row>
    <row r="159" spans="1:14" x14ac:dyDescent="0.35">
      <c r="A159">
        <v>589</v>
      </c>
      <c r="B159" s="3" t="s">
        <v>590</v>
      </c>
      <c r="C159" s="3" t="s">
        <v>4699</v>
      </c>
      <c r="D159" s="6">
        <v>7500</v>
      </c>
      <c r="E159" s="8">
        <v>1</v>
      </c>
      <c r="F159" t="s">
        <v>8220</v>
      </c>
      <c r="G159" t="s">
        <v>8223</v>
      </c>
      <c r="H159" t="s">
        <v>8245</v>
      </c>
      <c r="I159">
        <v>1436366699</v>
      </c>
      <c r="J159">
        <v>1435070699</v>
      </c>
      <c r="K159" t="b">
        <v>0</v>
      </c>
      <c r="L159">
        <v>1</v>
      </c>
      <c r="M159" t="b">
        <v>0</v>
      </c>
      <c r="N159" t="s">
        <v>8270</v>
      </c>
    </row>
    <row r="160" spans="1:14" ht="43.5" x14ac:dyDescent="0.35">
      <c r="A160">
        <v>591</v>
      </c>
      <c r="B160" s="3" t="s">
        <v>592</v>
      </c>
      <c r="C160" s="3" t="s">
        <v>4701</v>
      </c>
      <c r="D160" s="6">
        <v>100000</v>
      </c>
      <c r="E160" s="8">
        <v>61</v>
      </c>
      <c r="F160" t="s">
        <v>8220</v>
      </c>
      <c r="G160" t="s">
        <v>8223</v>
      </c>
      <c r="H160" t="s">
        <v>8245</v>
      </c>
      <c r="I160">
        <v>1437570130</v>
      </c>
      <c r="J160">
        <v>1434978130</v>
      </c>
      <c r="K160" t="b">
        <v>0</v>
      </c>
      <c r="L160">
        <v>2</v>
      </c>
      <c r="M160" t="b">
        <v>0</v>
      </c>
      <c r="N160" t="s">
        <v>8270</v>
      </c>
    </row>
    <row r="161" spans="1:14" ht="43.5" x14ac:dyDescent="0.35">
      <c r="A161">
        <v>592</v>
      </c>
      <c r="B161" s="3" t="s">
        <v>593</v>
      </c>
      <c r="C161" s="3" t="s">
        <v>4702</v>
      </c>
      <c r="D161" s="6">
        <v>7500</v>
      </c>
      <c r="E161" s="8">
        <v>250</v>
      </c>
      <c r="F161" t="s">
        <v>8220</v>
      </c>
      <c r="G161" t="s">
        <v>8223</v>
      </c>
      <c r="H161" t="s">
        <v>8245</v>
      </c>
      <c r="I161">
        <v>1417584860</v>
      </c>
      <c r="J161">
        <v>1414992860</v>
      </c>
      <c r="K161" t="b">
        <v>0</v>
      </c>
      <c r="L161">
        <v>1</v>
      </c>
      <c r="M161" t="b">
        <v>0</v>
      </c>
      <c r="N161" t="s">
        <v>8270</v>
      </c>
    </row>
    <row r="162" spans="1:14" ht="29" x14ac:dyDescent="0.35">
      <c r="A162">
        <v>594</v>
      </c>
      <c r="B162" s="3" t="s">
        <v>595</v>
      </c>
      <c r="C162" s="3" t="s">
        <v>4704</v>
      </c>
      <c r="D162" s="6">
        <v>25000</v>
      </c>
      <c r="E162" s="8">
        <v>26</v>
      </c>
      <c r="F162" t="s">
        <v>8220</v>
      </c>
      <c r="G162" t="s">
        <v>8223</v>
      </c>
      <c r="H162" t="s">
        <v>8245</v>
      </c>
      <c r="I162">
        <v>1460832206</v>
      </c>
      <c r="J162">
        <v>1458240206</v>
      </c>
      <c r="K162" t="b">
        <v>0</v>
      </c>
      <c r="L162">
        <v>2</v>
      </c>
      <c r="M162" t="b">
        <v>0</v>
      </c>
      <c r="N162" t="s">
        <v>8270</v>
      </c>
    </row>
    <row r="163" spans="1:14" ht="43.5" x14ac:dyDescent="0.35">
      <c r="A163">
        <v>595</v>
      </c>
      <c r="B163" s="3" t="s">
        <v>596</v>
      </c>
      <c r="C163" s="3" t="s">
        <v>4705</v>
      </c>
      <c r="D163" s="6">
        <v>100000</v>
      </c>
      <c r="E163" s="8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</row>
    <row r="164" spans="1:14" ht="29" x14ac:dyDescent="0.35">
      <c r="A164">
        <v>596</v>
      </c>
      <c r="B164" s="3" t="s">
        <v>597</v>
      </c>
      <c r="C164" s="3" t="s">
        <v>4706</v>
      </c>
      <c r="D164" s="6">
        <v>20000</v>
      </c>
      <c r="E164" s="8">
        <v>6</v>
      </c>
      <c r="F164" t="s">
        <v>8220</v>
      </c>
      <c r="G164" t="s">
        <v>8223</v>
      </c>
      <c r="H164" t="s">
        <v>8245</v>
      </c>
      <c r="I164">
        <v>1478122292</v>
      </c>
      <c r="J164">
        <v>1475530292</v>
      </c>
      <c r="K164" t="b">
        <v>0</v>
      </c>
      <c r="L164">
        <v>2</v>
      </c>
      <c r="M164" t="b">
        <v>0</v>
      </c>
      <c r="N164" t="s">
        <v>8270</v>
      </c>
    </row>
    <row r="165" spans="1:14" ht="43.5" x14ac:dyDescent="0.35">
      <c r="A165">
        <v>597</v>
      </c>
      <c r="B165" s="3" t="s">
        <v>598</v>
      </c>
      <c r="C165" s="3" t="s">
        <v>4707</v>
      </c>
      <c r="D165" s="6">
        <v>7500</v>
      </c>
      <c r="E165" s="8">
        <v>20</v>
      </c>
      <c r="F165" t="s">
        <v>8220</v>
      </c>
      <c r="G165" t="s">
        <v>8223</v>
      </c>
      <c r="H165" t="s">
        <v>8245</v>
      </c>
      <c r="I165">
        <v>1469980800</v>
      </c>
      <c r="J165">
        <v>1466787335</v>
      </c>
      <c r="K165" t="b">
        <v>0</v>
      </c>
      <c r="L165">
        <v>2</v>
      </c>
      <c r="M165" t="b">
        <v>0</v>
      </c>
      <c r="N165" t="s">
        <v>8270</v>
      </c>
    </row>
    <row r="166" spans="1:14" ht="29" x14ac:dyDescent="0.35">
      <c r="A166">
        <v>598</v>
      </c>
      <c r="B166" s="3" t="s">
        <v>599</v>
      </c>
      <c r="C166" s="3" t="s">
        <v>4708</v>
      </c>
      <c r="D166" s="6">
        <v>2500</v>
      </c>
      <c r="E166" s="8">
        <v>850</v>
      </c>
      <c r="F166" t="s">
        <v>8220</v>
      </c>
      <c r="G166" t="s">
        <v>8223</v>
      </c>
      <c r="H166" t="s">
        <v>8245</v>
      </c>
      <c r="I166">
        <v>1417737781</v>
      </c>
      <c r="J166">
        <v>1415145781</v>
      </c>
      <c r="K166" t="b">
        <v>0</v>
      </c>
      <c r="L166">
        <v>7</v>
      </c>
      <c r="M166" t="b">
        <v>0</v>
      </c>
      <c r="N166" t="s">
        <v>8270</v>
      </c>
    </row>
    <row r="167" spans="1:14" ht="43.5" x14ac:dyDescent="0.35">
      <c r="A167">
        <v>599</v>
      </c>
      <c r="B167" s="3" t="s">
        <v>600</v>
      </c>
      <c r="C167" s="3" t="s">
        <v>4709</v>
      </c>
      <c r="D167" s="6">
        <v>50000</v>
      </c>
      <c r="E167" s="8">
        <v>31</v>
      </c>
      <c r="F167" t="s">
        <v>8220</v>
      </c>
      <c r="G167" t="s">
        <v>8223</v>
      </c>
      <c r="H167" t="s">
        <v>8245</v>
      </c>
      <c r="I167">
        <v>1425827760</v>
      </c>
      <c r="J167">
        <v>1423769402</v>
      </c>
      <c r="K167" t="b">
        <v>0</v>
      </c>
      <c r="L167">
        <v>2</v>
      </c>
      <c r="M167" t="b">
        <v>0</v>
      </c>
      <c r="N167" t="s">
        <v>8270</v>
      </c>
    </row>
    <row r="168" spans="1:14" ht="43.5" x14ac:dyDescent="0.35">
      <c r="A168">
        <v>660</v>
      </c>
      <c r="B168" s="3" t="s">
        <v>661</v>
      </c>
      <c r="C168" s="3" t="s">
        <v>4770</v>
      </c>
      <c r="D168" s="6">
        <v>50000</v>
      </c>
      <c r="E168" s="8">
        <v>1529</v>
      </c>
      <c r="F168" t="s">
        <v>8220</v>
      </c>
      <c r="G168" t="s">
        <v>8223</v>
      </c>
      <c r="H168" t="s">
        <v>8245</v>
      </c>
      <c r="I168">
        <v>1415558879</v>
      </c>
      <c r="J168">
        <v>1412963279</v>
      </c>
      <c r="K168" t="b">
        <v>0</v>
      </c>
      <c r="L168">
        <v>18</v>
      </c>
      <c r="M168" t="b">
        <v>0</v>
      </c>
      <c r="N168" t="s">
        <v>8271</v>
      </c>
    </row>
    <row r="169" spans="1:14" ht="43.5" x14ac:dyDescent="0.35">
      <c r="A169">
        <v>661</v>
      </c>
      <c r="B169" s="3" t="s">
        <v>662</v>
      </c>
      <c r="C169" s="3" t="s">
        <v>4771</v>
      </c>
      <c r="D169" s="6">
        <v>10000</v>
      </c>
      <c r="E169" s="8">
        <v>95</v>
      </c>
      <c r="F169" t="s">
        <v>8220</v>
      </c>
      <c r="G169" t="s">
        <v>8223</v>
      </c>
      <c r="H169" t="s">
        <v>8245</v>
      </c>
      <c r="I169">
        <v>1477236559</v>
      </c>
      <c r="J169">
        <v>1474644559</v>
      </c>
      <c r="K169" t="b">
        <v>0</v>
      </c>
      <c r="L169">
        <v>9</v>
      </c>
      <c r="M169" t="b">
        <v>0</v>
      </c>
      <c r="N169" t="s">
        <v>8271</v>
      </c>
    </row>
    <row r="170" spans="1:14" ht="43.5" x14ac:dyDescent="0.35">
      <c r="A170">
        <v>662</v>
      </c>
      <c r="B170" s="3" t="s">
        <v>663</v>
      </c>
      <c r="C170" s="3" t="s">
        <v>4772</v>
      </c>
      <c r="D170" s="6">
        <v>39000</v>
      </c>
      <c r="E170" s="8">
        <v>156</v>
      </c>
      <c r="F170" t="s">
        <v>8220</v>
      </c>
      <c r="G170" t="s">
        <v>8223</v>
      </c>
      <c r="H170" t="s">
        <v>8245</v>
      </c>
      <c r="I170">
        <v>1421404247</v>
      </c>
      <c r="J170">
        <v>1418812247</v>
      </c>
      <c r="K170" t="b">
        <v>0</v>
      </c>
      <c r="L170">
        <v>4</v>
      </c>
      <c r="M170" t="b">
        <v>0</v>
      </c>
      <c r="N170" t="s">
        <v>8271</v>
      </c>
    </row>
    <row r="171" spans="1:14" ht="43.5" x14ac:dyDescent="0.35">
      <c r="A171">
        <v>664</v>
      </c>
      <c r="B171" s="3" t="s">
        <v>665</v>
      </c>
      <c r="C171" s="3" t="s">
        <v>4774</v>
      </c>
      <c r="D171" s="6">
        <v>12000</v>
      </c>
      <c r="E171" s="8">
        <v>904</v>
      </c>
      <c r="F171" t="s">
        <v>8220</v>
      </c>
      <c r="G171" t="s">
        <v>8223</v>
      </c>
      <c r="H171" t="s">
        <v>8245</v>
      </c>
      <c r="I171">
        <v>1428940775</v>
      </c>
      <c r="J171">
        <v>1426348775</v>
      </c>
      <c r="K171" t="b">
        <v>0</v>
      </c>
      <c r="L171">
        <v>29</v>
      </c>
      <c r="M171" t="b">
        <v>0</v>
      </c>
      <c r="N171" t="s">
        <v>8271</v>
      </c>
    </row>
    <row r="172" spans="1:14" ht="43.5" x14ac:dyDescent="0.35">
      <c r="A172">
        <v>665</v>
      </c>
      <c r="B172" s="3" t="s">
        <v>666</v>
      </c>
      <c r="C172" s="3" t="s">
        <v>4775</v>
      </c>
      <c r="D172" s="6">
        <v>10000</v>
      </c>
      <c r="E172" s="8">
        <v>1864</v>
      </c>
      <c r="F172" t="s">
        <v>8220</v>
      </c>
      <c r="G172" t="s">
        <v>8223</v>
      </c>
      <c r="H172" t="s">
        <v>8245</v>
      </c>
      <c r="I172">
        <v>1484327061</v>
      </c>
      <c r="J172">
        <v>1479143061</v>
      </c>
      <c r="K172" t="b">
        <v>0</v>
      </c>
      <c r="L172">
        <v>12</v>
      </c>
      <c r="M172" t="b">
        <v>0</v>
      </c>
      <c r="N172" t="s">
        <v>8271</v>
      </c>
    </row>
    <row r="173" spans="1:14" ht="43.5" x14ac:dyDescent="0.35">
      <c r="A173">
        <v>666</v>
      </c>
      <c r="B173" s="3" t="s">
        <v>667</v>
      </c>
      <c r="C173" s="3" t="s">
        <v>4776</v>
      </c>
      <c r="D173" s="6">
        <v>200000</v>
      </c>
      <c r="E173" s="8">
        <v>8</v>
      </c>
      <c r="F173" t="s">
        <v>8220</v>
      </c>
      <c r="G173" t="s">
        <v>8223</v>
      </c>
      <c r="H173" t="s">
        <v>8245</v>
      </c>
      <c r="I173">
        <v>1408305498</v>
      </c>
      <c r="J173">
        <v>1405713498</v>
      </c>
      <c r="K173" t="b">
        <v>0</v>
      </c>
      <c r="L173">
        <v>4</v>
      </c>
      <c r="M173" t="b">
        <v>0</v>
      </c>
      <c r="N173" t="s">
        <v>8271</v>
      </c>
    </row>
    <row r="174" spans="1:14" ht="43.5" x14ac:dyDescent="0.35">
      <c r="A174">
        <v>668</v>
      </c>
      <c r="B174" s="3" t="s">
        <v>669</v>
      </c>
      <c r="C174" s="3" t="s">
        <v>4778</v>
      </c>
      <c r="D174" s="6">
        <v>15000</v>
      </c>
      <c r="E174" s="8">
        <v>684</v>
      </c>
      <c r="F174" t="s">
        <v>8220</v>
      </c>
      <c r="G174" t="s">
        <v>8223</v>
      </c>
      <c r="H174" t="s">
        <v>8245</v>
      </c>
      <c r="I174">
        <v>1431374222</v>
      </c>
      <c r="J174">
        <v>1427486222</v>
      </c>
      <c r="K174" t="b">
        <v>0</v>
      </c>
      <c r="L174">
        <v>25</v>
      </c>
      <c r="M174" t="b">
        <v>0</v>
      </c>
      <c r="N174" t="s">
        <v>8271</v>
      </c>
    </row>
    <row r="175" spans="1:14" ht="43.5" x14ac:dyDescent="0.35">
      <c r="A175">
        <v>671</v>
      </c>
      <c r="B175" s="3" t="s">
        <v>672</v>
      </c>
      <c r="C175" s="3" t="s">
        <v>4781</v>
      </c>
      <c r="D175" s="6">
        <v>30000</v>
      </c>
      <c r="E175" s="8">
        <v>11828</v>
      </c>
      <c r="F175" t="s">
        <v>8220</v>
      </c>
      <c r="G175" t="s">
        <v>8223</v>
      </c>
      <c r="H175" t="s">
        <v>8245</v>
      </c>
      <c r="I175">
        <v>1421208000</v>
      </c>
      <c r="J175">
        <v>1418315852</v>
      </c>
      <c r="K175" t="b">
        <v>0</v>
      </c>
      <c r="L175">
        <v>15</v>
      </c>
      <c r="M175" t="b">
        <v>0</v>
      </c>
      <c r="N175" t="s">
        <v>8271</v>
      </c>
    </row>
    <row r="176" spans="1:14" ht="43.5" x14ac:dyDescent="0.35">
      <c r="A176">
        <v>672</v>
      </c>
      <c r="B176" s="3" t="s">
        <v>673</v>
      </c>
      <c r="C176" s="3" t="s">
        <v>4782</v>
      </c>
      <c r="D176" s="6">
        <v>50000</v>
      </c>
      <c r="E176" s="8">
        <v>10814</v>
      </c>
      <c r="F176" t="s">
        <v>8220</v>
      </c>
      <c r="G176" t="s">
        <v>8223</v>
      </c>
      <c r="H176" t="s">
        <v>8245</v>
      </c>
      <c r="I176">
        <v>1420088340</v>
      </c>
      <c r="J176">
        <v>1417410964</v>
      </c>
      <c r="K176" t="b">
        <v>0</v>
      </c>
      <c r="L176">
        <v>215</v>
      </c>
      <c r="M176" t="b">
        <v>0</v>
      </c>
      <c r="N176" t="s">
        <v>8271</v>
      </c>
    </row>
    <row r="177" spans="1:14" ht="58" x14ac:dyDescent="0.35">
      <c r="A177">
        <v>673</v>
      </c>
      <c r="B177" s="3" t="s">
        <v>674</v>
      </c>
      <c r="C177" s="3" t="s">
        <v>4783</v>
      </c>
      <c r="D177" s="6">
        <v>100000</v>
      </c>
      <c r="E177" s="8">
        <v>205</v>
      </c>
      <c r="F177" t="s">
        <v>8220</v>
      </c>
      <c r="G177" t="s">
        <v>8223</v>
      </c>
      <c r="H177" t="s">
        <v>8245</v>
      </c>
      <c r="I177">
        <v>1409602217</v>
      </c>
      <c r="J177">
        <v>1405714217</v>
      </c>
      <c r="K177" t="b">
        <v>0</v>
      </c>
      <c r="L177">
        <v>3</v>
      </c>
      <c r="M177" t="b">
        <v>0</v>
      </c>
      <c r="N177" t="s">
        <v>8271</v>
      </c>
    </row>
    <row r="178" spans="1:14" ht="29" x14ac:dyDescent="0.35">
      <c r="A178">
        <v>674</v>
      </c>
      <c r="B178" s="3" t="s">
        <v>675</v>
      </c>
      <c r="C178" s="3" t="s">
        <v>4784</v>
      </c>
      <c r="D178" s="6">
        <v>50000</v>
      </c>
      <c r="E178" s="8">
        <v>15</v>
      </c>
      <c r="F178" t="s">
        <v>8220</v>
      </c>
      <c r="G178" t="s">
        <v>8223</v>
      </c>
      <c r="H178" t="s">
        <v>8245</v>
      </c>
      <c r="I178">
        <v>1407811627</v>
      </c>
      <c r="J178">
        <v>1402627627</v>
      </c>
      <c r="K178" t="b">
        <v>0</v>
      </c>
      <c r="L178">
        <v>2</v>
      </c>
      <c r="M178" t="b">
        <v>0</v>
      </c>
      <c r="N178" t="s">
        <v>8271</v>
      </c>
    </row>
    <row r="179" spans="1:14" ht="43.5" x14ac:dyDescent="0.35">
      <c r="A179">
        <v>675</v>
      </c>
      <c r="B179" s="3" t="s">
        <v>676</v>
      </c>
      <c r="C179" s="3" t="s">
        <v>4785</v>
      </c>
      <c r="D179" s="6">
        <v>6000</v>
      </c>
      <c r="E179" s="8">
        <v>891</v>
      </c>
      <c r="F179" t="s">
        <v>8220</v>
      </c>
      <c r="G179" t="s">
        <v>8223</v>
      </c>
      <c r="H179" t="s">
        <v>8245</v>
      </c>
      <c r="I179">
        <v>1420095540</v>
      </c>
      <c r="J179">
        <v>1417558804</v>
      </c>
      <c r="K179" t="b">
        <v>0</v>
      </c>
      <c r="L179">
        <v>26</v>
      </c>
      <c r="M179" t="b">
        <v>0</v>
      </c>
      <c r="N179" t="s">
        <v>8271</v>
      </c>
    </row>
    <row r="180" spans="1:14" ht="43.5" x14ac:dyDescent="0.35">
      <c r="A180">
        <v>678</v>
      </c>
      <c r="B180" s="3" t="s">
        <v>679</v>
      </c>
      <c r="C180" s="3" t="s">
        <v>4788</v>
      </c>
      <c r="D180" s="6">
        <v>29000</v>
      </c>
      <c r="E180" s="8">
        <v>1108</v>
      </c>
      <c r="F180" t="s">
        <v>8220</v>
      </c>
      <c r="G180" t="s">
        <v>8223</v>
      </c>
      <c r="H180" t="s">
        <v>8245</v>
      </c>
      <c r="I180">
        <v>1463821338</v>
      </c>
      <c r="J180">
        <v>1461229338</v>
      </c>
      <c r="K180" t="b">
        <v>0</v>
      </c>
      <c r="L180">
        <v>17</v>
      </c>
      <c r="M180" t="b">
        <v>0</v>
      </c>
      <c r="N180" t="s">
        <v>8271</v>
      </c>
    </row>
    <row r="181" spans="1:14" ht="43.5" x14ac:dyDescent="0.35">
      <c r="A181">
        <v>679</v>
      </c>
      <c r="B181" s="3" t="s">
        <v>680</v>
      </c>
      <c r="C181" s="3" t="s">
        <v>4789</v>
      </c>
      <c r="D181" s="6">
        <v>57000</v>
      </c>
      <c r="E181" s="8">
        <v>8827</v>
      </c>
      <c r="F181" t="s">
        <v>8220</v>
      </c>
      <c r="G181" t="s">
        <v>8223</v>
      </c>
      <c r="H181" t="s">
        <v>8245</v>
      </c>
      <c r="I181">
        <v>1472920909</v>
      </c>
      <c r="J181">
        <v>1467736909</v>
      </c>
      <c r="K181" t="b">
        <v>0</v>
      </c>
      <c r="L181">
        <v>94</v>
      </c>
      <c r="M181" t="b">
        <v>0</v>
      </c>
      <c r="N181" t="s">
        <v>8271</v>
      </c>
    </row>
    <row r="182" spans="1:14" ht="43.5" x14ac:dyDescent="0.35">
      <c r="A182">
        <v>680</v>
      </c>
      <c r="B182" s="3" t="s">
        <v>681</v>
      </c>
      <c r="C182" s="3" t="s">
        <v>4790</v>
      </c>
      <c r="D182" s="6">
        <v>75000</v>
      </c>
      <c r="E182" s="8">
        <v>19434</v>
      </c>
      <c r="F182" t="s">
        <v>8220</v>
      </c>
      <c r="G182" t="s">
        <v>8223</v>
      </c>
      <c r="H182" t="s">
        <v>8245</v>
      </c>
      <c r="I182">
        <v>1410955331</v>
      </c>
      <c r="J182">
        <v>1407931331</v>
      </c>
      <c r="K182" t="b">
        <v>0</v>
      </c>
      <c r="L182">
        <v>129</v>
      </c>
      <c r="M182" t="b">
        <v>0</v>
      </c>
      <c r="N182" t="s">
        <v>8271</v>
      </c>
    </row>
    <row r="183" spans="1:14" ht="43.5" x14ac:dyDescent="0.35">
      <c r="A183">
        <v>681</v>
      </c>
      <c r="B183" s="3" t="s">
        <v>682</v>
      </c>
      <c r="C183" s="3" t="s">
        <v>4791</v>
      </c>
      <c r="D183" s="6">
        <v>2500</v>
      </c>
      <c r="E183" s="8">
        <v>1</v>
      </c>
      <c r="F183" t="s">
        <v>8220</v>
      </c>
      <c r="G183" t="s">
        <v>8223</v>
      </c>
      <c r="H183" t="s">
        <v>8245</v>
      </c>
      <c r="I183">
        <v>1477509604</v>
      </c>
      <c r="J183">
        <v>1474917604</v>
      </c>
      <c r="K183" t="b">
        <v>0</v>
      </c>
      <c r="L183">
        <v>1</v>
      </c>
      <c r="M183" t="b">
        <v>0</v>
      </c>
      <c r="N183" t="s">
        <v>8271</v>
      </c>
    </row>
    <row r="184" spans="1:14" ht="43.5" x14ac:dyDescent="0.35">
      <c r="A184">
        <v>682</v>
      </c>
      <c r="B184" s="3" t="s">
        <v>683</v>
      </c>
      <c r="C184" s="3" t="s">
        <v>4792</v>
      </c>
      <c r="D184" s="6">
        <v>50000</v>
      </c>
      <c r="E184" s="8">
        <v>53</v>
      </c>
      <c r="F184" t="s">
        <v>8220</v>
      </c>
      <c r="G184" t="s">
        <v>8223</v>
      </c>
      <c r="H184" t="s">
        <v>8245</v>
      </c>
      <c r="I184">
        <v>1489512122</v>
      </c>
      <c r="J184">
        <v>1486923722</v>
      </c>
      <c r="K184" t="b">
        <v>0</v>
      </c>
      <c r="L184">
        <v>4</v>
      </c>
      <c r="M184" t="b">
        <v>0</v>
      </c>
      <c r="N184" t="s">
        <v>8271</v>
      </c>
    </row>
    <row r="185" spans="1:14" ht="43.5" x14ac:dyDescent="0.35">
      <c r="A185">
        <v>683</v>
      </c>
      <c r="B185" s="3" t="s">
        <v>684</v>
      </c>
      <c r="C185" s="3" t="s">
        <v>4793</v>
      </c>
      <c r="D185" s="6">
        <v>35000</v>
      </c>
      <c r="E185" s="8">
        <v>298</v>
      </c>
      <c r="F185" t="s">
        <v>8220</v>
      </c>
      <c r="G185" t="s">
        <v>8223</v>
      </c>
      <c r="H185" t="s">
        <v>8245</v>
      </c>
      <c r="I185">
        <v>1477949764</v>
      </c>
      <c r="J185">
        <v>1474493764</v>
      </c>
      <c r="K185" t="b">
        <v>0</v>
      </c>
      <c r="L185">
        <v>3</v>
      </c>
      <c r="M185" t="b">
        <v>0</v>
      </c>
      <c r="N185" t="s">
        <v>8271</v>
      </c>
    </row>
    <row r="186" spans="1:14" ht="29" x14ac:dyDescent="0.35">
      <c r="A186">
        <v>684</v>
      </c>
      <c r="B186" s="3" t="s">
        <v>685</v>
      </c>
      <c r="C186" s="3" t="s">
        <v>4794</v>
      </c>
      <c r="D186" s="6">
        <v>320000</v>
      </c>
      <c r="E186" s="8">
        <v>23948</v>
      </c>
      <c r="F186" t="s">
        <v>8220</v>
      </c>
      <c r="G186" t="s">
        <v>8223</v>
      </c>
      <c r="H186" t="s">
        <v>8245</v>
      </c>
      <c r="I186">
        <v>1406257200</v>
      </c>
      <c r="J186">
        <v>1403176891</v>
      </c>
      <c r="K186" t="b">
        <v>0</v>
      </c>
      <c r="L186">
        <v>135</v>
      </c>
      <c r="M186" t="b">
        <v>0</v>
      </c>
      <c r="N186" t="s">
        <v>8271</v>
      </c>
    </row>
    <row r="187" spans="1:14" ht="43.5" x14ac:dyDescent="0.35">
      <c r="A187">
        <v>685</v>
      </c>
      <c r="B187" s="3" t="s">
        <v>686</v>
      </c>
      <c r="C187" s="3" t="s">
        <v>4795</v>
      </c>
      <c r="D187" s="6">
        <v>2000</v>
      </c>
      <c r="E187" s="8">
        <v>553</v>
      </c>
      <c r="F187" t="s">
        <v>8220</v>
      </c>
      <c r="G187" t="s">
        <v>8223</v>
      </c>
      <c r="H187" t="s">
        <v>8245</v>
      </c>
      <c r="I187">
        <v>1421095672</v>
      </c>
      <c r="J187">
        <v>1417207672</v>
      </c>
      <c r="K187" t="b">
        <v>0</v>
      </c>
      <c r="L187">
        <v>10</v>
      </c>
      <c r="M187" t="b">
        <v>0</v>
      </c>
      <c r="N187" t="s">
        <v>8271</v>
      </c>
    </row>
    <row r="188" spans="1:14" ht="43.5" x14ac:dyDescent="0.35">
      <c r="A188">
        <v>688</v>
      </c>
      <c r="B188" s="3" t="s">
        <v>689</v>
      </c>
      <c r="C188" s="3" t="s">
        <v>4798</v>
      </c>
      <c r="D188" s="6">
        <v>20000</v>
      </c>
      <c r="E188" s="8">
        <v>14598</v>
      </c>
      <c r="F188" t="s">
        <v>8220</v>
      </c>
      <c r="G188" t="s">
        <v>8223</v>
      </c>
      <c r="H188" t="s">
        <v>8245</v>
      </c>
      <c r="I188">
        <v>1444876253</v>
      </c>
      <c r="J188">
        <v>1442284253</v>
      </c>
      <c r="K188" t="b">
        <v>0</v>
      </c>
      <c r="L188">
        <v>36</v>
      </c>
      <c r="M188" t="b">
        <v>0</v>
      </c>
      <c r="N188" t="s">
        <v>8271</v>
      </c>
    </row>
    <row r="189" spans="1:14" ht="43.5" x14ac:dyDescent="0.35">
      <c r="A189">
        <v>689</v>
      </c>
      <c r="B189" s="3" t="s">
        <v>690</v>
      </c>
      <c r="C189" s="3" t="s">
        <v>4799</v>
      </c>
      <c r="D189" s="6">
        <v>200000</v>
      </c>
      <c r="E189" s="8">
        <v>115297.5</v>
      </c>
      <c r="F189" t="s">
        <v>8220</v>
      </c>
      <c r="G189" t="s">
        <v>8223</v>
      </c>
      <c r="H189" t="s">
        <v>8245</v>
      </c>
      <c r="I189">
        <v>1481173140</v>
      </c>
      <c r="J189">
        <v>1478016097</v>
      </c>
      <c r="K189" t="b">
        <v>0</v>
      </c>
      <c r="L189">
        <v>336</v>
      </c>
      <c r="M189" t="b">
        <v>0</v>
      </c>
      <c r="N189" t="s">
        <v>8271</v>
      </c>
    </row>
    <row r="190" spans="1:14" ht="29" x14ac:dyDescent="0.35">
      <c r="A190">
        <v>690</v>
      </c>
      <c r="B190" s="3" t="s">
        <v>691</v>
      </c>
      <c r="C190" s="3" t="s">
        <v>4800</v>
      </c>
      <c r="D190" s="6">
        <v>20000</v>
      </c>
      <c r="E190" s="8">
        <v>2468</v>
      </c>
      <c r="F190" t="s">
        <v>8220</v>
      </c>
      <c r="G190" t="s">
        <v>8223</v>
      </c>
      <c r="H190" t="s">
        <v>8245</v>
      </c>
      <c r="I190">
        <v>1473400800</v>
      </c>
      <c r="J190">
        <v>1469718841</v>
      </c>
      <c r="K190" t="b">
        <v>0</v>
      </c>
      <c r="L190">
        <v>34</v>
      </c>
      <c r="M190" t="b">
        <v>0</v>
      </c>
      <c r="N190" t="s">
        <v>8271</v>
      </c>
    </row>
    <row r="191" spans="1:14" ht="43.5" x14ac:dyDescent="0.35">
      <c r="A191">
        <v>691</v>
      </c>
      <c r="B191" s="3" t="s">
        <v>692</v>
      </c>
      <c r="C191" s="3" t="s">
        <v>4801</v>
      </c>
      <c r="D191" s="6">
        <v>50000</v>
      </c>
      <c r="E191" s="8">
        <v>260</v>
      </c>
      <c r="F191" t="s">
        <v>8220</v>
      </c>
      <c r="G191" t="s">
        <v>8223</v>
      </c>
      <c r="H191" t="s">
        <v>8245</v>
      </c>
      <c r="I191">
        <v>1435711246</v>
      </c>
      <c r="J191">
        <v>1433292046</v>
      </c>
      <c r="K191" t="b">
        <v>0</v>
      </c>
      <c r="L191">
        <v>10</v>
      </c>
      <c r="M191" t="b">
        <v>0</v>
      </c>
      <c r="N191" t="s">
        <v>8271</v>
      </c>
    </row>
    <row r="192" spans="1:14" ht="29" x14ac:dyDescent="0.35">
      <c r="A192">
        <v>693</v>
      </c>
      <c r="B192" s="3" t="s">
        <v>694</v>
      </c>
      <c r="C192" s="3" t="s">
        <v>4803</v>
      </c>
      <c r="D192" s="6">
        <v>100000</v>
      </c>
      <c r="E192" s="8">
        <v>35338</v>
      </c>
      <c r="F192" t="s">
        <v>8220</v>
      </c>
      <c r="G192" t="s">
        <v>8223</v>
      </c>
      <c r="H192" t="s">
        <v>8245</v>
      </c>
      <c r="I192">
        <v>1430421827</v>
      </c>
      <c r="J192">
        <v>1427829827</v>
      </c>
      <c r="K192" t="b">
        <v>0</v>
      </c>
      <c r="L192">
        <v>296</v>
      </c>
      <c r="M192" t="b">
        <v>0</v>
      </c>
      <c r="N192" t="s">
        <v>8271</v>
      </c>
    </row>
    <row r="193" spans="1:14" ht="43.5" x14ac:dyDescent="0.35">
      <c r="A193">
        <v>694</v>
      </c>
      <c r="B193" s="3" t="s">
        <v>695</v>
      </c>
      <c r="C193" s="3" t="s">
        <v>4804</v>
      </c>
      <c r="D193" s="6">
        <v>150000</v>
      </c>
      <c r="E193" s="8">
        <v>590</v>
      </c>
      <c r="F193" t="s">
        <v>8220</v>
      </c>
      <c r="G193" t="s">
        <v>8223</v>
      </c>
      <c r="H193" t="s">
        <v>8245</v>
      </c>
      <c r="I193">
        <v>1485964559</v>
      </c>
      <c r="J193">
        <v>1483372559</v>
      </c>
      <c r="K193" t="b">
        <v>0</v>
      </c>
      <c r="L193">
        <v>7</v>
      </c>
      <c r="M193" t="b">
        <v>0</v>
      </c>
      <c r="N193" t="s">
        <v>8271</v>
      </c>
    </row>
    <row r="194" spans="1:14" ht="43.5" x14ac:dyDescent="0.35">
      <c r="A194">
        <v>695</v>
      </c>
      <c r="B194" s="3" t="s">
        <v>696</v>
      </c>
      <c r="C194" s="3" t="s">
        <v>4805</v>
      </c>
      <c r="D194" s="6">
        <v>60000</v>
      </c>
      <c r="E194" s="8">
        <v>636</v>
      </c>
      <c r="F194" t="s">
        <v>8220</v>
      </c>
      <c r="G194" t="s">
        <v>8223</v>
      </c>
      <c r="H194" t="s">
        <v>8245</v>
      </c>
      <c r="I194">
        <v>1414758620</v>
      </c>
      <c r="J194">
        <v>1412166620</v>
      </c>
      <c r="K194" t="b">
        <v>0</v>
      </c>
      <c r="L194">
        <v>7</v>
      </c>
      <c r="M194" t="b">
        <v>0</v>
      </c>
      <c r="N194" t="s">
        <v>8271</v>
      </c>
    </row>
    <row r="195" spans="1:14" ht="43.5" x14ac:dyDescent="0.35">
      <c r="A195">
        <v>698</v>
      </c>
      <c r="B195" s="3" t="s">
        <v>699</v>
      </c>
      <c r="C195" s="3" t="s">
        <v>4808</v>
      </c>
      <c r="D195" s="6">
        <v>100000</v>
      </c>
      <c r="E195" s="8">
        <v>15390</v>
      </c>
      <c r="F195" t="s">
        <v>8220</v>
      </c>
      <c r="G195" t="s">
        <v>8223</v>
      </c>
      <c r="H195" t="s">
        <v>8245</v>
      </c>
      <c r="I195">
        <v>1411005600</v>
      </c>
      <c r="J195">
        <v>1408141245</v>
      </c>
      <c r="K195" t="b">
        <v>0</v>
      </c>
      <c r="L195">
        <v>29</v>
      </c>
      <c r="M195" t="b">
        <v>0</v>
      </c>
      <c r="N195" t="s">
        <v>8271</v>
      </c>
    </row>
    <row r="196" spans="1:14" ht="43.5" x14ac:dyDescent="0.35">
      <c r="A196">
        <v>699</v>
      </c>
      <c r="B196" s="3" t="s">
        <v>700</v>
      </c>
      <c r="C196" s="3" t="s">
        <v>4809</v>
      </c>
      <c r="D196" s="6">
        <v>130000</v>
      </c>
      <c r="E196" s="8">
        <v>107148.74</v>
      </c>
      <c r="F196" t="s">
        <v>8220</v>
      </c>
      <c r="G196" t="s">
        <v>8223</v>
      </c>
      <c r="H196" t="s">
        <v>8245</v>
      </c>
      <c r="I196">
        <v>1385136000</v>
      </c>
      <c r="J196">
        <v>1381923548</v>
      </c>
      <c r="K196" t="b">
        <v>0</v>
      </c>
      <c r="L196">
        <v>890</v>
      </c>
      <c r="M196" t="b">
        <v>0</v>
      </c>
      <c r="N196" t="s">
        <v>8271</v>
      </c>
    </row>
    <row r="197" spans="1:14" ht="43.5" x14ac:dyDescent="0.35">
      <c r="A197">
        <v>702</v>
      </c>
      <c r="B197" s="3" t="s">
        <v>703</v>
      </c>
      <c r="C197" s="3" t="s">
        <v>4812</v>
      </c>
      <c r="D197" s="6">
        <v>15000</v>
      </c>
      <c r="E197" s="8">
        <v>4622.01</v>
      </c>
      <c r="F197" t="s">
        <v>8220</v>
      </c>
      <c r="G197" t="s">
        <v>8223</v>
      </c>
      <c r="H197" t="s">
        <v>8245</v>
      </c>
      <c r="I197">
        <v>1480011987</v>
      </c>
      <c r="J197">
        <v>1477416387</v>
      </c>
      <c r="K197" t="b">
        <v>0</v>
      </c>
      <c r="L197">
        <v>37</v>
      </c>
      <c r="M197" t="b">
        <v>0</v>
      </c>
      <c r="N197" t="s">
        <v>8271</v>
      </c>
    </row>
    <row r="198" spans="1:14" ht="43.5" x14ac:dyDescent="0.35">
      <c r="A198">
        <v>703</v>
      </c>
      <c r="B198" s="3" t="s">
        <v>704</v>
      </c>
      <c r="C198" s="3" t="s">
        <v>4813</v>
      </c>
      <c r="D198" s="6">
        <v>15000</v>
      </c>
      <c r="E198" s="8">
        <v>837</v>
      </c>
      <c r="F198" t="s">
        <v>8220</v>
      </c>
      <c r="G198" t="s">
        <v>8223</v>
      </c>
      <c r="H198" t="s">
        <v>8245</v>
      </c>
      <c r="I198">
        <v>1485905520</v>
      </c>
      <c r="J198">
        <v>1481150949</v>
      </c>
      <c r="K198" t="b">
        <v>0</v>
      </c>
      <c r="L198">
        <v>7</v>
      </c>
      <c r="M198" t="b">
        <v>0</v>
      </c>
      <c r="N198" t="s">
        <v>8271</v>
      </c>
    </row>
    <row r="199" spans="1:14" ht="29" x14ac:dyDescent="0.35">
      <c r="A199">
        <v>709</v>
      </c>
      <c r="B199" s="3" t="s">
        <v>710</v>
      </c>
      <c r="C199" s="3" t="s">
        <v>4819</v>
      </c>
      <c r="D199" s="6">
        <v>15000</v>
      </c>
      <c r="E199" s="8">
        <v>61</v>
      </c>
      <c r="F199" t="s">
        <v>8220</v>
      </c>
      <c r="G199" t="s">
        <v>8223</v>
      </c>
      <c r="H199" t="s">
        <v>8245</v>
      </c>
      <c r="I199">
        <v>1417741159</v>
      </c>
      <c r="J199">
        <v>1415149159</v>
      </c>
      <c r="K199" t="b">
        <v>0</v>
      </c>
      <c r="L199">
        <v>2</v>
      </c>
      <c r="M199" t="b">
        <v>0</v>
      </c>
      <c r="N199" t="s">
        <v>8271</v>
      </c>
    </row>
    <row r="200" spans="1:14" ht="43.5" x14ac:dyDescent="0.35">
      <c r="A200">
        <v>712</v>
      </c>
      <c r="B200" s="3" t="s">
        <v>713</v>
      </c>
      <c r="C200" s="3" t="s">
        <v>4822</v>
      </c>
      <c r="D200" s="6">
        <v>48500</v>
      </c>
      <c r="E200" s="8">
        <v>105</v>
      </c>
      <c r="F200" t="s">
        <v>8220</v>
      </c>
      <c r="G200" t="s">
        <v>8223</v>
      </c>
      <c r="H200" t="s">
        <v>8245</v>
      </c>
      <c r="I200">
        <v>1455466832</v>
      </c>
      <c r="J200">
        <v>1452874832</v>
      </c>
      <c r="K200" t="b">
        <v>0</v>
      </c>
      <c r="L200">
        <v>4</v>
      </c>
      <c r="M200" t="b">
        <v>0</v>
      </c>
      <c r="N200" t="s">
        <v>8271</v>
      </c>
    </row>
    <row r="201" spans="1:14" ht="43.5" x14ac:dyDescent="0.35">
      <c r="A201">
        <v>714</v>
      </c>
      <c r="B201" s="3" t="s">
        <v>715</v>
      </c>
      <c r="C201" s="3" t="s">
        <v>4824</v>
      </c>
      <c r="D201" s="6">
        <v>15000</v>
      </c>
      <c r="E201" s="8">
        <v>2249</v>
      </c>
      <c r="F201" t="s">
        <v>8220</v>
      </c>
      <c r="G201" t="s">
        <v>8223</v>
      </c>
      <c r="H201" t="s">
        <v>8245</v>
      </c>
      <c r="I201">
        <v>1488308082</v>
      </c>
      <c r="J201">
        <v>1483124082</v>
      </c>
      <c r="K201" t="b">
        <v>0</v>
      </c>
      <c r="L201">
        <v>28</v>
      </c>
      <c r="M201" t="b">
        <v>0</v>
      </c>
      <c r="N201" t="s">
        <v>8271</v>
      </c>
    </row>
    <row r="202" spans="1:14" ht="43.5" x14ac:dyDescent="0.35">
      <c r="A202">
        <v>715</v>
      </c>
      <c r="B202" s="3" t="s">
        <v>716</v>
      </c>
      <c r="C202" s="3" t="s">
        <v>4825</v>
      </c>
      <c r="D202" s="6">
        <v>27500</v>
      </c>
      <c r="E202" s="8">
        <v>1389</v>
      </c>
      <c r="F202" t="s">
        <v>8220</v>
      </c>
      <c r="G202" t="s">
        <v>8223</v>
      </c>
      <c r="H202" t="s">
        <v>8245</v>
      </c>
      <c r="I202">
        <v>1446693040</v>
      </c>
      <c r="J202">
        <v>1443233440</v>
      </c>
      <c r="K202" t="b">
        <v>0</v>
      </c>
      <c r="L202">
        <v>12</v>
      </c>
      <c r="M202" t="b">
        <v>0</v>
      </c>
      <c r="N202" t="s">
        <v>8271</v>
      </c>
    </row>
    <row r="203" spans="1:14" ht="43.5" x14ac:dyDescent="0.35">
      <c r="A203">
        <v>716</v>
      </c>
      <c r="B203" s="3" t="s">
        <v>717</v>
      </c>
      <c r="C203" s="3" t="s">
        <v>4826</v>
      </c>
      <c r="D203" s="6">
        <v>7000</v>
      </c>
      <c r="E203" s="8">
        <v>715</v>
      </c>
      <c r="F203" t="s">
        <v>8220</v>
      </c>
      <c r="G203" t="s">
        <v>8223</v>
      </c>
      <c r="H203" t="s">
        <v>8245</v>
      </c>
      <c r="I203">
        <v>1417392000</v>
      </c>
      <c r="J203">
        <v>1414511307</v>
      </c>
      <c r="K203" t="b">
        <v>0</v>
      </c>
      <c r="L203">
        <v>16</v>
      </c>
      <c r="M203" t="b">
        <v>0</v>
      </c>
      <c r="N203" t="s">
        <v>8271</v>
      </c>
    </row>
    <row r="204" spans="1:14" x14ac:dyDescent="0.35">
      <c r="A204">
        <v>717</v>
      </c>
      <c r="B204" s="3" t="s">
        <v>718</v>
      </c>
      <c r="C204" s="3" t="s">
        <v>4827</v>
      </c>
      <c r="D204" s="6">
        <v>100000</v>
      </c>
      <c r="E204" s="8">
        <v>305</v>
      </c>
      <c r="F204" t="s">
        <v>8220</v>
      </c>
      <c r="G204" t="s">
        <v>8223</v>
      </c>
      <c r="H204" t="s">
        <v>8245</v>
      </c>
      <c r="I204">
        <v>1409949002</v>
      </c>
      <c r="J204">
        <v>1407357002</v>
      </c>
      <c r="K204" t="b">
        <v>0</v>
      </c>
      <c r="L204">
        <v>4</v>
      </c>
      <c r="M204" t="b">
        <v>0</v>
      </c>
      <c r="N204" t="s">
        <v>8271</v>
      </c>
    </row>
    <row r="205" spans="1:14" ht="43.5" x14ac:dyDescent="0.35">
      <c r="A205">
        <v>718</v>
      </c>
      <c r="B205" s="3" t="s">
        <v>719</v>
      </c>
      <c r="C205" s="3" t="s">
        <v>4828</v>
      </c>
      <c r="D205" s="6">
        <v>12000</v>
      </c>
      <c r="E205" s="8">
        <v>90</v>
      </c>
      <c r="F205" t="s">
        <v>8220</v>
      </c>
      <c r="G205" t="s">
        <v>8223</v>
      </c>
      <c r="H205" t="s">
        <v>8245</v>
      </c>
      <c r="I205">
        <v>1487397540</v>
      </c>
      <c r="J205">
        <v>1484684247</v>
      </c>
      <c r="K205" t="b">
        <v>0</v>
      </c>
      <c r="L205">
        <v>4</v>
      </c>
      <c r="M205" t="b">
        <v>0</v>
      </c>
      <c r="N205" t="s">
        <v>8271</v>
      </c>
    </row>
    <row r="206" spans="1:14" ht="43.5" x14ac:dyDescent="0.35">
      <c r="A206">
        <v>719</v>
      </c>
      <c r="B206" s="3" t="s">
        <v>720</v>
      </c>
      <c r="C206" s="3" t="s">
        <v>4829</v>
      </c>
      <c r="D206" s="6">
        <v>15000</v>
      </c>
      <c r="E206" s="8">
        <v>194</v>
      </c>
      <c r="F206" t="s">
        <v>8220</v>
      </c>
      <c r="G206" t="s">
        <v>8223</v>
      </c>
      <c r="H206" t="s">
        <v>8245</v>
      </c>
      <c r="I206">
        <v>1456189076</v>
      </c>
      <c r="J206">
        <v>1454979476</v>
      </c>
      <c r="K206" t="b">
        <v>0</v>
      </c>
      <c r="L206">
        <v>10</v>
      </c>
      <c r="M206" t="b">
        <v>0</v>
      </c>
      <c r="N206" t="s">
        <v>8271</v>
      </c>
    </row>
    <row r="207" spans="1:14" ht="43.5" x14ac:dyDescent="0.35">
      <c r="A207">
        <v>760</v>
      </c>
      <c r="B207" s="3" t="s">
        <v>761</v>
      </c>
      <c r="C207" s="3" t="s">
        <v>4870</v>
      </c>
      <c r="D207" s="6">
        <v>2200</v>
      </c>
      <c r="E207" s="8">
        <v>0</v>
      </c>
      <c r="F207" t="s">
        <v>8220</v>
      </c>
      <c r="G207" t="s">
        <v>8223</v>
      </c>
      <c r="H207" t="s">
        <v>8245</v>
      </c>
      <c r="I207">
        <v>1480188013</v>
      </c>
      <c r="J207">
        <v>1477592413</v>
      </c>
      <c r="K207" t="b">
        <v>0</v>
      </c>
      <c r="L207">
        <v>0</v>
      </c>
      <c r="M207" t="b">
        <v>0</v>
      </c>
      <c r="N207" t="s">
        <v>8273</v>
      </c>
    </row>
    <row r="208" spans="1:14" ht="43.5" x14ac:dyDescent="0.35">
      <c r="A208">
        <v>761</v>
      </c>
      <c r="B208" s="3" t="s">
        <v>762</v>
      </c>
      <c r="C208" s="3" t="s">
        <v>4871</v>
      </c>
      <c r="D208" s="6">
        <v>5000</v>
      </c>
      <c r="E208" s="8">
        <v>235</v>
      </c>
      <c r="F208" t="s">
        <v>8220</v>
      </c>
      <c r="G208" t="s">
        <v>8223</v>
      </c>
      <c r="H208" t="s">
        <v>8245</v>
      </c>
      <c r="I208">
        <v>1391364126</v>
      </c>
      <c r="J208">
        <v>1388772126</v>
      </c>
      <c r="K208" t="b">
        <v>0</v>
      </c>
      <c r="L208">
        <v>6</v>
      </c>
      <c r="M208" t="b">
        <v>0</v>
      </c>
      <c r="N208" t="s">
        <v>8273</v>
      </c>
    </row>
    <row r="209" spans="1:14" ht="43.5" x14ac:dyDescent="0.35">
      <c r="A209">
        <v>764</v>
      </c>
      <c r="B209" s="3" t="s">
        <v>765</v>
      </c>
      <c r="C209" s="3" t="s">
        <v>4874</v>
      </c>
      <c r="D209" s="6">
        <v>5000</v>
      </c>
      <c r="E209" s="8">
        <v>0</v>
      </c>
      <c r="F209" t="s">
        <v>8220</v>
      </c>
      <c r="G209" t="s">
        <v>8223</v>
      </c>
      <c r="H209" t="s">
        <v>8245</v>
      </c>
      <c r="I209">
        <v>1441858161</v>
      </c>
      <c r="J209">
        <v>1439266161</v>
      </c>
      <c r="K209" t="b">
        <v>0</v>
      </c>
      <c r="L209">
        <v>0</v>
      </c>
      <c r="M209" t="b">
        <v>0</v>
      </c>
      <c r="N209" t="s">
        <v>8273</v>
      </c>
    </row>
    <row r="210" spans="1:14" ht="43.5" x14ac:dyDescent="0.35">
      <c r="A210">
        <v>765</v>
      </c>
      <c r="B210" s="3" t="s">
        <v>766</v>
      </c>
      <c r="C210" s="3" t="s">
        <v>4875</v>
      </c>
      <c r="D210" s="6">
        <v>7000</v>
      </c>
      <c r="E210" s="8">
        <v>2521</v>
      </c>
      <c r="F210" t="s">
        <v>8220</v>
      </c>
      <c r="G210" t="s">
        <v>8223</v>
      </c>
      <c r="H210" t="s">
        <v>8245</v>
      </c>
      <c r="I210">
        <v>1413723684</v>
      </c>
      <c r="J210">
        <v>1411131684</v>
      </c>
      <c r="K210" t="b">
        <v>0</v>
      </c>
      <c r="L210">
        <v>44</v>
      </c>
      <c r="M210" t="b">
        <v>0</v>
      </c>
      <c r="N210" t="s">
        <v>8273</v>
      </c>
    </row>
    <row r="211" spans="1:14" ht="58" x14ac:dyDescent="0.35">
      <c r="A211">
        <v>767</v>
      </c>
      <c r="B211" s="3" t="s">
        <v>768</v>
      </c>
      <c r="C211" s="3" t="s">
        <v>4877</v>
      </c>
      <c r="D211" s="6">
        <v>5000</v>
      </c>
      <c r="E211" s="8">
        <v>177</v>
      </c>
      <c r="F211" t="s">
        <v>8220</v>
      </c>
      <c r="G211" t="s">
        <v>8223</v>
      </c>
      <c r="H211" t="s">
        <v>8245</v>
      </c>
      <c r="I211">
        <v>1432178810</v>
      </c>
      <c r="J211">
        <v>1429586810</v>
      </c>
      <c r="K211" t="b">
        <v>0</v>
      </c>
      <c r="L211">
        <v>3</v>
      </c>
      <c r="M211" t="b">
        <v>0</v>
      </c>
      <c r="N211" t="s">
        <v>8273</v>
      </c>
    </row>
    <row r="212" spans="1:14" ht="43.5" x14ac:dyDescent="0.35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</row>
    <row r="213" spans="1:14" ht="43.5" x14ac:dyDescent="0.35">
      <c r="A213">
        <v>769</v>
      </c>
      <c r="B213" s="3" t="s">
        <v>770</v>
      </c>
      <c r="C213" s="3" t="s">
        <v>4879</v>
      </c>
      <c r="D213" s="6">
        <v>4000</v>
      </c>
      <c r="E213" s="8">
        <v>1656</v>
      </c>
      <c r="F213" t="s">
        <v>8220</v>
      </c>
      <c r="G213" t="s">
        <v>8223</v>
      </c>
      <c r="H213" t="s">
        <v>8245</v>
      </c>
      <c r="I213">
        <v>1388102094</v>
      </c>
      <c r="J213">
        <v>1385510094</v>
      </c>
      <c r="K213" t="b">
        <v>0</v>
      </c>
      <c r="L213">
        <v>52</v>
      </c>
      <c r="M213" t="b">
        <v>0</v>
      </c>
      <c r="N213" t="s">
        <v>8273</v>
      </c>
    </row>
    <row r="214" spans="1:14" ht="43.5" x14ac:dyDescent="0.35">
      <c r="A214">
        <v>770</v>
      </c>
      <c r="B214" s="3" t="s">
        <v>771</v>
      </c>
      <c r="C214" s="3" t="s">
        <v>4880</v>
      </c>
      <c r="D214" s="6">
        <v>17500</v>
      </c>
      <c r="E214" s="8">
        <v>0</v>
      </c>
      <c r="F214" t="s">
        <v>8220</v>
      </c>
      <c r="G214" t="s">
        <v>8223</v>
      </c>
      <c r="H214" t="s">
        <v>8245</v>
      </c>
      <c r="I214">
        <v>1361750369</v>
      </c>
      <c r="J214">
        <v>1358294369</v>
      </c>
      <c r="K214" t="b">
        <v>0</v>
      </c>
      <c r="L214">
        <v>0</v>
      </c>
      <c r="M214" t="b">
        <v>0</v>
      </c>
      <c r="N214" t="s">
        <v>8273</v>
      </c>
    </row>
    <row r="215" spans="1:14" ht="43.5" x14ac:dyDescent="0.35">
      <c r="A215">
        <v>771</v>
      </c>
      <c r="B215" s="3" t="s">
        <v>772</v>
      </c>
      <c r="C215" s="3" t="s">
        <v>4881</v>
      </c>
      <c r="D215" s="6">
        <v>38000</v>
      </c>
      <c r="E215" s="8">
        <v>10</v>
      </c>
      <c r="F215" t="s">
        <v>8220</v>
      </c>
      <c r="G215" t="s">
        <v>8223</v>
      </c>
      <c r="H215" t="s">
        <v>8245</v>
      </c>
      <c r="I215">
        <v>1454183202</v>
      </c>
      <c r="J215">
        <v>1449863202</v>
      </c>
      <c r="K215" t="b">
        <v>0</v>
      </c>
      <c r="L215">
        <v>1</v>
      </c>
      <c r="M215" t="b">
        <v>0</v>
      </c>
      <c r="N215" t="s">
        <v>8273</v>
      </c>
    </row>
    <row r="216" spans="1:14" ht="58" x14ac:dyDescent="0.35">
      <c r="A216">
        <v>772</v>
      </c>
      <c r="B216" s="3" t="s">
        <v>773</v>
      </c>
      <c r="C216" s="3" t="s">
        <v>4882</v>
      </c>
      <c r="D216" s="6">
        <v>1500</v>
      </c>
      <c r="E216" s="8">
        <v>50</v>
      </c>
      <c r="F216" t="s">
        <v>8220</v>
      </c>
      <c r="G216" t="s">
        <v>8223</v>
      </c>
      <c r="H216" t="s">
        <v>8245</v>
      </c>
      <c r="I216">
        <v>1257047940</v>
      </c>
      <c r="J216">
        <v>1252718519</v>
      </c>
      <c r="K216" t="b">
        <v>0</v>
      </c>
      <c r="L216">
        <v>1</v>
      </c>
      <c r="M216" t="b">
        <v>0</v>
      </c>
      <c r="N216" t="s">
        <v>8273</v>
      </c>
    </row>
    <row r="217" spans="1:14" ht="43.5" x14ac:dyDescent="0.35">
      <c r="A217">
        <v>774</v>
      </c>
      <c r="B217" s="3" t="s">
        <v>775</v>
      </c>
      <c r="C217" s="3" t="s">
        <v>4884</v>
      </c>
      <c r="D217" s="6">
        <v>500</v>
      </c>
      <c r="E217" s="8">
        <v>351</v>
      </c>
      <c r="F217" t="s">
        <v>8220</v>
      </c>
      <c r="G217" t="s">
        <v>8223</v>
      </c>
      <c r="H217" t="s">
        <v>8245</v>
      </c>
      <c r="I217">
        <v>1393181018</v>
      </c>
      <c r="J217">
        <v>1390589018</v>
      </c>
      <c r="K217" t="b">
        <v>0</v>
      </c>
      <c r="L217">
        <v>9</v>
      </c>
      <c r="M217" t="b">
        <v>0</v>
      </c>
      <c r="N217" t="s">
        <v>8273</v>
      </c>
    </row>
    <row r="218" spans="1:14" ht="43.5" x14ac:dyDescent="0.35">
      <c r="A218">
        <v>775</v>
      </c>
      <c r="B218" s="3" t="s">
        <v>776</v>
      </c>
      <c r="C218" s="3" t="s">
        <v>4885</v>
      </c>
      <c r="D218" s="6">
        <v>10000</v>
      </c>
      <c r="E218" s="8">
        <v>170</v>
      </c>
      <c r="F218" t="s">
        <v>8220</v>
      </c>
      <c r="G218" t="s">
        <v>8223</v>
      </c>
      <c r="H218" t="s">
        <v>8245</v>
      </c>
      <c r="I218">
        <v>1323998795</v>
      </c>
      <c r="J218">
        <v>1321406795</v>
      </c>
      <c r="K218" t="b">
        <v>0</v>
      </c>
      <c r="L218">
        <v>5</v>
      </c>
      <c r="M218" t="b">
        <v>0</v>
      </c>
      <c r="N218" t="s">
        <v>8273</v>
      </c>
    </row>
    <row r="219" spans="1:14" ht="43.5" x14ac:dyDescent="0.35">
      <c r="A219">
        <v>776</v>
      </c>
      <c r="B219" s="3" t="s">
        <v>777</v>
      </c>
      <c r="C219" s="3" t="s">
        <v>4886</v>
      </c>
      <c r="D219" s="6">
        <v>7000</v>
      </c>
      <c r="E219" s="8">
        <v>3598</v>
      </c>
      <c r="F219" t="s">
        <v>8220</v>
      </c>
      <c r="G219" t="s">
        <v>8223</v>
      </c>
      <c r="H219" t="s">
        <v>8245</v>
      </c>
      <c r="I219">
        <v>1444539600</v>
      </c>
      <c r="J219">
        <v>1441297645</v>
      </c>
      <c r="K219" t="b">
        <v>0</v>
      </c>
      <c r="L219">
        <v>57</v>
      </c>
      <c r="M219" t="b">
        <v>0</v>
      </c>
      <c r="N219" t="s">
        <v>8273</v>
      </c>
    </row>
    <row r="220" spans="1:14" ht="43.5" x14ac:dyDescent="0.35">
      <c r="A220">
        <v>777</v>
      </c>
      <c r="B220" s="3" t="s">
        <v>778</v>
      </c>
      <c r="C220" s="3" t="s">
        <v>4887</v>
      </c>
      <c r="D220" s="6">
        <v>3000</v>
      </c>
      <c r="E220" s="8">
        <v>21</v>
      </c>
      <c r="F220" t="s">
        <v>8220</v>
      </c>
      <c r="G220" t="s">
        <v>8223</v>
      </c>
      <c r="H220" t="s">
        <v>8245</v>
      </c>
      <c r="I220">
        <v>1375313577</v>
      </c>
      <c r="J220">
        <v>1372721577</v>
      </c>
      <c r="K220" t="b">
        <v>0</v>
      </c>
      <c r="L220">
        <v>3</v>
      </c>
      <c r="M220" t="b">
        <v>0</v>
      </c>
      <c r="N220" t="s">
        <v>8273</v>
      </c>
    </row>
    <row r="221" spans="1:14" ht="43.5" x14ac:dyDescent="0.35">
      <c r="A221">
        <v>778</v>
      </c>
      <c r="B221" s="3" t="s">
        <v>779</v>
      </c>
      <c r="C221" s="3" t="s">
        <v>4888</v>
      </c>
      <c r="D221" s="6">
        <v>500</v>
      </c>
      <c r="E221" s="8">
        <v>2</v>
      </c>
      <c r="F221" t="s">
        <v>8220</v>
      </c>
      <c r="G221" t="s">
        <v>8223</v>
      </c>
      <c r="H221" t="s">
        <v>8245</v>
      </c>
      <c r="I221">
        <v>1398876680</v>
      </c>
      <c r="J221">
        <v>1396284680</v>
      </c>
      <c r="K221" t="b">
        <v>0</v>
      </c>
      <c r="L221">
        <v>1</v>
      </c>
      <c r="M221" t="b">
        <v>0</v>
      </c>
      <c r="N221" t="s">
        <v>8273</v>
      </c>
    </row>
    <row r="222" spans="1:14" ht="43.5" x14ac:dyDescent="0.35">
      <c r="A222">
        <v>779</v>
      </c>
      <c r="B222" s="3" t="s">
        <v>780</v>
      </c>
      <c r="C222" s="3" t="s">
        <v>4889</v>
      </c>
      <c r="D222" s="6">
        <v>15000</v>
      </c>
      <c r="E222" s="8">
        <v>400</v>
      </c>
      <c r="F222" t="s">
        <v>8220</v>
      </c>
      <c r="G222" t="s">
        <v>8223</v>
      </c>
      <c r="H222" t="s">
        <v>8245</v>
      </c>
      <c r="I222">
        <v>1287115200</v>
      </c>
      <c r="J222">
        <v>1284567905</v>
      </c>
      <c r="K222" t="b">
        <v>0</v>
      </c>
      <c r="L222">
        <v>6</v>
      </c>
      <c r="M222" t="b">
        <v>0</v>
      </c>
      <c r="N222" t="s">
        <v>8273</v>
      </c>
    </row>
    <row r="223" spans="1:14" ht="43.5" x14ac:dyDescent="0.35">
      <c r="A223">
        <v>860</v>
      </c>
      <c r="B223" s="3" t="s">
        <v>861</v>
      </c>
      <c r="C223" s="3" t="s">
        <v>4970</v>
      </c>
      <c r="D223" s="6">
        <v>14000</v>
      </c>
      <c r="E223" s="8">
        <v>2540</v>
      </c>
      <c r="F223" t="s">
        <v>8220</v>
      </c>
      <c r="G223" t="s">
        <v>8223</v>
      </c>
      <c r="H223" t="s">
        <v>8245</v>
      </c>
      <c r="I223">
        <v>1385123713</v>
      </c>
      <c r="J223">
        <v>1382528113</v>
      </c>
      <c r="K223" t="b">
        <v>0</v>
      </c>
      <c r="L223">
        <v>48</v>
      </c>
      <c r="M223" t="b">
        <v>0</v>
      </c>
      <c r="N223" t="s">
        <v>8276</v>
      </c>
    </row>
    <row r="224" spans="1:14" ht="43.5" x14ac:dyDescent="0.35">
      <c r="A224">
        <v>861</v>
      </c>
      <c r="B224" s="3" t="s">
        <v>862</v>
      </c>
      <c r="C224" s="3" t="s">
        <v>4971</v>
      </c>
      <c r="D224" s="6">
        <v>4500</v>
      </c>
      <c r="E224" s="8">
        <v>101</v>
      </c>
      <c r="F224" t="s">
        <v>8220</v>
      </c>
      <c r="G224" t="s">
        <v>8223</v>
      </c>
      <c r="H224" t="s">
        <v>8245</v>
      </c>
      <c r="I224">
        <v>1474067404</v>
      </c>
      <c r="J224">
        <v>1471475404</v>
      </c>
      <c r="K224" t="b">
        <v>0</v>
      </c>
      <c r="L224">
        <v>2</v>
      </c>
      <c r="M224" t="b">
        <v>0</v>
      </c>
      <c r="N224" t="s">
        <v>8276</v>
      </c>
    </row>
    <row r="225" spans="1:14" ht="43.5" x14ac:dyDescent="0.35">
      <c r="A225">
        <v>863</v>
      </c>
      <c r="B225" s="3" t="s">
        <v>864</v>
      </c>
      <c r="C225" s="3" t="s">
        <v>4973</v>
      </c>
      <c r="D225" s="6">
        <v>2000</v>
      </c>
      <c r="E225" s="8">
        <v>90</v>
      </c>
      <c r="F225" t="s">
        <v>8220</v>
      </c>
      <c r="G225" t="s">
        <v>8223</v>
      </c>
      <c r="H225" t="s">
        <v>8245</v>
      </c>
      <c r="I225">
        <v>1329014966</v>
      </c>
      <c r="J225">
        <v>1326422966</v>
      </c>
      <c r="K225" t="b">
        <v>0</v>
      </c>
      <c r="L225">
        <v>5</v>
      </c>
      <c r="M225" t="b">
        <v>0</v>
      </c>
      <c r="N225" t="s">
        <v>8276</v>
      </c>
    </row>
    <row r="226" spans="1:14" ht="43.5" x14ac:dyDescent="0.35">
      <c r="A226">
        <v>864</v>
      </c>
      <c r="B226" s="3" t="s">
        <v>865</v>
      </c>
      <c r="C226" s="3" t="s">
        <v>4974</v>
      </c>
      <c r="D226" s="6">
        <v>6500</v>
      </c>
      <c r="E226" s="8">
        <v>2700</v>
      </c>
      <c r="F226" t="s">
        <v>8220</v>
      </c>
      <c r="G226" t="s">
        <v>8223</v>
      </c>
      <c r="H226" t="s">
        <v>8245</v>
      </c>
      <c r="I226">
        <v>1381917540</v>
      </c>
      <c r="J226">
        <v>1379990038</v>
      </c>
      <c r="K226" t="b">
        <v>0</v>
      </c>
      <c r="L226">
        <v>79</v>
      </c>
      <c r="M226" t="b">
        <v>0</v>
      </c>
      <c r="N226" t="s">
        <v>8276</v>
      </c>
    </row>
    <row r="227" spans="1:14" ht="43.5" x14ac:dyDescent="0.35">
      <c r="A227">
        <v>865</v>
      </c>
      <c r="B227" s="3" t="s">
        <v>866</v>
      </c>
      <c r="C227" s="3" t="s">
        <v>4975</v>
      </c>
      <c r="D227" s="6">
        <v>2200</v>
      </c>
      <c r="E227" s="8">
        <v>45</v>
      </c>
      <c r="F227" t="s">
        <v>8220</v>
      </c>
      <c r="G227" t="s">
        <v>8223</v>
      </c>
      <c r="H227" t="s">
        <v>8245</v>
      </c>
      <c r="I227">
        <v>1358361197</v>
      </c>
      <c r="J227">
        <v>1353177197</v>
      </c>
      <c r="K227" t="b">
        <v>0</v>
      </c>
      <c r="L227">
        <v>2</v>
      </c>
      <c r="M227" t="b">
        <v>0</v>
      </c>
      <c r="N227" t="s">
        <v>8276</v>
      </c>
    </row>
    <row r="228" spans="1:14" ht="43.5" x14ac:dyDescent="0.35">
      <c r="A228">
        <v>866</v>
      </c>
      <c r="B228" s="3" t="s">
        <v>867</v>
      </c>
      <c r="C228" s="3" t="s">
        <v>4976</v>
      </c>
      <c r="D228" s="6">
        <v>3500</v>
      </c>
      <c r="E228" s="8">
        <v>640</v>
      </c>
      <c r="F228" t="s">
        <v>8220</v>
      </c>
      <c r="G228" t="s">
        <v>8223</v>
      </c>
      <c r="H228" t="s">
        <v>8245</v>
      </c>
      <c r="I228">
        <v>1425136200</v>
      </c>
      <c r="J228">
        <v>1421853518</v>
      </c>
      <c r="K228" t="b">
        <v>0</v>
      </c>
      <c r="L228">
        <v>11</v>
      </c>
      <c r="M228" t="b">
        <v>0</v>
      </c>
      <c r="N228" t="s">
        <v>8276</v>
      </c>
    </row>
    <row r="229" spans="1:14" ht="43.5" x14ac:dyDescent="0.35">
      <c r="A229">
        <v>867</v>
      </c>
      <c r="B229" s="3" t="s">
        <v>868</v>
      </c>
      <c r="C229" s="3" t="s">
        <v>4977</v>
      </c>
      <c r="D229" s="6">
        <v>5000</v>
      </c>
      <c r="E229" s="8">
        <v>1201</v>
      </c>
      <c r="F229" t="s">
        <v>8220</v>
      </c>
      <c r="G229" t="s">
        <v>8223</v>
      </c>
      <c r="H229" t="s">
        <v>8245</v>
      </c>
      <c r="I229">
        <v>1259643540</v>
      </c>
      <c r="J229">
        <v>1254450706</v>
      </c>
      <c r="K229" t="b">
        <v>0</v>
      </c>
      <c r="L229">
        <v>11</v>
      </c>
      <c r="M229" t="b">
        <v>0</v>
      </c>
      <c r="N229" t="s">
        <v>8276</v>
      </c>
    </row>
    <row r="230" spans="1:14" ht="58" x14ac:dyDescent="0.35">
      <c r="A230">
        <v>868</v>
      </c>
      <c r="B230" s="3" t="s">
        <v>869</v>
      </c>
      <c r="C230" s="3" t="s">
        <v>4978</v>
      </c>
      <c r="D230" s="6">
        <v>45000</v>
      </c>
      <c r="E230" s="8">
        <v>50</v>
      </c>
      <c r="F230" t="s">
        <v>8220</v>
      </c>
      <c r="G230" t="s">
        <v>8223</v>
      </c>
      <c r="H230" t="s">
        <v>8245</v>
      </c>
      <c r="I230">
        <v>1389055198</v>
      </c>
      <c r="J230">
        <v>1386463198</v>
      </c>
      <c r="K230" t="b">
        <v>0</v>
      </c>
      <c r="L230">
        <v>1</v>
      </c>
      <c r="M230" t="b">
        <v>0</v>
      </c>
      <c r="N230" t="s">
        <v>8276</v>
      </c>
    </row>
    <row r="231" spans="1:14" ht="58" x14ac:dyDescent="0.35">
      <c r="A231">
        <v>869</v>
      </c>
      <c r="B231" s="3" t="s">
        <v>870</v>
      </c>
      <c r="C231" s="3" t="s">
        <v>4979</v>
      </c>
      <c r="D231" s="6">
        <v>8800</v>
      </c>
      <c r="E231" s="8">
        <v>1040</v>
      </c>
      <c r="F231" t="s">
        <v>8220</v>
      </c>
      <c r="G231" t="s">
        <v>8223</v>
      </c>
      <c r="H231" t="s">
        <v>8245</v>
      </c>
      <c r="I231">
        <v>1365448657</v>
      </c>
      <c r="J231">
        <v>1362860257</v>
      </c>
      <c r="K231" t="b">
        <v>0</v>
      </c>
      <c r="L231">
        <v>3</v>
      </c>
      <c r="M231" t="b">
        <v>0</v>
      </c>
      <c r="N231" t="s">
        <v>8276</v>
      </c>
    </row>
    <row r="232" spans="1:14" ht="43.5" x14ac:dyDescent="0.35">
      <c r="A232">
        <v>871</v>
      </c>
      <c r="B232" s="3" t="s">
        <v>872</v>
      </c>
      <c r="C232" s="3" t="s">
        <v>4981</v>
      </c>
      <c r="D232" s="6">
        <v>6000</v>
      </c>
      <c r="E232" s="8">
        <v>325</v>
      </c>
      <c r="F232" t="s">
        <v>8220</v>
      </c>
      <c r="G232" t="s">
        <v>8223</v>
      </c>
      <c r="H232" t="s">
        <v>8245</v>
      </c>
      <c r="I232">
        <v>1385735295</v>
      </c>
      <c r="J232">
        <v>1383139695</v>
      </c>
      <c r="K232" t="b">
        <v>0</v>
      </c>
      <c r="L232">
        <v>12</v>
      </c>
      <c r="M232" t="b">
        <v>0</v>
      </c>
      <c r="N232" t="s">
        <v>8276</v>
      </c>
    </row>
    <row r="233" spans="1:14" ht="43.5" x14ac:dyDescent="0.35">
      <c r="A233">
        <v>872</v>
      </c>
      <c r="B233" s="3" t="s">
        <v>873</v>
      </c>
      <c r="C233" s="3" t="s">
        <v>4982</v>
      </c>
      <c r="D233" s="6">
        <v>8000</v>
      </c>
      <c r="E233" s="8">
        <v>65</v>
      </c>
      <c r="F233" t="s">
        <v>8220</v>
      </c>
      <c r="G233" t="s">
        <v>8223</v>
      </c>
      <c r="H233" t="s">
        <v>8245</v>
      </c>
      <c r="I233">
        <v>1299786527</v>
      </c>
      <c r="J233">
        <v>1295898527</v>
      </c>
      <c r="K233" t="b">
        <v>0</v>
      </c>
      <c r="L233">
        <v>2</v>
      </c>
      <c r="M233" t="b">
        <v>0</v>
      </c>
      <c r="N233" t="s">
        <v>8276</v>
      </c>
    </row>
    <row r="234" spans="1:14" ht="29" x14ac:dyDescent="0.35">
      <c r="A234">
        <v>873</v>
      </c>
      <c r="B234" s="3" t="s">
        <v>874</v>
      </c>
      <c r="C234" s="3" t="s">
        <v>4983</v>
      </c>
      <c r="D234" s="6">
        <v>3500</v>
      </c>
      <c r="E234" s="8">
        <v>45</v>
      </c>
      <c r="F234" t="s">
        <v>8220</v>
      </c>
      <c r="G234" t="s">
        <v>8223</v>
      </c>
      <c r="H234" t="s">
        <v>8245</v>
      </c>
      <c r="I234">
        <v>1352610040</v>
      </c>
      <c r="J234">
        <v>1349150440</v>
      </c>
      <c r="K234" t="b">
        <v>0</v>
      </c>
      <c r="L234">
        <v>5</v>
      </c>
      <c r="M234" t="b">
        <v>0</v>
      </c>
      <c r="N234" t="s">
        <v>8276</v>
      </c>
    </row>
    <row r="235" spans="1:14" ht="58" x14ac:dyDescent="0.35">
      <c r="A235">
        <v>874</v>
      </c>
      <c r="B235" s="3" t="s">
        <v>875</v>
      </c>
      <c r="C235" s="3" t="s">
        <v>4984</v>
      </c>
      <c r="D235" s="6">
        <v>3000</v>
      </c>
      <c r="E235" s="8">
        <v>730</v>
      </c>
      <c r="F235" t="s">
        <v>8220</v>
      </c>
      <c r="G235" t="s">
        <v>8223</v>
      </c>
      <c r="H235" t="s">
        <v>8245</v>
      </c>
      <c r="I235">
        <v>1367676034</v>
      </c>
      <c r="J235">
        <v>1365084034</v>
      </c>
      <c r="K235" t="b">
        <v>0</v>
      </c>
      <c r="L235">
        <v>21</v>
      </c>
      <c r="M235" t="b">
        <v>0</v>
      </c>
      <c r="N235" t="s">
        <v>8276</v>
      </c>
    </row>
    <row r="236" spans="1:14" ht="58" x14ac:dyDescent="0.35">
      <c r="A236">
        <v>875</v>
      </c>
      <c r="B236" s="3" t="s">
        <v>876</v>
      </c>
      <c r="C236" s="3" t="s">
        <v>4985</v>
      </c>
      <c r="D236" s="6">
        <v>5000</v>
      </c>
      <c r="E236" s="8">
        <v>0</v>
      </c>
      <c r="F236" t="s">
        <v>8220</v>
      </c>
      <c r="G236" t="s">
        <v>8223</v>
      </c>
      <c r="H236" t="s">
        <v>8245</v>
      </c>
      <c r="I236">
        <v>1442856131</v>
      </c>
      <c r="J236">
        <v>1441128131</v>
      </c>
      <c r="K236" t="b">
        <v>0</v>
      </c>
      <c r="L236">
        <v>0</v>
      </c>
      <c r="M236" t="b">
        <v>0</v>
      </c>
      <c r="N236" t="s">
        <v>8276</v>
      </c>
    </row>
    <row r="237" spans="1:14" ht="43.5" x14ac:dyDescent="0.35">
      <c r="A237">
        <v>877</v>
      </c>
      <c r="B237" s="3" t="s">
        <v>878</v>
      </c>
      <c r="C237" s="3" t="s">
        <v>4987</v>
      </c>
      <c r="D237" s="6">
        <v>2000</v>
      </c>
      <c r="E237" s="8">
        <v>1351</v>
      </c>
      <c r="F237" t="s">
        <v>8220</v>
      </c>
      <c r="G237" t="s">
        <v>8223</v>
      </c>
      <c r="H237" t="s">
        <v>8245</v>
      </c>
      <c r="I237">
        <v>1387479360</v>
      </c>
      <c r="J237">
        <v>1384887360</v>
      </c>
      <c r="K237" t="b">
        <v>0</v>
      </c>
      <c r="L237">
        <v>29</v>
      </c>
      <c r="M237" t="b">
        <v>0</v>
      </c>
      <c r="N237" t="s">
        <v>8276</v>
      </c>
    </row>
    <row r="238" spans="1:14" ht="43.5" x14ac:dyDescent="0.35">
      <c r="A238">
        <v>878</v>
      </c>
      <c r="B238" s="3" t="s">
        <v>879</v>
      </c>
      <c r="C238" s="3" t="s">
        <v>4988</v>
      </c>
      <c r="D238" s="6">
        <v>5000</v>
      </c>
      <c r="E238" s="8">
        <v>65</v>
      </c>
      <c r="F238" t="s">
        <v>8220</v>
      </c>
      <c r="G238" t="s">
        <v>8223</v>
      </c>
      <c r="H238" t="s">
        <v>8245</v>
      </c>
      <c r="I238">
        <v>1293082524</v>
      </c>
      <c r="J238">
        <v>1290490524</v>
      </c>
      <c r="K238" t="b">
        <v>0</v>
      </c>
      <c r="L238">
        <v>2</v>
      </c>
      <c r="M238" t="b">
        <v>0</v>
      </c>
      <c r="N238" t="s">
        <v>8276</v>
      </c>
    </row>
    <row r="239" spans="1:14" ht="43.5" x14ac:dyDescent="0.35">
      <c r="A239">
        <v>879</v>
      </c>
      <c r="B239" s="3" t="s">
        <v>880</v>
      </c>
      <c r="C239" s="3" t="s">
        <v>4989</v>
      </c>
      <c r="D239" s="6">
        <v>2100</v>
      </c>
      <c r="E239" s="8">
        <v>644</v>
      </c>
      <c r="F239" t="s">
        <v>8220</v>
      </c>
      <c r="G239" t="s">
        <v>8223</v>
      </c>
      <c r="H239" t="s">
        <v>8245</v>
      </c>
      <c r="I239">
        <v>1338321305</v>
      </c>
      <c r="J239">
        <v>1336506905</v>
      </c>
      <c r="K239" t="b">
        <v>0</v>
      </c>
      <c r="L239">
        <v>30</v>
      </c>
      <c r="M239" t="b">
        <v>0</v>
      </c>
      <c r="N239" t="s">
        <v>8276</v>
      </c>
    </row>
    <row r="240" spans="1:14" ht="43.5" x14ac:dyDescent="0.35">
      <c r="A240">
        <v>880</v>
      </c>
      <c r="B240" s="3" t="s">
        <v>881</v>
      </c>
      <c r="C240" s="3" t="s">
        <v>4990</v>
      </c>
      <c r="D240" s="6">
        <v>3780</v>
      </c>
      <c r="E240" s="8">
        <v>113</v>
      </c>
      <c r="F240" t="s">
        <v>8220</v>
      </c>
      <c r="G240" t="s">
        <v>8223</v>
      </c>
      <c r="H240" t="s">
        <v>8245</v>
      </c>
      <c r="I240">
        <v>1351582938</v>
      </c>
      <c r="J240">
        <v>1348731738</v>
      </c>
      <c r="K240" t="b">
        <v>0</v>
      </c>
      <c r="L240">
        <v>8</v>
      </c>
      <c r="M240" t="b">
        <v>0</v>
      </c>
      <c r="N240" t="s">
        <v>8277</v>
      </c>
    </row>
    <row r="241" spans="1:14" ht="43.5" x14ac:dyDescent="0.35">
      <c r="A241">
        <v>881</v>
      </c>
      <c r="B241" s="3" t="s">
        <v>882</v>
      </c>
      <c r="C241" s="3" t="s">
        <v>4991</v>
      </c>
      <c r="D241" s="6">
        <v>3750</v>
      </c>
      <c r="E241" s="8">
        <v>30</v>
      </c>
      <c r="F241" t="s">
        <v>8220</v>
      </c>
      <c r="G241" t="s">
        <v>8223</v>
      </c>
      <c r="H241" t="s">
        <v>8245</v>
      </c>
      <c r="I241">
        <v>1326520886</v>
      </c>
      <c r="J241">
        <v>1322632886</v>
      </c>
      <c r="K241" t="b">
        <v>0</v>
      </c>
      <c r="L241">
        <v>1</v>
      </c>
      <c r="M241" t="b">
        <v>0</v>
      </c>
      <c r="N241" t="s">
        <v>8277</v>
      </c>
    </row>
    <row r="242" spans="1:14" ht="43.5" x14ac:dyDescent="0.35">
      <c r="A242">
        <v>882</v>
      </c>
      <c r="B242" s="3" t="s">
        <v>883</v>
      </c>
      <c r="C242" s="3" t="s">
        <v>4992</v>
      </c>
      <c r="D242" s="6">
        <v>1500</v>
      </c>
      <c r="E242" s="8">
        <v>302</v>
      </c>
      <c r="F242" t="s">
        <v>8220</v>
      </c>
      <c r="G242" t="s">
        <v>8223</v>
      </c>
      <c r="H242" t="s">
        <v>8245</v>
      </c>
      <c r="I242">
        <v>1315341550</v>
      </c>
      <c r="J242">
        <v>1312490350</v>
      </c>
      <c r="K242" t="b">
        <v>0</v>
      </c>
      <c r="L242">
        <v>14</v>
      </c>
      <c r="M242" t="b">
        <v>0</v>
      </c>
      <c r="N242" t="s">
        <v>8277</v>
      </c>
    </row>
    <row r="243" spans="1:14" ht="43.5" x14ac:dyDescent="0.35">
      <c r="A243">
        <v>883</v>
      </c>
      <c r="B243" s="3" t="s">
        <v>884</v>
      </c>
      <c r="C243" s="3" t="s">
        <v>4993</v>
      </c>
      <c r="D243" s="6">
        <v>5000</v>
      </c>
      <c r="E243" s="8">
        <v>2001</v>
      </c>
      <c r="F243" t="s">
        <v>8220</v>
      </c>
      <c r="G243" t="s">
        <v>8223</v>
      </c>
      <c r="H243" t="s">
        <v>8245</v>
      </c>
      <c r="I243">
        <v>1456957635</v>
      </c>
      <c r="J243">
        <v>1451773635</v>
      </c>
      <c r="K243" t="b">
        <v>0</v>
      </c>
      <c r="L243">
        <v>24</v>
      </c>
      <c r="M243" t="b">
        <v>0</v>
      </c>
      <c r="N243" t="s">
        <v>8277</v>
      </c>
    </row>
    <row r="244" spans="1:14" ht="43.5" x14ac:dyDescent="0.35">
      <c r="A244">
        <v>884</v>
      </c>
      <c r="B244" s="3" t="s">
        <v>885</v>
      </c>
      <c r="C244" s="3" t="s">
        <v>4994</v>
      </c>
      <c r="D244" s="6">
        <v>2000</v>
      </c>
      <c r="E244" s="8">
        <v>20</v>
      </c>
      <c r="F244" t="s">
        <v>8220</v>
      </c>
      <c r="G244" t="s">
        <v>8223</v>
      </c>
      <c r="H244" t="s">
        <v>8245</v>
      </c>
      <c r="I244">
        <v>1336789860</v>
      </c>
      <c r="J244">
        <v>1331666146</v>
      </c>
      <c r="K244" t="b">
        <v>0</v>
      </c>
      <c r="L244">
        <v>2</v>
      </c>
      <c r="M244" t="b">
        <v>0</v>
      </c>
      <c r="N244" t="s">
        <v>8277</v>
      </c>
    </row>
    <row r="245" spans="1:14" ht="43.5" x14ac:dyDescent="0.35">
      <c r="A245">
        <v>885</v>
      </c>
      <c r="B245" s="3" t="s">
        <v>886</v>
      </c>
      <c r="C245" s="3" t="s">
        <v>4995</v>
      </c>
      <c r="D245" s="6">
        <v>1000</v>
      </c>
      <c r="E245" s="8">
        <v>750</v>
      </c>
      <c r="F245" t="s">
        <v>8220</v>
      </c>
      <c r="G245" t="s">
        <v>8223</v>
      </c>
      <c r="H245" t="s">
        <v>8245</v>
      </c>
      <c r="I245">
        <v>1483137311</v>
      </c>
      <c r="J245">
        <v>1481322911</v>
      </c>
      <c r="K245" t="b">
        <v>0</v>
      </c>
      <c r="L245">
        <v>21</v>
      </c>
      <c r="M245" t="b">
        <v>0</v>
      </c>
      <c r="N245" t="s">
        <v>8277</v>
      </c>
    </row>
    <row r="246" spans="1:14" ht="43.5" x14ac:dyDescent="0.35">
      <c r="A246">
        <v>886</v>
      </c>
      <c r="B246" s="3" t="s">
        <v>887</v>
      </c>
      <c r="C246" s="3" t="s">
        <v>4996</v>
      </c>
      <c r="D246" s="6">
        <v>500</v>
      </c>
      <c r="E246" s="8">
        <v>205</v>
      </c>
      <c r="F246" t="s">
        <v>8220</v>
      </c>
      <c r="G246" t="s">
        <v>8223</v>
      </c>
      <c r="H246" t="s">
        <v>8245</v>
      </c>
      <c r="I246">
        <v>1473972813</v>
      </c>
      <c r="J246">
        <v>1471812813</v>
      </c>
      <c r="K246" t="b">
        <v>0</v>
      </c>
      <c r="L246">
        <v>7</v>
      </c>
      <c r="M246" t="b">
        <v>0</v>
      </c>
      <c r="N246" t="s">
        <v>8277</v>
      </c>
    </row>
    <row r="247" spans="1:14" ht="43.5" x14ac:dyDescent="0.35">
      <c r="A247">
        <v>887</v>
      </c>
      <c r="B247" s="3" t="s">
        <v>888</v>
      </c>
      <c r="C247" s="3" t="s">
        <v>4997</v>
      </c>
      <c r="D247" s="6">
        <v>1000</v>
      </c>
      <c r="E247" s="8">
        <v>0</v>
      </c>
      <c r="F247" t="s">
        <v>8220</v>
      </c>
      <c r="G247" t="s">
        <v>8223</v>
      </c>
      <c r="H247" t="s">
        <v>8245</v>
      </c>
      <c r="I247">
        <v>1338159655</v>
      </c>
      <c r="J247">
        <v>1335567655</v>
      </c>
      <c r="K247" t="b">
        <v>0</v>
      </c>
      <c r="L247">
        <v>0</v>
      </c>
      <c r="M247" t="b">
        <v>0</v>
      </c>
      <c r="N247" t="s">
        <v>8277</v>
      </c>
    </row>
    <row r="248" spans="1:14" ht="58" x14ac:dyDescent="0.35">
      <c r="A248">
        <v>888</v>
      </c>
      <c r="B248" s="3" t="s">
        <v>889</v>
      </c>
      <c r="C248" s="3" t="s">
        <v>4998</v>
      </c>
      <c r="D248" s="6">
        <v>1000</v>
      </c>
      <c r="E248" s="8">
        <v>72</v>
      </c>
      <c r="F248" t="s">
        <v>8220</v>
      </c>
      <c r="G248" t="s">
        <v>8223</v>
      </c>
      <c r="H248" t="s">
        <v>8245</v>
      </c>
      <c r="I248">
        <v>1314856800</v>
      </c>
      <c r="J248">
        <v>1311789885</v>
      </c>
      <c r="K248" t="b">
        <v>0</v>
      </c>
      <c r="L248">
        <v>4</v>
      </c>
      <c r="M248" t="b">
        <v>0</v>
      </c>
      <c r="N248" t="s">
        <v>8277</v>
      </c>
    </row>
    <row r="249" spans="1:14" ht="43.5" x14ac:dyDescent="0.35">
      <c r="A249">
        <v>889</v>
      </c>
      <c r="B249" s="3" t="s">
        <v>890</v>
      </c>
      <c r="C249" s="3" t="s">
        <v>4999</v>
      </c>
      <c r="D249" s="6">
        <v>25000</v>
      </c>
      <c r="E249" s="8">
        <v>2360.3200000000002</v>
      </c>
      <c r="F249" t="s">
        <v>8220</v>
      </c>
      <c r="G249" t="s">
        <v>8223</v>
      </c>
      <c r="H249" t="s">
        <v>8245</v>
      </c>
      <c r="I249">
        <v>1412534943</v>
      </c>
      <c r="J249">
        <v>1409942943</v>
      </c>
      <c r="K249" t="b">
        <v>0</v>
      </c>
      <c r="L249">
        <v>32</v>
      </c>
      <c r="M249" t="b">
        <v>0</v>
      </c>
      <c r="N249" t="s">
        <v>8277</v>
      </c>
    </row>
    <row r="250" spans="1:14" ht="43.5" x14ac:dyDescent="0.35">
      <c r="A250">
        <v>890</v>
      </c>
      <c r="B250" s="3" t="s">
        <v>891</v>
      </c>
      <c r="C250" s="3" t="s">
        <v>5000</v>
      </c>
      <c r="D250" s="6">
        <v>3000</v>
      </c>
      <c r="E250" s="8">
        <v>125</v>
      </c>
      <c r="F250" t="s">
        <v>8220</v>
      </c>
      <c r="G250" t="s">
        <v>8223</v>
      </c>
      <c r="H250" t="s">
        <v>8245</v>
      </c>
      <c r="I250">
        <v>1385055979</v>
      </c>
      <c r="J250">
        <v>1382460379</v>
      </c>
      <c r="K250" t="b">
        <v>0</v>
      </c>
      <c r="L250">
        <v>4</v>
      </c>
      <c r="M250" t="b">
        <v>0</v>
      </c>
      <c r="N250" t="s">
        <v>8277</v>
      </c>
    </row>
    <row r="251" spans="1:14" ht="43.5" x14ac:dyDescent="0.35">
      <c r="A251">
        <v>891</v>
      </c>
      <c r="B251" s="3" t="s">
        <v>892</v>
      </c>
      <c r="C251" s="3" t="s">
        <v>5001</v>
      </c>
      <c r="D251" s="6">
        <v>8000</v>
      </c>
      <c r="E251" s="8">
        <v>260</v>
      </c>
      <c r="F251" t="s">
        <v>8220</v>
      </c>
      <c r="G251" t="s">
        <v>8223</v>
      </c>
      <c r="H251" t="s">
        <v>8245</v>
      </c>
      <c r="I251">
        <v>1408581930</v>
      </c>
      <c r="J251">
        <v>1405989930</v>
      </c>
      <c r="K251" t="b">
        <v>0</v>
      </c>
      <c r="L251">
        <v>9</v>
      </c>
      <c r="M251" t="b">
        <v>0</v>
      </c>
      <c r="N251" t="s">
        <v>8277</v>
      </c>
    </row>
    <row r="252" spans="1:14" ht="43.5" x14ac:dyDescent="0.35">
      <c r="A252">
        <v>892</v>
      </c>
      <c r="B252" s="3" t="s">
        <v>893</v>
      </c>
      <c r="C252" s="3" t="s">
        <v>5002</v>
      </c>
      <c r="D252" s="6">
        <v>6000</v>
      </c>
      <c r="E252" s="8">
        <v>2445</v>
      </c>
      <c r="F252" t="s">
        <v>8220</v>
      </c>
      <c r="G252" t="s">
        <v>8223</v>
      </c>
      <c r="H252" t="s">
        <v>8245</v>
      </c>
      <c r="I252">
        <v>1280635200</v>
      </c>
      <c r="J252">
        <v>1273121283</v>
      </c>
      <c r="K252" t="b">
        <v>0</v>
      </c>
      <c r="L252">
        <v>17</v>
      </c>
      <c r="M252" t="b">
        <v>0</v>
      </c>
      <c r="N252" t="s">
        <v>8277</v>
      </c>
    </row>
    <row r="253" spans="1:14" ht="43.5" x14ac:dyDescent="0.35">
      <c r="A253">
        <v>893</v>
      </c>
      <c r="B253" s="3" t="s">
        <v>894</v>
      </c>
      <c r="C253" s="3" t="s">
        <v>5003</v>
      </c>
      <c r="D253" s="6">
        <v>2000</v>
      </c>
      <c r="E253" s="8">
        <v>200</v>
      </c>
      <c r="F253" t="s">
        <v>8220</v>
      </c>
      <c r="G253" t="s">
        <v>8223</v>
      </c>
      <c r="H253" t="s">
        <v>8245</v>
      </c>
      <c r="I253">
        <v>1427920363</v>
      </c>
      <c r="J253">
        <v>1425331963</v>
      </c>
      <c r="K253" t="b">
        <v>0</v>
      </c>
      <c r="L253">
        <v>5</v>
      </c>
      <c r="M253" t="b">
        <v>0</v>
      </c>
      <c r="N253" t="s">
        <v>8277</v>
      </c>
    </row>
    <row r="254" spans="1:14" ht="43.5" x14ac:dyDescent="0.35">
      <c r="A254">
        <v>894</v>
      </c>
      <c r="B254" s="3" t="s">
        <v>895</v>
      </c>
      <c r="C254" s="3" t="s">
        <v>5004</v>
      </c>
      <c r="D254" s="6">
        <v>20000</v>
      </c>
      <c r="E254" s="8">
        <v>7834</v>
      </c>
      <c r="F254" t="s">
        <v>8220</v>
      </c>
      <c r="G254" t="s">
        <v>8223</v>
      </c>
      <c r="H254" t="s">
        <v>8245</v>
      </c>
      <c r="I254">
        <v>1465169610</v>
      </c>
      <c r="J254">
        <v>1462577610</v>
      </c>
      <c r="K254" t="b">
        <v>0</v>
      </c>
      <c r="L254">
        <v>53</v>
      </c>
      <c r="M254" t="b">
        <v>0</v>
      </c>
      <c r="N254" t="s">
        <v>8277</v>
      </c>
    </row>
    <row r="255" spans="1:14" ht="43.5" x14ac:dyDescent="0.35">
      <c r="A255">
        <v>895</v>
      </c>
      <c r="B255" s="3" t="s">
        <v>896</v>
      </c>
      <c r="C255" s="3" t="s">
        <v>5005</v>
      </c>
      <c r="D255" s="6">
        <v>8000</v>
      </c>
      <c r="E255" s="8">
        <v>195</v>
      </c>
      <c r="F255" t="s">
        <v>8220</v>
      </c>
      <c r="G255" t="s">
        <v>8223</v>
      </c>
      <c r="H255" t="s">
        <v>8245</v>
      </c>
      <c r="I255">
        <v>1287975829</v>
      </c>
      <c r="J255">
        <v>1284087829</v>
      </c>
      <c r="K255" t="b">
        <v>0</v>
      </c>
      <c r="L255">
        <v>7</v>
      </c>
      <c r="M255" t="b">
        <v>0</v>
      </c>
      <c r="N255" t="s">
        <v>8277</v>
      </c>
    </row>
    <row r="256" spans="1:14" ht="43.5" x14ac:dyDescent="0.35">
      <c r="A256">
        <v>896</v>
      </c>
      <c r="B256" s="3" t="s">
        <v>897</v>
      </c>
      <c r="C256" s="3" t="s">
        <v>5006</v>
      </c>
      <c r="D256" s="6">
        <v>8000</v>
      </c>
      <c r="E256" s="8">
        <v>3200</v>
      </c>
      <c r="F256" t="s">
        <v>8220</v>
      </c>
      <c r="G256" t="s">
        <v>8223</v>
      </c>
      <c r="H256" t="s">
        <v>8245</v>
      </c>
      <c r="I256">
        <v>1440734400</v>
      </c>
      <c r="J256">
        <v>1438549026</v>
      </c>
      <c r="K256" t="b">
        <v>0</v>
      </c>
      <c r="L256">
        <v>72</v>
      </c>
      <c r="M256" t="b">
        <v>0</v>
      </c>
      <c r="N256" t="s">
        <v>8277</v>
      </c>
    </row>
    <row r="257" spans="1:14" ht="43.5" x14ac:dyDescent="0.35">
      <c r="A257">
        <v>897</v>
      </c>
      <c r="B257" s="3" t="s">
        <v>898</v>
      </c>
      <c r="C257" s="3" t="s">
        <v>5007</v>
      </c>
      <c r="D257" s="6">
        <v>3000</v>
      </c>
      <c r="E257" s="8">
        <v>0</v>
      </c>
      <c r="F257" t="s">
        <v>8220</v>
      </c>
      <c r="G257" t="s">
        <v>8223</v>
      </c>
      <c r="H257" t="s">
        <v>8245</v>
      </c>
      <c r="I257">
        <v>1354123908</v>
      </c>
      <c r="J257">
        <v>1351528308</v>
      </c>
      <c r="K257" t="b">
        <v>0</v>
      </c>
      <c r="L257">
        <v>0</v>
      </c>
      <c r="M257" t="b">
        <v>0</v>
      </c>
      <c r="N257" t="s">
        <v>8277</v>
      </c>
    </row>
    <row r="258" spans="1:14" ht="43.5" x14ac:dyDescent="0.35">
      <c r="A258">
        <v>898</v>
      </c>
      <c r="B258" s="3" t="s">
        <v>899</v>
      </c>
      <c r="C258" s="3" t="s">
        <v>5008</v>
      </c>
      <c r="D258" s="6">
        <v>2500</v>
      </c>
      <c r="E258" s="8">
        <v>70</v>
      </c>
      <c r="F258" t="s">
        <v>8220</v>
      </c>
      <c r="G258" t="s">
        <v>8223</v>
      </c>
      <c r="H258" t="s">
        <v>8245</v>
      </c>
      <c r="I258">
        <v>1326651110</v>
      </c>
      <c r="J258">
        <v>1322763110</v>
      </c>
      <c r="K258" t="b">
        <v>0</v>
      </c>
      <c r="L258">
        <v>2</v>
      </c>
      <c r="M258" t="b">
        <v>0</v>
      </c>
      <c r="N258" t="s">
        <v>8277</v>
      </c>
    </row>
    <row r="259" spans="1:14" ht="43.5" x14ac:dyDescent="0.35">
      <c r="A259">
        <v>899</v>
      </c>
      <c r="B259" s="3" t="s">
        <v>900</v>
      </c>
      <c r="C259" s="3" t="s">
        <v>5009</v>
      </c>
      <c r="D259" s="6">
        <v>750</v>
      </c>
      <c r="E259" s="8">
        <v>280</v>
      </c>
      <c r="F259" t="s">
        <v>8220</v>
      </c>
      <c r="G259" t="s">
        <v>8223</v>
      </c>
      <c r="H259" t="s">
        <v>8245</v>
      </c>
      <c r="I259">
        <v>1306549362</v>
      </c>
      <c r="J259">
        <v>1302661362</v>
      </c>
      <c r="K259" t="b">
        <v>0</v>
      </c>
      <c r="L259">
        <v>8</v>
      </c>
      <c r="M259" t="b">
        <v>0</v>
      </c>
      <c r="N259" t="s">
        <v>8277</v>
      </c>
    </row>
    <row r="260" spans="1:14" ht="29" x14ac:dyDescent="0.35">
      <c r="A260">
        <v>900</v>
      </c>
      <c r="B260" s="3" t="s">
        <v>901</v>
      </c>
      <c r="C260" s="3" t="s">
        <v>5010</v>
      </c>
      <c r="D260" s="6">
        <v>5000</v>
      </c>
      <c r="E260" s="8">
        <v>21</v>
      </c>
      <c r="F260" t="s">
        <v>8220</v>
      </c>
      <c r="G260" t="s">
        <v>8223</v>
      </c>
      <c r="H260" t="s">
        <v>8245</v>
      </c>
      <c r="I260">
        <v>1459365802</v>
      </c>
      <c r="J260">
        <v>1456777402</v>
      </c>
      <c r="K260" t="b">
        <v>0</v>
      </c>
      <c r="L260">
        <v>2</v>
      </c>
      <c r="M260" t="b">
        <v>0</v>
      </c>
      <c r="N260" t="s">
        <v>8276</v>
      </c>
    </row>
    <row r="261" spans="1:14" ht="58" x14ac:dyDescent="0.35">
      <c r="A261">
        <v>901</v>
      </c>
      <c r="B261" s="3" t="s">
        <v>902</v>
      </c>
      <c r="C261" s="3" t="s">
        <v>5011</v>
      </c>
      <c r="D261" s="6">
        <v>6500</v>
      </c>
      <c r="E261" s="8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</row>
    <row r="262" spans="1:14" ht="58" x14ac:dyDescent="0.35">
      <c r="A262">
        <v>902</v>
      </c>
      <c r="B262" s="3" t="s">
        <v>903</v>
      </c>
      <c r="C262" s="3" t="s">
        <v>5012</v>
      </c>
      <c r="D262" s="6">
        <v>30000</v>
      </c>
      <c r="E262" s="8">
        <v>90</v>
      </c>
      <c r="F262" t="s">
        <v>8220</v>
      </c>
      <c r="G262" t="s">
        <v>8223</v>
      </c>
      <c r="H262" t="s">
        <v>8245</v>
      </c>
      <c r="I262">
        <v>1409412600</v>
      </c>
      <c r="J262">
        <v>1404947422</v>
      </c>
      <c r="K262" t="b">
        <v>0</v>
      </c>
      <c r="L262">
        <v>3</v>
      </c>
      <c r="M262" t="b">
        <v>0</v>
      </c>
      <c r="N262" t="s">
        <v>8276</v>
      </c>
    </row>
    <row r="263" spans="1:14" ht="43.5" x14ac:dyDescent="0.35">
      <c r="A263">
        <v>903</v>
      </c>
      <c r="B263" s="3" t="s">
        <v>904</v>
      </c>
      <c r="C263" s="3" t="s">
        <v>5013</v>
      </c>
      <c r="D263" s="6">
        <v>5000</v>
      </c>
      <c r="E263" s="8">
        <v>160</v>
      </c>
      <c r="F263" t="s">
        <v>8220</v>
      </c>
      <c r="G263" t="s">
        <v>8223</v>
      </c>
      <c r="H263" t="s">
        <v>8245</v>
      </c>
      <c r="I263">
        <v>1348367100</v>
      </c>
      <c r="J263">
        <v>1346180780</v>
      </c>
      <c r="K263" t="b">
        <v>0</v>
      </c>
      <c r="L263">
        <v>4</v>
      </c>
      <c r="M263" t="b">
        <v>0</v>
      </c>
      <c r="N263" t="s">
        <v>8276</v>
      </c>
    </row>
    <row r="264" spans="1:14" ht="43.5" x14ac:dyDescent="0.35">
      <c r="A264">
        <v>904</v>
      </c>
      <c r="B264" s="3" t="s">
        <v>905</v>
      </c>
      <c r="C264" s="3" t="s">
        <v>5014</v>
      </c>
      <c r="D264" s="6">
        <v>50000</v>
      </c>
      <c r="E264" s="8">
        <v>151</v>
      </c>
      <c r="F264" t="s">
        <v>8220</v>
      </c>
      <c r="G264" t="s">
        <v>8223</v>
      </c>
      <c r="H264" t="s">
        <v>8245</v>
      </c>
      <c r="I264">
        <v>1451786137</v>
      </c>
      <c r="J264">
        <v>1449194137</v>
      </c>
      <c r="K264" t="b">
        <v>0</v>
      </c>
      <c r="L264">
        <v>3</v>
      </c>
      <c r="M264" t="b">
        <v>0</v>
      </c>
      <c r="N264" t="s">
        <v>8276</v>
      </c>
    </row>
    <row r="265" spans="1:14" ht="43.5" x14ac:dyDescent="0.35">
      <c r="A265">
        <v>905</v>
      </c>
      <c r="B265" s="3" t="s">
        <v>906</v>
      </c>
      <c r="C265" s="3" t="s">
        <v>5015</v>
      </c>
      <c r="D265" s="6">
        <v>6500</v>
      </c>
      <c r="E265" s="8">
        <v>196</v>
      </c>
      <c r="F265" t="s">
        <v>8220</v>
      </c>
      <c r="G265" t="s">
        <v>8223</v>
      </c>
      <c r="H265" t="s">
        <v>8245</v>
      </c>
      <c r="I265">
        <v>1295847926</v>
      </c>
      <c r="J265">
        <v>1290663926</v>
      </c>
      <c r="K265" t="b">
        <v>0</v>
      </c>
      <c r="L265">
        <v>6</v>
      </c>
      <c r="M265" t="b">
        <v>0</v>
      </c>
      <c r="N265" t="s">
        <v>8276</v>
      </c>
    </row>
    <row r="266" spans="1:14" ht="29" x14ac:dyDescent="0.35">
      <c r="A266">
        <v>906</v>
      </c>
      <c r="B266" s="3" t="s">
        <v>907</v>
      </c>
      <c r="C266" s="3" t="s">
        <v>5016</v>
      </c>
      <c r="D266" s="6">
        <v>15000</v>
      </c>
      <c r="E266" s="8">
        <v>0</v>
      </c>
      <c r="F266" t="s">
        <v>8220</v>
      </c>
      <c r="G266" t="s">
        <v>8223</v>
      </c>
      <c r="H266" t="s">
        <v>8245</v>
      </c>
      <c r="I266">
        <v>1394681590</v>
      </c>
      <c r="J266">
        <v>1392093190</v>
      </c>
      <c r="K266" t="b">
        <v>0</v>
      </c>
      <c r="L266">
        <v>0</v>
      </c>
      <c r="M266" t="b">
        <v>0</v>
      </c>
      <c r="N266" t="s">
        <v>8276</v>
      </c>
    </row>
    <row r="267" spans="1:14" ht="29" x14ac:dyDescent="0.35">
      <c r="A267">
        <v>907</v>
      </c>
      <c r="B267" s="3" t="s">
        <v>908</v>
      </c>
      <c r="C267" s="3" t="s">
        <v>5017</v>
      </c>
      <c r="D267" s="6">
        <v>2900</v>
      </c>
      <c r="E267" s="8">
        <v>0</v>
      </c>
      <c r="F267" t="s">
        <v>8220</v>
      </c>
      <c r="G267" t="s">
        <v>8223</v>
      </c>
      <c r="H267" t="s">
        <v>8245</v>
      </c>
      <c r="I267">
        <v>1315715823</v>
      </c>
      <c r="J267">
        <v>1313123823</v>
      </c>
      <c r="K267" t="b">
        <v>0</v>
      </c>
      <c r="L267">
        <v>0</v>
      </c>
      <c r="M267" t="b">
        <v>0</v>
      </c>
      <c r="N267" t="s">
        <v>8276</v>
      </c>
    </row>
    <row r="268" spans="1:14" ht="43.5" x14ac:dyDescent="0.35">
      <c r="A268">
        <v>908</v>
      </c>
      <c r="B268" s="3" t="s">
        <v>909</v>
      </c>
      <c r="C268" s="3" t="s">
        <v>5018</v>
      </c>
      <c r="D268" s="6">
        <v>2500</v>
      </c>
      <c r="E268" s="8">
        <v>0</v>
      </c>
      <c r="F268" t="s">
        <v>8220</v>
      </c>
      <c r="G268" t="s">
        <v>8223</v>
      </c>
      <c r="H268" t="s">
        <v>8245</v>
      </c>
      <c r="I268">
        <v>1280206740</v>
      </c>
      <c r="J268">
        <v>1276283655</v>
      </c>
      <c r="K268" t="b">
        <v>0</v>
      </c>
      <c r="L268">
        <v>0</v>
      </c>
      <c r="M268" t="b">
        <v>0</v>
      </c>
      <c r="N268" t="s">
        <v>8276</v>
      </c>
    </row>
    <row r="269" spans="1:14" ht="58" x14ac:dyDescent="0.35">
      <c r="A269">
        <v>909</v>
      </c>
      <c r="B269" s="3" t="s">
        <v>910</v>
      </c>
      <c r="C269" s="3" t="s">
        <v>5019</v>
      </c>
      <c r="D269" s="6">
        <v>16000</v>
      </c>
      <c r="E269" s="8">
        <v>520</v>
      </c>
      <c r="F269" t="s">
        <v>8220</v>
      </c>
      <c r="G269" t="s">
        <v>8223</v>
      </c>
      <c r="H269" t="s">
        <v>8245</v>
      </c>
      <c r="I269">
        <v>1343016000</v>
      </c>
      <c r="J269">
        <v>1340296440</v>
      </c>
      <c r="K269" t="b">
        <v>0</v>
      </c>
      <c r="L269">
        <v>8</v>
      </c>
      <c r="M269" t="b">
        <v>0</v>
      </c>
      <c r="N269" t="s">
        <v>8276</v>
      </c>
    </row>
    <row r="270" spans="1:14" ht="43.5" x14ac:dyDescent="0.35">
      <c r="A270">
        <v>911</v>
      </c>
      <c r="B270" s="3" t="s">
        <v>912</v>
      </c>
      <c r="C270" s="3" t="s">
        <v>5021</v>
      </c>
      <c r="D270" s="6">
        <v>100000</v>
      </c>
      <c r="E270" s="8">
        <v>0</v>
      </c>
      <c r="F270" t="s">
        <v>8220</v>
      </c>
      <c r="G270" t="s">
        <v>8223</v>
      </c>
      <c r="H270" t="s">
        <v>8245</v>
      </c>
      <c r="I270">
        <v>1390522045</v>
      </c>
      <c r="J270">
        <v>1388707645</v>
      </c>
      <c r="K270" t="b">
        <v>0</v>
      </c>
      <c r="L270">
        <v>0</v>
      </c>
      <c r="M270" t="b">
        <v>0</v>
      </c>
      <c r="N270" t="s">
        <v>8276</v>
      </c>
    </row>
    <row r="271" spans="1:14" ht="43.5" x14ac:dyDescent="0.35">
      <c r="A271">
        <v>912</v>
      </c>
      <c r="B271" s="3" t="s">
        <v>913</v>
      </c>
      <c r="C271" s="3" t="s">
        <v>5022</v>
      </c>
      <c r="D271" s="6">
        <v>3500</v>
      </c>
      <c r="E271" s="8">
        <v>30</v>
      </c>
      <c r="F271" t="s">
        <v>8220</v>
      </c>
      <c r="G271" t="s">
        <v>8223</v>
      </c>
      <c r="H271" t="s">
        <v>8245</v>
      </c>
      <c r="I271">
        <v>1355197047</v>
      </c>
      <c r="J271">
        <v>1350009447</v>
      </c>
      <c r="K271" t="b">
        <v>0</v>
      </c>
      <c r="L271">
        <v>2</v>
      </c>
      <c r="M271" t="b">
        <v>0</v>
      </c>
      <c r="N271" t="s">
        <v>8276</v>
      </c>
    </row>
    <row r="272" spans="1:14" ht="43.5" x14ac:dyDescent="0.35">
      <c r="A272">
        <v>913</v>
      </c>
      <c r="B272" s="3" t="s">
        <v>914</v>
      </c>
      <c r="C272" s="3" t="s">
        <v>5023</v>
      </c>
      <c r="D272" s="6">
        <v>30000</v>
      </c>
      <c r="E272" s="8">
        <v>1982</v>
      </c>
      <c r="F272" t="s">
        <v>8220</v>
      </c>
      <c r="G272" t="s">
        <v>8223</v>
      </c>
      <c r="H272" t="s">
        <v>8245</v>
      </c>
      <c r="I272">
        <v>1336188019</v>
      </c>
      <c r="J272">
        <v>1333596019</v>
      </c>
      <c r="K272" t="b">
        <v>0</v>
      </c>
      <c r="L272">
        <v>24</v>
      </c>
      <c r="M272" t="b">
        <v>0</v>
      </c>
      <c r="N272" t="s">
        <v>8276</v>
      </c>
    </row>
    <row r="273" spans="1:14" ht="43.5" x14ac:dyDescent="0.35">
      <c r="A273">
        <v>914</v>
      </c>
      <c r="B273" s="3" t="s">
        <v>915</v>
      </c>
      <c r="C273" s="3" t="s">
        <v>5024</v>
      </c>
      <c r="D273" s="6">
        <v>1500</v>
      </c>
      <c r="E273" s="8">
        <v>0</v>
      </c>
      <c r="F273" t="s">
        <v>8220</v>
      </c>
      <c r="G273" t="s">
        <v>8223</v>
      </c>
      <c r="H273" t="s">
        <v>8245</v>
      </c>
      <c r="I273">
        <v>1345918747</v>
      </c>
      <c r="J273">
        <v>1343326747</v>
      </c>
      <c r="K273" t="b">
        <v>0</v>
      </c>
      <c r="L273">
        <v>0</v>
      </c>
      <c r="M273" t="b">
        <v>0</v>
      </c>
      <c r="N273" t="s">
        <v>8276</v>
      </c>
    </row>
    <row r="274" spans="1:14" ht="43.5" x14ac:dyDescent="0.35">
      <c r="A274">
        <v>915</v>
      </c>
      <c r="B274" s="3" t="s">
        <v>916</v>
      </c>
      <c r="C274" s="3" t="s">
        <v>5025</v>
      </c>
      <c r="D274" s="6">
        <v>6500</v>
      </c>
      <c r="E274" s="8">
        <v>375</v>
      </c>
      <c r="F274" t="s">
        <v>8220</v>
      </c>
      <c r="G274" t="s">
        <v>8223</v>
      </c>
      <c r="H274" t="s">
        <v>8245</v>
      </c>
      <c r="I274">
        <v>1330577940</v>
      </c>
      <c r="J274">
        <v>1327853914</v>
      </c>
      <c r="K274" t="b">
        <v>0</v>
      </c>
      <c r="L274">
        <v>9</v>
      </c>
      <c r="M274" t="b">
        <v>0</v>
      </c>
      <c r="N274" t="s">
        <v>8276</v>
      </c>
    </row>
    <row r="275" spans="1:14" ht="43.5" x14ac:dyDescent="0.35">
      <c r="A275">
        <v>916</v>
      </c>
      <c r="B275" s="3" t="s">
        <v>917</v>
      </c>
      <c r="C275" s="3" t="s">
        <v>5026</v>
      </c>
      <c r="D275" s="6">
        <v>3300</v>
      </c>
      <c r="E275" s="8">
        <v>0</v>
      </c>
      <c r="F275" t="s">
        <v>8220</v>
      </c>
      <c r="G275" t="s">
        <v>8223</v>
      </c>
      <c r="H275" t="s">
        <v>8245</v>
      </c>
      <c r="I275">
        <v>1287723600</v>
      </c>
      <c r="J275">
        <v>1284409734</v>
      </c>
      <c r="K275" t="b">
        <v>0</v>
      </c>
      <c r="L275">
        <v>0</v>
      </c>
      <c r="M275" t="b">
        <v>0</v>
      </c>
      <c r="N275" t="s">
        <v>8276</v>
      </c>
    </row>
    <row r="276" spans="1:14" ht="43.5" x14ac:dyDescent="0.35">
      <c r="A276">
        <v>917</v>
      </c>
      <c r="B276" s="3" t="s">
        <v>918</v>
      </c>
      <c r="C276" s="3" t="s">
        <v>5027</v>
      </c>
      <c r="D276" s="6">
        <v>5000</v>
      </c>
      <c r="E276" s="8">
        <v>30</v>
      </c>
      <c r="F276" t="s">
        <v>8220</v>
      </c>
      <c r="G276" t="s">
        <v>8223</v>
      </c>
      <c r="H276" t="s">
        <v>8245</v>
      </c>
      <c r="I276">
        <v>1405305000</v>
      </c>
      <c r="J276">
        <v>1402612730</v>
      </c>
      <c r="K276" t="b">
        <v>0</v>
      </c>
      <c r="L276">
        <v>1</v>
      </c>
      <c r="M276" t="b">
        <v>0</v>
      </c>
      <c r="N276" t="s">
        <v>8276</v>
      </c>
    </row>
    <row r="277" spans="1:14" x14ac:dyDescent="0.35">
      <c r="A277">
        <v>919</v>
      </c>
      <c r="B277" s="3" t="s">
        <v>920</v>
      </c>
      <c r="C277" s="3" t="s">
        <v>5029</v>
      </c>
      <c r="D277" s="6">
        <v>20000</v>
      </c>
      <c r="E277" s="8">
        <v>100</v>
      </c>
      <c r="F277" t="s">
        <v>8220</v>
      </c>
      <c r="G277" t="s">
        <v>8223</v>
      </c>
      <c r="H277" t="s">
        <v>8245</v>
      </c>
      <c r="I277">
        <v>1355930645</v>
      </c>
      <c r="J277">
        <v>1352906645</v>
      </c>
      <c r="K277" t="b">
        <v>0</v>
      </c>
      <c r="L277">
        <v>1</v>
      </c>
      <c r="M277" t="b">
        <v>0</v>
      </c>
      <c r="N277" t="s">
        <v>8276</v>
      </c>
    </row>
    <row r="278" spans="1:14" ht="43.5" x14ac:dyDescent="0.35">
      <c r="A278">
        <v>920</v>
      </c>
      <c r="B278" s="3" t="s">
        <v>921</v>
      </c>
      <c r="C278" s="3" t="s">
        <v>5030</v>
      </c>
      <c r="D278" s="6">
        <v>5500</v>
      </c>
      <c r="E278" s="8">
        <v>0</v>
      </c>
      <c r="F278" t="s">
        <v>8220</v>
      </c>
      <c r="G278" t="s">
        <v>8223</v>
      </c>
      <c r="H278" t="s">
        <v>8245</v>
      </c>
      <c r="I278">
        <v>1384448822</v>
      </c>
      <c r="J278">
        <v>1381853222</v>
      </c>
      <c r="K278" t="b">
        <v>0</v>
      </c>
      <c r="L278">
        <v>0</v>
      </c>
      <c r="M278" t="b">
        <v>0</v>
      </c>
      <c r="N278" t="s">
        <v>8276</v>
      </c>
    </row>
    <row r="279" spans="1:14" ht="43.5" x14ac:dyDescent="0.35">
      <c r="A279">
        <v>921</v>
      </c>
      <c r="B279" s="3" t="s">
        <v>922</v>
      </c>
      <c r="C279" s="3" t="s">
        <v>5031</v>
      </c>
      <c r="D279" s="6">
        <v>15000</v>
      </c>
      <c r="E279" s="8">
        <v>4635</v>
      </c>
      <c r="F279" t="s">
        <v>8220</v>
      </c>
      <c r="G279" t="s">
        <v>8223</v>
      </c>
      <c r="H279" t="s">
        <v>8245</v>
      </c>
      <c r="I279">
        <v>1323666376</v>
      </c>
      <c r="J279">
        <v>1320033976</v>
      </c>
      <c r="K279" t="b">
        <v>0</v>
      </c>
      <c r="L279">
        <v>20</v>
      </c>
      <c r="M279" t="b">
        <v>0</v>
      </c>
      <c r="N279" t="s">
        <v>8276</v>
      </c>
    </row>
    <row r="280" spans="1:14" ht="43.5" x14ac:dyDescent="0.35">
      <c r="A280">
        <v>922</v>
      </c>
      <c r="B280" s="3" t="s">
        <v>923</v>
      </c>
      <c r="C280" s="3" t="s">
        <v>5032</v>
      </c>
      <c r="D280" s="6">
        <v>27000</v>
      </c>
      <c r="E280" s="8">
        <v>5680</v>
      </c>
      <c r="F280" t="s">
        <v>8220</v>
      </c>
      <c r="G280" t="s">
        <v>8223</v>
      </c>
      <c r="H280" t="s">
        <v>8245</v>
      </c>
      <c r="I280">
        <v>1412167393</v>
      </c>
      <c r="J280">
        <v>1409143393</v>
      </c>
      <c r="K280" t="b">
        <v>0</v>
      </c>
      <c r="L280">
        <v>30</v>
      </c>
      <c r="M280" t="b">
        <v>0</v>
      </c>
      <c r="N280" t="s">
        <v>8276</v>
      </c>
    </row>
    <row r="281" spans="1:14" ht="43.5" x14ac:dyDescent="0.35">
      <c r="A281">
        <v>923</v>
      </c>
      <c r="B281" s="3" t="s">
        <v>924</v>
      </c>
      <c r="C281" s="3" t="s">
        <v>5033</v>
      </c>
      <c r="D281" s="6">
        <v>15000</v>
      </c>
      <c r="E281" s="8">
        <v>330</v>
      </c>
      <c r="F281" t="s">
        <v>8220</v>
      </c>
      <c r="G281" t="s">
        <v>8223</v>
      </c>
      <c r="H281" t="s">
        <v>8245</v>
      </c>
      <c r="I281">
        <v>1416614523</v>
      </c>
      <c r="J281">
        <v>1414018923</v>
      </c>
      <c r="K281" t="b">
        <v>0</v>
      </c>
      <c r="L281">
        <v>6</v>
      </c>
      <c r="M281" t="b">
        <v>0</v>
      </c>
      <c r="N281" t="s">
        <v>8276</v>
      </c>
    </row>
    <row r="282" spans="1:14" ht="43.5" x14ac:dyDescent="0.35">
      <c r="A282">
        <v>924</v>
      </c>
      <c r="B282" s="3" t="s">
        <v>925</v>
      </c>
      <c r="C282" s="3" t="s">
        <v>5034</v>
      </c>
      <c r="D282" s="6">
        <v>3000</v>
      </c>
      <c r="E282" s="8">
        <v>327</v>
      </c>
      <c r="F282" t="s">
        <v>8220</v>
      </c>
      <c r="G282" t="s">
        <v>8223</v>
      </c>
      <c r="H282" t="s">
        <v>8245</v>
      </c>
      <c r="I282">
        <v>1360795069</v>
      </c>
      <c r="J282">
        <v>1358203069</v>
      </c>
      <c r="K282" t="b">
        <v>0</v>
      </c>
      <c r="L282">
        <v>15</v>
      </c>
      <c r="M282" t="b">
        <v>0</v>
      </c>
      <c r="N282" t="s">
        <v>8276</v>
      </c>
    </row>
    <row r="283" spans="1:14" ht="43.5" x14ac:dyDescent="0.35">
      <c r="A283">
        <v>925</v>
      </c>
      <c r="B283" s="3" t="s">
        <v>926</v>
      </c>
      <c r="C283" s="3" t="s">
        <v>5035</v>
      </c>
      <c r="D283" s="6">
        <v>6000</v>
      </c>
      <c r="E283" s="8">
        <v>160</v>
      </c>
      <c r="F283" t="s">
        <v>8220</v>
      </c>
      <c r="G283" t="s">
        <v>8223</v>
      </c>
      <c r="H283" t="s">
        <v>8245</v>
      </c>
      <c r="I283">
        <v>1385590111</v>
      </c>
      <c r="J283">
        <v>1382994511</v>
      </c>
      <c r="K283" t="b">
        <v>0</v>
      </c>
      <c r="L283">
        <v>5</v>
      </c>
      <c r="M283" t="b">
        <v>0</v>
      </c>
      <c r="N283" t="s">
        <v>8276</v>
      </c>
    </row>
    <row r="284" spans="1:14" ht="58" x14ac:dyDescent="0.35">
      <c r="A284">
        <v>926</v>
      </c>
      <c r="B284" s="3" t="s">
        <v>927</v>
      </c>
      <c r="C284" s="3" t="s">
        <v>5036</v>
      </c>
      <c r="D284" s="6">
        <v>7000</v>
      </c>
      <c r="E284" s="8">
        <v>0</v>
      </c>
      <c r="F284" t="s">
        <v>8220</v>
      </c>
      <c r="G284" t="s">
        <v>8223</v>
      </c>
      <c r="H284" t="s">
        <v>8245</v>
      </c>
      <c r="I284">
        <v>1278628800</v>
      </c>
      <c r="J284">
        <v>1276043330</v>
      </c>
      <c r="K284" t="b">
        <v>0</v>
      </c>
      <c r="L284">
        <v>0</v>
      </c>
      <c r="M284" t="b">
        <v>0</v>
      </c>
      <c r="N284" t="s">
        <v>8276</v>
      </c>
    </row>
    <row r="285" spans="1:14" ht="29" x14ac:dyDescent="0.35">
      <c r="A285">
        <v>927</v>
      </c>
      <c r="B285" s="3" t="s">
        <v>928</v>
      </c>
      <c r="C285" s="3" t="s">
        <v>5037</v>
      </c>
      <c r="D285" s="6">
        <v>20000</v>
      </c>
      <c r="E285" s="8">
        <v>0</v>
      </c>
      <c r="F285" t="s">
        <v>8220</v>
      </c>
      <c r="G285" t="s">
        <v>8223</v>
      </c>
      <c r="H285" t="s">
        <v>8245</v>
      </c>
      <c r="I285">
        <v>1337024695</v>
      </c>
      <c r="J285">
        <v>1334432695</v>
      </c>
      <c r="K285" t="b">
        <v>0</v>
      </c>
      <c r="L285">
        <v>0</v>
      </c>
      <c r="M285" t="b">
        <v>0</v>
      </c>
      <c r="N285" t="s">
        <v>8276</v>
      </c>
    </row>
    <row r="286" spans="1:14" ht="43.5" x14ac:dyDescent="0.35">
      <c r="A286">
        <v>928</v>
      </c>
      <c r="B286" s="3" t="s">
        <v>929</v>
      </c>
      <c r="C286" s="3" t="s">
        <v>5038</v>
      </c>
      <c r="D286" s="6">
        <v>14500</v>
      </c>
      <c r="E286" s="8">
        <v>1575</v>
      </c>
      <c r="F286" t="s">
        <v>8220</v>
      </c>
      <c r="G286" t="s">
        <v>8223</v>
      </c>
      <c r="H286" t="s">
        <v>8245</v>
      </c>
      <c r="I286">
        <v>1353196800</v>
      </c>
      <c r="J286">
        <v>1348864913</v>
      </c>
      <c r="K286" t="b">
        <v>0</v>
      </c>
      <c r="L286">
        <v>28</v>
      </c>
      <c r="M286" t="b">
        <v>0</v>
      </c>
      <c r="N286" t="s">
        <v>8276</v>
      </c>
    </row>
    <row r="287" spans="1:14" ht="43.5" x14ac:dyDescent="0.35">
      <c r="A287">
        <v>929</v>
      </c>
      <c r="B287" s="3" t="s">
        <v>930</v>
      </c>
      <c r="C287" s="3" t="s">
        <v>5039</v>
      </c>
      <c r="D287" s="6">
        <v>500</v>
      </c>
      <c r="E287" s="8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</row>
    <row r="288" spans="1:14" ht="58" x14ac:dyDescent="0.35">
      <c r="A288">
        <v>930</v>
      </c>
      <c r="B288" s="3" t="s">
        <v>931</v>
      </c>
      <c r="C288" s="3" t="s">
        <v>5040</v>
      </c>
      <c r="D288" s="6">
        <v>900</v>
      </c>
      <c r="E288" s="8">
        <v>345</v>
      </c>
      <c r="F288" t="s">
        <v>8220</v>
      </c>
      <c r="G288" t="s">
        <v>8223</v>
      </c>
      <c r="H288" t="s">
        <v>8245</v>
      </c>
      <c r="I288">
        <v>1277501520</v>
      </c>
      <c r="J288">
        <v>1273874306</v>
      </c>
      <c r="K288" t="b">
        <v>0</v>
      </c>
      <c r="L288">
        <v>5</v>
      </c>
      <c r="M288" t="b">
        <v>0</v>
      </c>
      <c r="N288" t="s">
        <v>8276</v>
      </c>
    </row>
    <row r="289" spans="1:14" ht="29" x14ac:dyDescent="0.35">
      <c r="A289">
        <v>932</v>
      </c>
      <c r="B289" s="3" t="s">
        <v>933</v>
      </c>
      <c r="C289" s="3" t="s">
        <v>5042</v>
      </c>
      <c r="D289" s="6">
        <v>9500</v>
      </c>
      <c r="E289" s="8">
        <v>1381</v>
      </c>
      <c r="F289" t="s">
        <v>8220</v>
      </c>
      <c r="G289" t="s">
        <v>8223</v>
      </c>
      <c r="H289" t="s">
        <v>8245</v>
      </c>
      <c r="I289">
        <v>1363990545</v>
      </c>
      <c r="J289">
        <v>1360106145</v>
      </c>
      <c r="K289" t="b">
        <v>0</v>
      </c>
      <c r="L289">
        <v>30</v>
      </c>
      <c r="M289" t="b">
        <v>0</v>
      </c>
      <c r="N289" t="s">
        <v>8276</v>
      </c>
    </row>
    <row r="290" spans="1:14" ht="43.5" x14ac:dyDescent="0.35">
      <c r="A290">
        <v>933</v>
      </c>
      <c r="B290" s="3" t="s">
        <v>934</v>
      </c>
      <c r="C290" s="3" t="s">
        <v>5043</v>
      </c>
      <c r="D290" s="6">
        <v>2000</v>
      </c>
      <c r="E290" s="8">
        <v>120</v>
      </c>
      <c r="F290" t="s">
        <v>8220</v>
      </c>
      <c r="G290" t="s">
        <v>8223</v>
      </c>
      <c r="H290" t="s">
        <v>8245</v>
      </c>
      <c r="I290">
        <v>1399867409</v>
      </c>
      <c r="J290">
        <v>1394683409</v>
      </c>
      <c r="K290" t="b">
        <v>0</v>
      </c>
      <c r="L290">
        <v>2</v>
      </c>
      <c r="M290" t="b">
        <v>0</v>
      </c>
      <c r="N290" t="s">
        <v>8276</v>
      </c>
    </row>
    <row r="291" spans="1:14" ht="43.5" x14ac:dyDescent="0.35">
      <c r="A291">
        <v>935</v>
      </c>
      <c r="B291" s="3" t="s">
        <v>936</v>
      </c>
      <c r="C291" s="3" t="s">
        <v>5045</v>
      </c>
      <c r="D291" s="6">
        <v>3500</v>
      </c>
      <c r="E291" s="8">
        <v>50</v>
      </c>
      <c r="F291" t="s">
        <v>8220</v>
      </c>
      <c r="G291" t="s">
        <v>8223</v>
      </c>
      <c r="H291" t="s">
        <v>8245</v>
      </c>
      <c r="I291">
        <v>1454054429</v>
      </c>
      <c r="J291">
        <v>1451462429</v>
      </c>
      <c r="K291" t="b">
        <v>0</v>
      </c>
      <c r="L291">
        <v>2</v>
      </c>
      <c r="M291" t="b">
        <v>0</v>
      </c>
      <c r="N291" t="s">
        <v>8276</v>
      </c>
    </row>
    <row r="292" spans="1:14" ht="43.5" x14ac:dyDescent="0.35">
      <c r="A292">
        <v>936</v>
      </c>
      <c r="B292" s="3" t="s">
        <v>937</v>
      </c>
      <c r="C292" s="3" t="s">
        <v>5046</v>
      </c>
      <c r="D292" s="6">
        <v>1400</v>
      </c>
      <c r="E292" s="8">
        <v>0</v>
      </c>
      <c r="F292" t="s">
        <v>8220</v>
      </c>
      <c r="G292" t="s">
        <v>8223</v>
      </c>
      <c r="H292" t="s">
        <v>8245</v>
      </c>
      <c r="I292">
        <v>1326916800</v>
      </c>
      <c r="J292">
        <v>1323131689</v>
      </c>
      <c r="K292" t="b">
        <v>0</v>
      </c>
      <c r="L292">
        <v>0</v>
      </c>
      <c r="M292" t="b">
        <v>0</v>
      </c>
      <c r="N292" t="s">
        <v>8276</v>
      </c>
    </row>
    <row r="293" spans="1:14" ht="43.5" x14ac:dyDescent="0.35">
      <c r="A293">
        <v>937</v>
      </c>
      <c r="B293" s="3" t="s">
        <v>938</v>
      </c>
      <c r="C293" s="3" t="s">
        <v>5047</v>
      </c>
      <c r="D293" s="6">
        <v>3500</v>
      </c>
      <c r="E293" s="8">
        <v>40</v>
      </c>
      <c r="F293" t="s">
        <v>8220</v>
      </c>
      <c r="G293" t="s">
        <v>8223</v>
      </c>
      <c r="H293" t="s">
        <v>8245</v>
      </c>
      <c r="I293">
        <v>1383509357</v>
      </c>
      <c r="J293">
        <v>1380913757</v>
      </c>
      <c r="K293" t="b">
        <v>0</v>
      </c>
      <c r="L293">
        <v>2</v>
      </c>
      <c r="M293" t="b">
        <v>0</v>
      </c>
      <c r="N293" t="s">
        <v>8276</v>
      </c>
    </row>
    <row r="294" spans="1:14" ht="43.5" x14ac:dyDescent="0.35">
      <c r="A294">
        <v>938</v>
      </c>
      <c r="B294" s="3" t="s">
        <v>939</v>
      </c>
      <c r="C294" s="3" t="s">
        <v>5048</v>
      </c>
      <c r="D294" s="6">
        <v>7000</v>
      </c>
      <c r="E294" s="8">
        <v>25</v>
      </c>
      <c r="F294" t="s">
        <v>8220</v>
      </c>
      <c r="G294" t="s">
        <v>8223</v>
      </c>
      <c r="H294" t="s">
        <v>8245</v>
      </c>
      <c r="I294">
        <v>1346585448</v>
      </c>
      <c r="J294">
        <v>1343993448</v>
      </c>
      <c r="K294" t="b">
        <v>0</v>
      </c>
      <c r="L294">
        <v>1</v>
      </c>
      <c r="M294" t="b">
        <v>0</v>
      </c>
      <c r="N294" t="s">
        <v>8276</v>
      </c>
    </row>
    <row r="295" spans="1:14" ht="43.5" x14ac:dyDescent="0.35">
      <c r="A295">
        <v>939</v>
      </c>
      <c r="B295" s="3" t="s">
        <v>940</v>
      </c>
      <c r="C295" s="3" t="s">
        <v>5049</v>
      </c>
      <c r="D295" s="6">
        <v>2750</v>
      </c>
      <c r="E295" s="8">
        <v>40</v>
      </c>
      <c r="F295" t="s">
        <v>8220</v>
      </c>
      <c r="G295" t="s">
        <v>8223</v>
      </c>
      <c r="H295" t="s">
        <v>8245</v>
      </c>
      <c r="I295">
        <v>1372622280</v>
      </c>
      <c r="J295">
        <v>1369246738</v>
      </c>
      <c r="K295" t="b">
        <v>0</v>
      </c>
      <c r="L295">
        <v>2</v>
      </c>
      <c r="M295" t="b">
        <v>0</v>
      </c>
      <c r="N295" t="s">
        <v>8276</v>
      </c>
    </row>
    <row r="296" spans="1:14" ht="43.5" x14ac:dyDescent="0.35">
      <c r="A296">
        <v>940</v>
      </c>
      <c r="B296" s="3" t="s">
        <v>941</v>
      </c>
      <c r="C296" s="3" t="s">
        <v>5050</v>
      </c>
      <c r="D296" s="6">
        <v>9000</v>
      </c>
      <c r="E296" s="8">
        <v>1544</v>
      </c>
      <c r="F296" t="s">
        <v>8220</v>
      </c>
      <c r="G296" t="s">
        <v>8223</v>
      </c>
      <c r="H296" t="s">
        <v>8245</v>
      </c>
      <c r="I296">
        <v>1439251926</v>
      </c>
      <c r="J296">
        <v>1435363926</v>
      </c>
      <c r="K296" t="b">
        <v>0</v>
      </c>
      <c r="L296">
        <v>14</v>
      </c>
      <c r="M296" t="b">
        <v>0</v>
      </c>
      <c r="N296" t="s">
        <v>8271</v>
      </c>
    </row>
    <row r="297" spans="1:14" ht="58" x14ac:dyDescent="0.35">
      <c r="A297">
        <v>941</v>
      </c>
      <c r="B297" s="3" t="s">
        <v>942</v>
      </c>
      <c r="C297" s="3" t="s">
        <v>5051</v>
      </c>
      <c r="D297" s="6">
        <v>50000</v>
      </c>
      <c r="E297" s="8">
        <v>1161</v>
      </c>
      <c r="F297" t="s">
        <v>8220</v>
      </c>
      <c r="G297" t="s">
        <v>8223</v>
      </c>
      <c r="H297" t="s">
        <v>8245</v>
      </c>
      <c r="I297">
        <v>1486693145</v>
      </c>
      <c r="J297">
        <v>1484101145</v>
      </c>
      <c r="K297" t="b">
        <v>0</v>
      </c>
      <c r="L297">
        <v>31</v>
      </c>
      <c r="M297" t="b">
        <v>0</v>
      </c>
      <c r="N297" t="s">
        <v>8271</v>
      </c>
    </row>
    <row r="298" spans="1:14" ht="58" x14ac:dyDescent="0.35">
      <c r="A298">
        <v>942</v>
      </c>
      <c r="B298" s="3" t="s">
        <v>943</v>
      </c>
      <c r="C298" s="3" t="s">
        <v>5052</v>
      </c>
      <c r="D298" s="6">
        <v>7500</v>
      </c>
      <c r="E298" s="8">
        <v>668</v>
      </c>
      <c r="F298" t="s">
        <v>8220</v>
      </c>
      <c r="G298" t="s">
        <v>8223</v>
      </c>
      <c r="H298" t="s">
        <v>8245</v>
      </c>
      <c r="I298">
        <v>1455826460</v>
      </c>
      <c r="J298">
        <v>1452716060</v>
      </c>
      <c r="K298" t="b">
        <v>0</v>
      </c>
      <c r="L298">
        <v>16</v>
      </c>
      <c r="M298" t="b">
        <v>0</v>
      </c>
      <c r="N298" t="s">
        <v>8271</v>
      </c>
    </row>
    <row r="299" spans="1:14" ht="29" x14ac:dyDescent="0.35">
      <c r="A299">
        <v>943</v>
      </c>
      <c r="B299" s="3" t="s">
        <v>944</v>
      </c>
      <c r="C299" s="3" t="s">
        <v>5053</v>
      </c>
      <c r="D299" s="6">
        <v>3000</v>
      </c>
      <c r="E299" s="8">
        <v>289</v>
      </c>
      <c r="F299" t="s">
        <v>8220</v>
      </c>
      <c r="G299" t="s">
        <v>8223</v>
      </c>
      <c r="H299" t="s">
        <v>8245</v>
      </c>
      <c r="I299">
        <v>1480438905</v>
      </c>
      <c r="J299">
        <v>1477843305</v>
      </c>
      <c r="K299" t="b">
        <v>0</v>
      </c>
      <c r="L299">
        <v>12</v>
      </c>
      <c r="M299" t="b">
        <v>0</v>
      </c>
      <c r="N299" t="s">
        <v>8271</v>
      </c>
    </row>
    <row r="300" spans="1:14" ht="43.5" x14ac:dyDescent="0.35">
      <c r="A300">
        <v>944</v>
      </c>
      <c r="B300" s="3" t="s">
        <v>945</v>
      </c>
      <c r="C300" s="3" t="s">
        <v>5054</v>
      </c>
      <c r="D300" s="6">
        <v>50000</v>
      </c>
      <c r="E300" s="8">
        <v>6663</v>
      </c>
      <c r="F300" t="s">
        <v>8220</v>
      </c>
      <c r="G300" t="s">
        <v>8223</v>
      </c>
      <c r="H300" t="s">
        <v>8245</v>
      </c>
      <c r="I300">
        <v>1460988000</v>
      </c>
      <c r="J300">
        <v>1458050450</v>
      </c>
      <c r="K300" t="b">
        <v>0</v>
      </c>
      <c r="L300">
        <v>96</v>
      </c>
      <c r="M300" t="b">
        <v>0</v>
      </c>
      <c r="N300" t="s">
        <v>8271</v>
      </c>
    </row>
    <row r="301" spans="1:14" ht="43.5" x14ac:dyDescent="0.35">
      <c r="A301">
        <v>946</v>
      </c>
      <c r="B301" s="3" t="s">
        <v>947</v>
      </c>
      <c r="C301" s="3" t="s">
        <v>5056</v>
      </c>
      <c r="D301" s="6">
        <v>15000</v>
      </c>
      <c r="E301" s="8">
        <v>286</v>
      </c>
      <c r="F301" t="s">
        <v>8220</v>
      </c>
      <c r="G301" t="s">
        <v>8223</v>
      </c>
      <c r="H301" t="s">
        <v>8245</v>
      </c>
      <c r="I301">
        <v>1473444048</v>
      </c>
      <c r="J301">
        <v>1470852048</v>
      </c>
      <c r="K301" t="b">
        <v>0</v>
      </c>
      <c r="L301">
        <v>5</v>
      </c>
      <c r="M301" t="b">
        <v>0</v>
      </c>
      <c r="N301" t="s">
        <v>8271</v>
      </c>
    </row>
    <row r="302" spans="1:14" ht="43.5" x14ac:dyDescent="0.35">
      <c r="A302">
        <v>947</v>
      </c>
      <c r="B302" s="3" t="s">
        <v>948</v>
      </c>
      <c r="C302" s="3" t="s">
        <v>5057</v>
      </c>
      <c r="D302" s="6">
        <v>850</v>
      </c>
      <c r="E302" s="8">
        <v>0</v>
      </c>
      <c r="F302" t="s">
        <v>8220</v>
      </c>
      <c r="G302" t="s">
        <v>8223</v>
      </c>
      <c r="H302" t="s">
        <v>8245</v>
      </c>
      <c r="I302">
        <v>1467312306</v>
      </c>
      <c r="J302">
        <v>1462128306</v>
      </c>
      <c r="K302" t="b">
        <v>0</v>
      </c>
      <c r="L302">
        <v>0</v>
      </c>
      <c r="M302" t="b">
        <v>0</v>
      </c>
      <c r="N302" t="s">
        <v>8271</v>
      </c>
    </row>
    <row r="303" spans="1:14" x14ac:dyDescent="0.35">
      <c r="A303">
        <v>951</v>
      </c>
      <c r="B303" s="3" t="s">
        <v>952</v>
      </c>
      <c r="C303" s="3" t="s">
        <v>5061</v>
      </c>
      <c r="D303" s="6">
        <v>50000</v>
      </c>
      <c r="E303" s="8">
        <v>19195</v>
      </c>
      <c r="F303" t="s">
        <v>8220</v>
      </c>
      <c r="G303" t="s">
        <v>8223</v>
      </c>
      <c r="H303" t="s">
        <v>8245</v>
      </c>
      <c r="I303">
        <v>1465054872</v>
      </c>
      <c r="J303">
        <v>1461166872</v>
      </c>
      <c r="K303" t="b">
        <v>0</v>
      </c>
      <c r="L303">
        <v>121</v>
      </c>
      <c r="M303" t="b">
        <v>0</v>
      </c>
      <c r="N303" t="s">
        <v>8271</v>
      </c>
    </row>
    <row r="304" spans="1:14" ht="29" x14ac:dyDescent="0.35">
      <c r="A304">
        <v>952</v>
      </c>
      <c r="B304" s="3" t="s">
        <v>953</v>
      </c>
      <c r="C304" s="3" t="s">
        <v>5062</v>
      </c>
      <c r="D304" s="6">
        <v>49000</v>
      </c>
      <c r="E304" s="8">
        <v>19572</v>
      </c>
      <c r="F304" t="s">
        <v>8220</v>
      </c>
      <c r="G304" t="s">
        <v>8223</v>
      </c>
      <c r="H304" t="s">
        <v>8245</v>
      </c>
      <c r="I304">
        <v>1479483812</v>
      </c>
      <c r="J304">
        <v>1476888212</v>
      </c>
      <c r="K304" t="b">
        <v>0</v>
      </c>
      <c r="L304">
        <v>196</v>
      </c>
      <c r="M304" t="b">
        <v>0</v>
      </c>
      <c r="N304" t="s">
        <v>8271</v>
      </c>
    </row>
    <row r="305" spans="1:14" ht="43.5" x14ac:dyDescent="0.35">
      <c r="A305">
        <v>953</v>
      </c>
      <c r="B305" s="3" t="s">
        <v>954</v>
      </c>
      <c r="C305" s="3" t="s">
        <v>5063</v>
      </c>
      <c r="D305" s="6">
        <v>15000</v>
      </c>
      <c r="E305" s="8">
        <v>126</v>
      </c>
      <c r="F305" t="s">
        <v>8220</v>
      </c>
      <c r="G305" t="s">
        <v>8223</v>
      </c>
      <c r="H305" t="s">
        <v>8245</v>
      </c>
      <c r="I305">
        <v>1422158199</v>
      </c>
      <c r="J305">
        <v>1419566199</v>
      </c>
      <c r="K305" t="b">
        <v>0</v>
      </c>
      <c r="L305">
        <v>5</v>
      </c>
      <c r="M305" t="b">
        <v>0</v>
      </c>
      <c r="N305" t="s">
        <v>8271</v>
      </c>
    </row>
    <row r="306" spans="1:14" ht="43.5" x14ac:dyDescent="0.35">
      <c r="A306">
        <v>954</v>
      </c>
      <c r="B306" s="3" t="s">
        <v>955</v>
      </c>
      <c r="C306" s="3" t="s">
        <v>5064</v>
      </c>
      <c r="D306" s="6">
        <v>15000</v>
      </c>
      <c r="E306" s="8">
        <v>6511</v>
      </c>
      <c r="F306" t="s">
        <v>8220</v>
      </c>
      <c r="G306" t="s">
        <v>8223</v>
      </c>
      <c r="H306" t="s">
        <v>8245</v>
      </c>
      <c r="I306">
        <v>1440100839</v>
      </c>
      <c r="J306">
        <v>1436472039</v>
      </c>
      <c r="K306" t="b">
        <v>0</v>
      </c>
      <c r="L306">
        <v>73</v>
      </c>
      <c r="M306" t="b">
        <v>0</v>
      </c>
      <c r="N306" t="s">
        <v>8271</v>
      </c>
    </row>
    <row r="307" spans="1:14" ht="43.5" x14ac:dyDescent="0.35">
      <c r="A307">
        <v>955</v>
      </c>
      <c r="B307" s="3" t="s">
        <v>956</v>
      </c>
      <c r="C307" s="3" t="s">
        <v>5065</v>
      </c>
      <c r="D307" s="6">
        <v>300000</v>
      </c>
      <c r="E307" s="8">
        <v>16984</v>
      </c>
      <c r="F307" t="s">
        <v>8220</v>
      </c>
      <c r="G307" t="s">
        <v>8223</v>
      </c>
      <c r="H307" t="s">
        <v>8245</v>
      </c>
      <c r="I307">
        <v>1473750300</v>
      </c>
      <c r="J307">
        <v>1470294300</v>
      </c>
      <c r="K307" t="b">
        <v>0</v>
      </c>
      <c r="L307">
        <v>93</v>
      </c>
      <c r="M307" t="b">
        <v>0</v>
      </c>
      <c r="N307" t="s">
        <v>8271</v>
      </c>
    </row>
    <row r="308" spans="1:14" ht="58" x14ac:dyDescent="0.35">
      <c r="A308">
        <v>956</v>
      </c>
      <c r="B308" s="3" t="s">
        <v>957</v>
      </c>
      <c r="C308" s="3" t="s">
        <v>5066</v>
      </c>
      <c r="D308" s="6">
        <v>50000</v>
      </c>
      <c r="E308" s="8">
        <v>861</v>
      </c>
      <c r="F308" t="s">
        <v>8220</v>
      </c>
      <c r="G308" t="s">
        <v>8223</v>
      </c>
      <c r="H308" t="s">
        <v>8245</v>
      </c>
      <c r="I308">
        <v>1430081759</v>
      </c>
      <c r="J308">
        <v>1424901359</v>
      </c>
      <c r="K308" t="b">
        <v>0</v>
      </c>
      <c r="L308">
        <v>17</v>
      </c>
      <c r="M308" t="b">
        <v>0</v>
      </c>
      <c r="N308" t="s">
        <v>8271</v>
      </c>
    </row>
    <row r="309" spans="1:14" ht="29" x14ac:dyDescent="0.35">
      <c r="A309">
        <v>957</v>
      </c>
      <c r="B309" s="3" t="s">
        <v>958</v>
      </c>
      <c r="C309" s="3" t="s">
        <v>5067</v>
      </c>
      <c r="D309" s="6">
        <v>12000</v>
      </c>
      <c r="E309" s="8">
        <v>233</v>
      </c>
      <c r="F309" t="s">
        <v>8220</v>
      </c>
      <c r="G309" t="s">
        <v>8223</v>
      </c>
      <c r="H309" t="s">
        <v>8245</v>
      </c>
      <c r="I309">
        <v>1479392133</v>
      </c>
      <c r="J309">
        <v>1476710133</v>
      </c>
      <c r="K309" t="b">
        <v>0</v>
      </c>
      <c r="L309">
        <v>7</v>
      </c>
      <c r="M309" t="b">
        <v>0</v>
      </c>
      <c r="N309" t="s">
        <v>8271</v>
      </c>
    </row>
    <row r="310" spans="1:14" ht="43.5" x14ac:dyDescent="0.35">
      <c r="A310">
        <v>958</v>
      </c>
      <c r="B310" s="3" t="s">
        <v>959</v>
      </c>
      <c r="C310" s="3" t="s">
        <v>5068</v>
      </c>
      <c r="D310" s="6">
        <v>7777</v>
      </c>
      <c r="E310" s="8">
        <v>881</v>
      </c>
      <c r="F310" t="s">
        <v>8220</v>
      </c>
      <c r="G310" t="s">
        <v>8223</v>
      </c>
      <c r="H310" t="s">
        <v>8245</v>
      </c>
      <c r="I310">
        <v>1428641940</v>
      </c>
      <c r="J310">
        <v>1426792563</v>
      </c>
      <c r="K310" t="b">
        <v>0</v>
      </c>
      <c r="L310">
        <v>17</v>
      </c>
      <c r="M310" t="b">
        <v>0</v>
      </c>
      <c r="N310" t="s">
        <v>8271</v>
      </c>
    </row>
    <row r="311" spans="1:14" ht="43.5" x14ac:dyDescent="0.35">
      <c r="A311">
        <v>959</v>
      </c>
      <c r="B311" s="3" t="s">
        <v>960</v>
      </c>
      <c r="C311" s="3" t="s">
        <v>5069</v>
      </c>
      <c r="D311" s="6">
        <v>50000</v>
      </c>
      <c r="E311" s="8">
        <v>19430</v>
      </c>
      <c r="F311" t="s">
        <v>8220</v>
      </c>
      <c r="G311" t="s">
        <v>8223</v>
      </c>
      <c r="H311" t="s">
        <v>8245</v>
      </c>
      <c r="I311">
        <v>1421640665</v>
      </c>
      <c r="J311">
        <v>1419048665</v>
      </c>
      <c r="K311" t="b">
        <v>0</v>
      </c>
      <c r="L311">
        <v>171</v>
      </c>
      <c r="M311" t="b">
        <v>0</v>
      </c>
      <c r="N311" t="s">
        <v>8271</v>
      </c>
    </row>
    <row r="312" spans="1:14" ht="43.5" x14ac:dyDescent="0.35">
      <c r="A312">
        <v>960</v>
      </c>
      <c r="B312" s="3" t="s">
        <v>961</v>
      </c>
      <c r="C312" s="3" t="s">
        <v>5070</v>
      </c>
      <c r="D312" s="6">
        <v>55650</v>
      </c>
      <c r="E312" s="8">
        <v>25655</v>
      </c>
      <c r="F312" t="s">
        <v>8220</v>
      </c>
      <c r="G312" t="s">
        <v>8223</v>
      </c>
      <c r="H312" t="s">
        <v>8245</v>
      </c>
      <c r="I312">
        <v>1489500155</v>
      </c>
      <c r="J312">
        <v>1485874955</v>
      </c>
      <c r="K312" t="b">
        <v>0</v>
      </c>
      <c r="L312">
        <v>188</v>
      </c>
      <c r="M312" t="b">
        <v>0</v>
      </c>
      <c r="N312" t="s">
        <v>8271</v>
      </c>
    </row>
    <row r="313" spans="1:14" ht="43.5" x14ac:dyDescent="0.35">
      <c r="A313">
        <v>961</v>
      </c>
      <c r="B313" s="3" t="s">
        <v>962</v>
      </c>
      <c r="C313" s="3" t="s">
        <v>5071</v>
      </c>
      <c r="D313" s="6">
        <v>95000</v>
      </c>
      <c r="E313" s="8">
        <v>40079</v>
      </c>
      <c r="F313" t="s">
        <v>8220</v>
      </c>
      <c r="G313" t="s">
        <v>8223</v>
      </c>
      <c r="H313" t="s">
        <v>8245</v>
      </c>
      <c r="I313">
        <v>1487617200</v>
      </c>
      <c r="J313">
        <v>1483634335</v>
      </c>
      <c r="K313" t="b">
        <v>0</v>
      </c>
      <c r="L313">
        <v>110</v>
      </c>
      <c r="M313" t="b">
        <v>0</v>
      </c>
      <c r="N313" t="s">
        <v>8271</v>
      </c>
    </row>
    <row r="314" spans="1:14" ht="43.5" x14ac:dyDescent="0.35">
      <c r="A314">
        <v>962</v>
      </c>
      <c r="B314" s="3" t="s">
        <v>963</v>
      </c>
      <c r="C314" s="3" t="s">
        <v>5072</v>
      </c>
      <c r="D314" s="6">
        <v>2500</v>
      </c>
      <c r="E314" s="8">
        <v>712</v>
      </c>
      <c r="F314" t="s">
        <v>8220</v>
      </c>
      <c r="G314" t="s">
        <v>8223</v>
      </c>
      <c r="H314" t="s">
        <v>8245</v>
      </c>
      <c r="I314">
        <v>1455210353</v>
      </c>
      <c r="J314">
        <v>1451927153</v>
      </c>
      <c r="K314" t="b">
        <v>0</v>
      </c>
      <c r="L314">
        <v>37</v>
      </c>
      <c r="M314" t="b">
        <v>0</v>
      </c>
      <c r="N314" t="s">
        <v>8271</v>
      </c>
    </row>
    <row r="315" spans="1:14" ht="29" x14ac:dyDescent="0.35">
      <c r="A315">
        <v>963</v>
      </c>
      <c r="B315" s="3" t="s">
        <v>964</v>
      </c>
      <c r="C315" s="3" t="s">
        <v>5073</v>
      </c>
      <c r="D315" s="6">
        <v>35000</v>
      </c>
      <c r="E315" s="8">
        <v>377</v>
      </c>
      <c r="F315" t="s">
        <v>8220</v>
      </c>
      <c r="G315" t="s">
        <v>8223</v>
      </c>
      <c r="H315" t="s">
        <v>8245</v>
      </c>
      <c r="I315">
        <v>1476717319</v>
      </c>
      <c r="J315">
        <v>1473693319</v>
      </c>
      <c r="K315" t="b">
        <v>0</v>
      </c>
      <c r="L315">
        <v>9</v>
      </c>
      <c r="M315" t="b">
        <v>0</v>
      </c>
      <c r="N315" t="s">
        <v>8271</v>
      </c>
    </row>
    <row r="316" spans="1:14" ht="43.5" x14ac:dyDescent="0.35">
      <c r="A316">
        <v>965</v>
      </c>
      <c r="B316" s="3" t="s">
        <v>966</v>
      </c>
      <c r="C316" s="3" t="s">
        <v>5075</v>
      </c>
      <c r="D316" s="6">
        <v>25000</v>
      </c>
      <c r="E316" s="8">
        <v>298</v>
      </c>
      <c r="F316" t="s">
        <v>8220</v>
      </c>
      <c r="G316" t="s">
        <v>8223</v>
      </c>
      <c r="H316" t="s">
        <v>8245</v>
      </c>
      <c r="I316">
        <v>1477454340</v>
      </c>
      <c r="J316">
        <v>1474676646</v>
      </c>
      <c r="K316" t="b">
        <v>0</v>
      </c>
      <c r="L316">
        <v>6</v>
      </c>
      <c r="M316" t="b">
        <v>0</v>
      </c>
      <c r="N316" t="s">
        <v>8271</v>
      </c>
    </row>
    <row r="317" spans="1:14" ht="43.5" x14ac:dyDescent="0.35">
      <c r="A317">
        <v>966</v>
      </c>
      <c r="B317" s="3" t="s">
        <v>967</v>
      </c>
      <c r="C317" s="3" t="s">
        <v>5076</v>
      </c>
      <c r="D317" s="6">
        <v>12000</v>
      </c>
      <c r="E317" s="8">
        <v>1776</v>
      </c>
      <c r="F317" t="s">
        <v>8220</v>
      </c>
      <c r="G317" t="s">
        <v>8223</v>
      </c>
      <c r="H317" t="s">
        <v>8245</v>
      </c>
      <c r="I317">
        <v>1475766932</v>
      </c>
      <c r="J317">
        <v>1473174932</v>
      </c>
      <c r="K317" t="b">
        <v>0</v>
      </c>
      <c r="L317">
        <v>30</v>
      </c>
      <c r="M317" t="b">
        <v>0</v>
      </c>
      <c r="N317" t="s">
        <v>8271</v>
      </c>
    </row>
    <row r="318" spans="1:14" ht="43.5" x14ac:dyDescent="0.35">
      <c r="A318">
        <v>967</v>
      </c>
      <c r="B318" s="3" t="s">
        <v>968</v>
      </c>
      <c r="C318" s="3" t="s">
        <v>5077</v>
      </c>
      <c r="D318" s="6">
        <v>20000</v>
      </c>
      <c r="E318" s="8">
        <v>3562</v>
      </c>
      <c r="F318" t="s">
        <v>8220</v>
      </c>
      <c r="G318" t="s">
        <v>8223</v>
      </c>
      <c r="H318" t="s">
        <v>8245</v>
      </c>
      <c r="I318">
        <v>1461301574</v>
      </c>
      <c r="J318">
        <v>1456121174</v>
      </c>
      <c r="K318" t="b">
        <v>0</v>
      </c>
      <c r="L318">
        <v>81</v>
      </c>
      <c r="M318" t="b">
        <v>0</v>
      </c>
      <c r="N318" t="s">
        <v>8271</v>
      </c>
    </row>
    <row r="319" spans="1:14" ht="43.5" x14ac:dyDescent="0.35">
      <c r="A319">
        <v>968</v>
      </c>
      <c r="B319" s="3" t="s">
        <v>969</v>
      </c>
      <c r="C319" s="3" t="s">
        <v>5078</v>
      </c>
      <c r="D319" s="6">
        <v>8000</v>
      </c>
      <c r="E319" s="8">
        <v>106</v>
      </c>
      <c r="F319" t="s">
        <v>8220</v>
      </c>
      <c r="G319" t="s">
        <v>8223</v>
      </c>
      <c r="H319" t="s">
        <v>8245</v>
      </c>
      <c r="I319">
        <v>1408134034</v>
      </c>
      <c r="J319">
        <v>1405542034</v>
      </c>
      <c r="K319" t="b">
        <v>0</v>
      </c>
      <c r="L319">
        <v>4</v>
      </c>
      <c r="M319" t="b">
        <v>0</v>
      </c>
      <c r="N319" t="s">
        <v>8271</v>
      </c>
    </row>
    <row r="320" spans="1:14" ht="43.5" x14ac:dyDescent="0.35">
      <c r="A320">
        <v>971</v>
      </c>
      <c r="B320" s="3" t="s">
        <v>972</v>
      </c>
      <c r="C320" s="3" t="s">
        <v>5081</v>
      </c>
      <c r="D320" s="6">
        <v>100000</v>
      </c>
      <c r="E320" s="8">
        <v>226</v>
      </c>
      <c r="F320" t="s">
        <v>8220</v>
      </c>
      <c r="G320" t="s">
        <v>8223</v>
      </c>
      <c r="H320" t="s">
        <v>8245</v>
      </c>
      <c r="I320">
        <v>1433178060</v>
      </c>
      <c r="J320">
        <v>1429290060</v>
      </c>
      <c r="K320" t="b">
        <v>0</v>
      </c>
      <c r="L320">
        <v>5</v>
      </c>
      <c r="M320" t="b">
        <v>0</v>
      </c>
      <c r="N320" t="s">
        <v>8271</v>
      </c>
    </row>
    <row r="321" spans="1:14" ht="43.5" x14ac:dyDescent="0.35">
      <c r="A321">
        <v>972</v>
      </c>
      <c r="B321" s="3" t="s">
        <v>973</v>
      </c>
      <c r="C321" s="3" t="s">
        <v>5082</v>
      </c>
      <c r="D321" s="6">
        <v>20000</v>
      </c>
      <c r="E321" s="8">
        <v>6925</v>
      </c>
      <c r="F321" t="s">
        <v>8220</v>
      </c>
      <c r="G321" t="s">
        <v>8223</v>
      </c>
      <c r="H321" t="s">
        <v>8245</v>
      </c>
      <c r="I321">
        <v>1409813940</v>
      </c>
      <c r="J321">
        <v>1407271598</v>
      </c>
      <c r="K321" t="b">
        <v>0</v>
      </c>
      <c r="L321">
        <v>45</v>
      </c>
      <c r="M321" t="b">
        <v>0</v>
      </c>
      <c r="N321" t="s">
        <v>8271</v>
      </c>
    </row>
    <row r="322" spans="1:14" ht="43.5" x14ac:dyDescent="0.35">
      <c r="A322">
        <v>973</v>
      </c>
      <c r="B322" s="3" t="s">
        <v>974</v>
      </c>
      <c r="C322" s="3" t="s">
        <v>5083</v>
      </c>
      <c r="D322" s="6">
        <v>20000</v>
      </c>
      <c r="E322" s="8">
        <v>411</v>
      </c>
      <c r="F322" t="s">
        <v>8220</v>
      </c>
      <c r="G322" t="s">
        <v>8223</v>
      </c>
      <c r="H322" t="s">
        <v>8245</v>
      </c>
      <c r="I322">
        <v>1447032093</v>
      </c>
      <c r="J322">
        <v>1441844493</v>
      </c>
      <c r="K322" t="b">
        <v>0</v>
      </c>
      <c r="L322">
        <v>8</v>
      </c>
      <c r="M322" t="b">
        <v>0</v>
      </c>
      <c r="N322" t="s">
        <v>8271</v>
      </c>
    </row>
    <row r="323" spans="1:14" ht="43.5" x14ac:dyDescent="0.35">
      <c r="A323">
        <v>974</v>
      </c>
      <c r="B323" s="3" t="s">
        <v>975</v>
      </c>
      <c r="C323" s="3" t="s">
        <v>5084</v>
      </c>
      <c r="D323" s="6">
        <v>50000</v>
      </c>
      <c r="E323" s="8">
        <v>280</v>
      </c>
      <c r="F323" t="s">
        <v>8220</v>
      </c>
      <c r="G323" t="s">
        <v>8223</v>
      </c>
      <c r="H323" t="s">
        <v>8245</v>
      </c>
      <c r="I323">
        <v>1458925156</v>
      </c>
      <c r="J323">
        <v>1456336756</v>
      </c>
      <c r="K323" t="b">
        <v>0</v>
      </c>
      <c r="L323">
        <v>3</v>
      </c>
      <c r="M323" t="b">
        <v>0</v>
      </c>
      <c r="N323" t="s">
        <v>8271</v>
      </c>
    </row>
    <row r="324" spans="1:14" ht="43.5" x14ac:dyDescent="0.35">
      <c r="A324">
        <v>975</v>
      </c>
      <c r="B324" s="3" t="s">
        <v>976</v>
      </c>
      <c r="C324" s="3" t="s">
        <v>5085</v>
      </c>
      <c r="D324" s="6">
        <v>100000</v>
      </c>
      <c r="E324" s="8">
        <v>2607</v>
      </c>
      <c r="F324" t="s">
        <v>8220</v>
      </c>
      <c r="G324" t="s">
        <v>8223</v>
      </c>
      <c r="H324" t="s">
        <v>8245</v>
      </c>
      <c r="I324">
        <v>1467132185</v>
      </c>
      <c r="J324">
        <v>1461948185</v>
      </c>
      <c r="K324" t="b">
        <v>0</v>
      </c>
      <c r="L324">
        <v>24</v>
      </c>
      <c r="M324" t="b">
        <v>0</v>
      </c>
      <c r="N324" t="s">
        <v>8271</v>
      </c>
    </row>
    <row r="325" spans="1:14" ht="43.5" x14ac:dyDescent="0.35">
      <c r="A325">
        <v>979</v>
      </c>
      <c r="B325" s="3" t="s">
        <v>980</v>
      </c>
      <c r="C325" s="3" t="s">
        <v>5089</v>
      </c>
      <c r="D325" s="6">
        <v>35000</v>
      </c>
      <c r="E325" s="8">
        <v>28986.16</v>
      </c>
      <c r="F325" t="s">
        <v>8220</v>
      </c>
      <c r="G325" t="s">
        <v>8223</v>
      </c>
      <c r="H325" t="s">
        <v>8245</v>
      </c>
      <c r="I325">
        <v>1466449140</v>
      </c>
      <c r="J325">
        <v>1463392828</v>
      </c>
      <c r="K325" t="b">
        <v>0</v>
      </c>
      <c r="L325">
        <v>96</v>
      </c>
      <c r="M325" t="b">
        <v>0</v>
      </c>
      <c r="N325" t="s">
        <v>8271</v>
      </c>
    </row>
    <row r="326" spans="1:14" ht="43.5" x14ac:dyDescent="0.35">
      <c r="A326">
        <v>980</v>
      </c>
      <c r="B326" s="3" t="s">
        <v>981</v>
      </c>
      <c r="C326" s="3" t="s">
        <v>5090</v>
      </c>
      <c r="D326" s="6">
        <v>10000</v>
      </c>
      <c r="E326" s="8">
        <v>1486</v>
      </c>
      <c r="F326" t="s">
        <v>8220</v>
      </c>
      <c r="G326" t="s">
        <v>8223</v>
      </c>
      <c r="H326" t="s">
        <v>8245</v>
      </c>
      <c r="I326">
        <v>1417387322</v>
      </c>
      <c r="J326">
        <v>1413495722</v>
      </c>
      <c r="K326" t="b">
        <v>0</v>
      </c>
      <c r="L326">
        <v>31</v>
      </c>
      <c r="M326" t="b">
        <v>0</v>
      </c>
      <c r="N326" t="s">
        <v>8271</v>
      </c>
    </row>
    <row r="327" spans="1:14" ht="43.5" x14ac:dyDescent="0.35">
      <c r="A327">
        <v>981</v>
      </c>
      <c r="B327" s="3" t="s">
        <v>982</v>
      </c>
      <c r="C327" s="3" t="s">
        <v>5091</v>
      </c>
      <c r="D327" s="6">
        <v>88888</v>
      </c>
      <c r="E327" s="8">
        <v>11</v>
      </c>
      <c r="F327" t="s">
        <v>8220</v>
      </c>
      <c r="G327" t="s">
        <v>8223</v>
      </c>
      <c r="H327" t="s">
        <v>8245</v>
      </c>
      <c r="I327">
        <v>1407624222</v>
      </c>
      <c r="J327">
        <v>1405032222</v>
      </c>
      <c r="K327" t="b">
        <v>0</v>
      </c>
      <c r="L327">
        <v>4</v>
      </c>
      <c r="M327" t="b">
        <v>0</v>
      </c>
      <c r="N327" t="s">
        <v>8271</v>
      </c>
    </row>
    <row r="328" spans="1:14" ht="29" x14ac:dyDescent="0.35">
      <c r="A328">
        <v>982</v>
      </c>
      <c r="B328" s="3" t="s">
        <v>983</v>
      </c>
      <c r="C328" s="3" t="s">
        <v>5092</v>
      </c>
      <c r="D328" s="6">
        <v>17500</v>
      </c>
      <c r="E328" s="8">
        <v>3</v>
      </c>
      <c r="F328" t="s">
        <v>8220</v>
      </c>
      <c r="G328" t="s">
        <v>8223</v>
      </c>
      <c r="H328" t="s">
        <v>8245</v>
      </c>
      <c r="I328">
        <v>1475431486</v>
      </c>
      <c r="J328">
        <v>1472839486</v>
      </c>
      <c r="K328" t="b">
        <v>0</v>
      </c>
      <c r="L328">
        <v>3</v>
      </c>
      <c r="M328" t="b">
        <v>0</v>
      </c>
      <c r="N328" t="s">
        <v>8271</v>
      </c>
    </row>
    <row r="329" spans="1:14" ht="72.5" x14ac:dyDescent="0.35">
      <c r="A329">
        <v>984</v>
      </c>
      <c r="B329" s="3" t="s">
        <v>985</v>
      </c>
      <c r="C329" s="3" t="s">
        <v>5094</v>
      </c>
      <c r="D329" s="6">
        <v>10000</v>
      </c>
      <c r="E329" s="8">
        <v>106</v>
      </c>
      <c r="F329" t="s">
        <v>8220</v>
      </c>
      <c r="G329" t="s">
        <v>8223</v>
      </c>
      <c r="H329" t="s">
        <v>8245</v>
      </c>
      <c r="I329">
        <v>1427507208</v>
      </c>
      <c r="J329">
        <v>1424918808</v>
      </c>
      <c r="K329" t="b">
        <v>0</v>
      </c>
      <c r="L329">
        <v>3</v>
      </c>
      <c r="M329" t="b">
        <v>0</v>
      </c>
      <c r="N329" t="s">
        <v>8271</v>
      </c>
    </row>
    <row r="330" spans="1:14" x14ac:dyDescent="0.35">
      <c r="A330">
        <v>989</v>
      </c>
      <c r="B330" s="3" t="s">
        <v>990</v>
      </c>
      <c r="C330" s="3" t="s">
        <v>5099</v>
      </c>
      <c r="D330" s="6">
        <v>10000</v>
      </c>
      <c r="E330" s="8">
        <v>1677</v>
      </c>
      <c r="F330" t="s">
        <v>8220</v>
      </c>
      <c r="G330" t="s">
        <v>8223</v>
      </c>
      <c r="H330" t="s">
        <v>8245</v>
      </c>
      <c r="I330">
        <v>1475101495</v>
      </c>
      <c r="J330">
        <v>1472509495</v>
      </c>
      <c r="K330" t="b">
        <v>0</v>
      </c>
      <c r="L330">
        <v>32</v>
      </c>
      <c r="M330" t="b">
        <v>0</v>
      </c>
      <c r="N330" t="s">
        <v>8271</v>
      </c>
    </row>
    <row r="331" spans="1:14" ht="43.5" x14ac:dyDescent="0.35">
      <c r="A331">
        <v>990</v>
      </c>
      <c r="B331" s="3" t="s">
        <v>991</v>
      </c>
      <c r="C331" s="3" t="s">
        <v>5100</v>
      </c>
      <c r="D331" s="6">
        <v>25000</v>
      </c>
      <c r="E331" s="8">
        <v>26</v>
      </c>
      <c r="F331" t="s">
        <v>8220</v>
      </c>
      <c r="G331" t="s">
        <v>8223</v>
      </c>
      <c r="H331" t="s">
        <v>8245</v>
      </c>
      <c r="I331">
        <v>1409770164</v>
      </c>
      <c r="J331">
        <v>1407178164</v>
      </c>
      <c r="K331" t="b">
        <v>0</v>
      </c>
      <c r="L331">
        <v>2</v>
      </c>
      <c r="M331" t="b">
        <v>0</v>
      </c>
      <c r="N331" t="s">
        <v>8271</v>
      </c>
    </row>
    <row r="332" spans="1:14" ht="43.5" x14ac:dyDescent="0.35">
      <c r="A332">
        <v>992</v>
      </c>
      <c r="B332" s="3" t="s">
        <v>993</v>
      </c>
      <c r="C332" s="3" t="s">
        <v>5102</v>
      </c>
      <c r="D332" s="6">
        <v>100000</v>
      </c>
      <c r="E332" s="8">
        <v>467</v>
      </c>
      <c r="F332" t="s">
        <v>8220</v>
      </c>
      <c r="G332" t="s">
        <v>8223</v>
      </c>
      <c r="H332" t="s">
        <v>8245</v>
      </c>
      <c r="I332">
        <v>1462655519</v>
      </c>
      <c r="J332">
        <v>1457475119</v>
      </c>
      <c r="K332" t="b">
        <v>0</v>
      </c>
      <c r="L332">
        <v>4</v>
      </c>
      <c r="M332" t="b">
        <v>0</v>
      </c>
      <c r="N332" t="s">
        <v>8271</v>
      </c>
    </row>
    <row r="333" spans="1:14" ht="43.5" x14ac:dyDescent="0.35">
      <c r="A333">
        <v>993</v>
      </c>
      <c r="B333" s="3" t="s">
        <v>994</v>
      </c>
      <c r="C333" s="3" t="s">
        <v>5103</v>
      </c>
      <c r="D333" s="6">
        <v>70000</v>
      </c>
      <c r="E333" s="8">
        <v>17561</v>
      </c>
      <c r="F333" t="s">
        <v>8220</v>
      </c>
      <c r="G333" t="s">
        <v>8223</v>
      </c>
      <c r="H333" t="s">
        <v>8245</v>
      </c>
      <c r="I333">
        <v>1478926800</v>
      </c>
      <c r="J333">
        <v>1476054568</v>
      </c>
      <c r="K333" t="b">
        <v>0</v>
      </c>
      <c r="L333">
        <v>196</v>
      </c>
      <c r="M333" t="b">
        <v>0</v>
      </c>
      <c r="N333" t="s">
        <v>8271</v>
      </c>
    </row>
    <row r="334" spans="1:14" ht="58" x14ac:dyDescent="0.35">
      <c r="A334">
        <v>994</v>
      </c>
      <c r="B334" s="3" t="s">
        <v>995</v>
      </c>
      <c r="C334" s="3" t="s">
        <v>5104</v>
      </c>
      <c r="D334" s="6">
        <v>200000</v>
      </c>
      <c r="E334" s="8">
        <v>4669</v>
      </c>
      <c r="F334" t="s">
        <v>8220</v>
      </c>
      <c r="G334" t="s">
        <v>8223</v>
      </c>
      <c r="H334" t="s">
        <v>8245</v>
      </c>
      <c r="I334">
        <v>1417388340</v>
      </c>
      <c r="J334">
        <v>1412835530</v>
      </c>
      <c r="K334" t="b">
        <v>0</v>
      </c>
      <c r="L334">
        <v>11</v>
      </c>
      <c r="M334" t="b">
        <v>0</v>
      </c>
      <c r="N334" t="s">
        <v>8271</v>
      </c>
    </row>
    <row r="335" spans="1:14" ht="43.5" x14ac:dyDescent="0.35">
      <c r="A335">
        <v>995</v>
      </c>
      <c r="B335" s="3" t="s">
        <v>996</v>
      </c>
      <c r="C335" s="3" t="s">
        <v>5105</v>
      </c>
      <c r="D335" s="6">
        <v>10000</v>
      </c>
      <c r="E335" s="8">
        <v>726</v>
      </c>
      <c r="F335" t="s">
        <v>8220</v>
      </c>
      <c r="G335" t="s">
        <v>8223</v>
      </c>
      <c r="H335" t="s">
        <v>8245</v>
      </c>
      <c r="I335">
        <v>1417276800</v>
      </c>
      <c r="J335">
        <v>1415140480</v>
      </c>
      <c r="K335" t="b">
        <v>0</v>
      </c>
      <c r="L335">
        <v>9</v>
      </c>
      <c r="M335" t="b">
        <v>0</v>
      </c>
      <c r="N335" t="s">
        <v>8271</v>
      </c>
    </row>
    <row r="336" spans="1:14" ht="29" x14ac:dyDescent="0.35">
      <c r="A336">
        <v>996</v>
      </c>
      <c r="B336" s="3" t="s">
        <v>997</v>
      </c>
      <c r="C336" s="3" t="s">
        <v>5106</v>
      </c>
      <c r="D336" s="6">
        <v>4000</v>
      </c>
      <c r="E336" s="8">
        <v>65</v>
      </c>
      <c r="F336" t="s">
        <v>8220</v>
      </c>
      <c r="G336" t="s">
        <v>8223</v>
      </c>
      <c r="H336" t="s">
        <v>8245</v>
      </c>
      <c r="I336">
        <v>1406474820</v>
      </c>
      <c r="J336">
        <v>1403902060</v>
      </c>
      <c r="K336" t="b">
        <v>0</v>
      </c>
      <c r="L336">
        <v>5</v>
      </c>
      <c r="M336" t="b">
        <v>0</v>
      </c>
      <c r="N336" t="s">
        <v>8271</v>
      </c>
    </row>
    <row r="337" spans="1:14" ht="29" x14ac:dyDescent="0.35">
      <c r="A337">
        <v>997</v>
      </c>
      <c r="B337" s="3" t="s">
        <v>998</v>
      </c>
      <c r="C337" s="3" t="s">
        <v>5107</v>
      </c>
      <c r="D337" s="6">
        <v>5000</v>
      </c>
      <c r="E337" s="8">
        <v>65</v>
      </c>
      <c r="F337" t="s">
        <v>8220</v>
      </c>
      <c r="G337" t="s">
        <v>8223</v>
      </c>
      <c r="H337" t="s">
        <v>8245</v>
      </c>
      <c r="I337">
        <v>1417145297</v>
      </c>
      <c r="J337">
        <v>1414549697</v>
      </c>
      <c r="K337" t="b">
        <v>0</v>
      </c>
      <c r="L337">
        <v>8</v>
      </c>
      <c r="M337" t="b">
        <v>0</v>
      </c>
      <c r="N337" t="s">
        <v>8271</v>
      </c>
    </row>
    <row r="338" spans="1:14" ht="43.5" x14ac:dyDescent="0.35">
      <c r="A338">
        <v>1064</v>
      </c>
      <c r="B338" s="3" t="s">
        <v>1065</v>
      </c>
      <c r="C338" s="3" t="s">
        <v>5174</v>
      </c>
      <c r="D338" s="6">
        <v>90000</v>
      </c>
      <c r="E338" s="8">
        <v>8077</v>
      </c>
      <c r="F338" t="s">
        <v>8220</v>
      </c>
      <c r="G338" t="s">
        <v>8223</v>
      </c>
      <c r="H338" t="s">
        <v>8245</v>
      </c>
      <c r="I338">
        <v>1373174903</v>
      </c>
      <c r="J338">
        <v>1369286903</v>
      </c>
      <c r="K338" t="b">
        <v>0</v>
      </c>
      <c r="L338">
        <v>123</v>
      </c>
      <c r="M338" t="b">
        <v>0</v>
      </c>
      <c r="N338" t="s">
        <v>8280</v>
      </c>
    </row>
    <row r="339" spans="1:14" ht="43.5" x14ac:dyDescent="0.35">
      <c r="A339">
        <v>1066</v>
      </c>
      <c r="B339" s="3" t="s">
        <v>1067</v>
      </c>
      <c r="C339" s="3" t="s">
        <v>5176</v>
      </c>
      <c r="D339" s="6">
        <v>150000</v>
      </c>
      <c r="E339" s="8">
        <v>5051</v>
      </c>
      <c r="F339" t="s">
        <v>8220</v>
      </c>
      <c r="G339" t="s">
        <v>8223</v>
      </c>
      <c r="H339" t="s">
        <v>8245</v>
      </c>
      <c r="I339">
        <v>1375657582</v>
      </c>
      <c r="J339">
        <v>1371769582</v>
      </c>
      <c r="K339" t="b">
        <v>0</v>
      </c>
      <c r="L339">
        <v>148</v>
      </c>
      <c r="M339" t="b">
        <v>0</v>
      </c>
      <c r="N339" t="s">
        <v>8280</v>
      </c>
    </row>
    <row r="340" spans="1:14" ht="43.5" x14ac:dyDescent="0.35">
      <c r="A340">
        <v>1067</v>
      </c>
      <c r="B340" s="3" t="s">
        <v>1068</v>
      </c>
      <c r="C340" s="3" t="s">
        <v>5177</v>
      </c>
      <c r="D340" s="6">
        <v>500</v>
      </c>
      <c r="E340" s="8">
        <v>130</v>
      </c>
      <c r="F340" t="s">
        <v>8220</v>
      </c>
      <c r="G340" t="s">
        <v>8223</v>
      </c>
      <c r="H340" t="s">
        <v>8245</v>
      </c>
      <c r="I340">
        <v>1387657931</v>
      </c>
      <c r="J340">
        <v>1385065931</v>
      </c>
      <c r="K340" t="b">
        <v>0</v>
      </c>
      <c r="L340">
        <v>10</v>
      </c>
      <c r="M340" t="b">
        <v>0</v>
      </c>
      <c r="N340" t="s">
        <v>8280</v>
      </c>
    </row>
    <row r="341" spans="1:14" ht="58" x14ac:dyDescent="0.35">
      <c r="A341">
        <v>1068</v>
      </c>
      <c r="B341" s="3" t="s">
        <v>1069</v>
      </c>
      <c r="C341" s="3" t="s">
        <v>5178</v>
      </c>
      <c r="D341" s="6">
        <v>30000</v>
      </c>
      <c r="E341" s="8">
        <v>45</v>
      </c>
      <c r="F341" t="s">
        <v>8220</v>
      </c>
      <c r="G341" t="s">
        <v>8223</v>
      </c>
      <c r="H341" t="s">
        <v>8245</v>
      </c>
      <c r="I341">
        <v>1460274864</v>
      </c>
      <c r="J341">
        <v>1457686464</v>
      </c>
      <c r="K341" t="b">
        <v>0</v>
      </c>
      <c r="L341">
        <v>4</v>
      </c>
      <c r="M341" t="b">
        <v>0</v>
      </c>
      <c r="N341" t="s">
        <v>8280</v>
      </c>
    </row>
    <row r="342" spans="1:14" ht="43.5" x14ac:dyDescent="0.35">
      <c r="A342">
        <v>1069</v>
      </c>
      <c r="B342" s="3" t="s">
        <v>1070</v>
      </c>
      <c r="C342" s="3" t="s">
        <v>5179</v>
      </c>
      <c r="D342" s="6">
        <v>2200</v>
      </c>
      <c r="E342" s="8">
        <v>850</v>
      </c>
      <c r="F342" t="s">
        <v>8220</v>
      </c>
      <c r="G342" t="s">
        <v>8223</v>
      </c>
      <c r="H342" t="s">
        <v>8245</v>
      </c>
      <c r="I342">
        <v>1385447459</v>
      </c>
      <c r="J342">
        <v>1382679059</v>
      </c>
      <c r="K342" t="b">
        <v>0</v>
      </c>
      <c r="L342">
        <v>21</v>
      </c>
      <c r="M342" t="b">
        <v>0</v>
      </c>
      <c r="N342" t="s">
        <v>8280</v>
      </c>
    </row>
    <row r="343" spans="1:14" ht="43.5" x14ac:dyDescent="0.35">
      <c r="A343">
        <v>1070</v>
      </c>
      <c r="B343" s="3" t="s">
        <v>1071</v>
      </c>
      <c r="C343" s="3" t="s">
        <v>5180</v>
      </c>
      <c r="D343" s="6">
        <v>10000</v>
      </c>
      <c r="E343" s="8">
        <v>70</v>
      </c>
      <c r="F343" t="s">
        <v>8220</v>
      </c>
      <c r="G343" t="s">
        <v>8223</v>
      </c>
      <c r="H343" t="s">
        <v>8245</v>
      </c>
      <c r="I343">
        <v>1349050622</v>
      </c>
      <c r="J343">
        <v>1347322622</v>
      </c>
      <c r="K343" t="b">
        <v>0</v>
      </c>
      <c r="L343">
        <v>2</v>
      </c>
      <c r="M343" t="b">
        <v>0</v>
      </c>
      <c r="N343" t="s">
        <v>8280</v>
      </c>
    </row>
    <row r="344" spans="1:14" ht="43.5" x14ac:dyDescent="0.35">
      <c r="A344">
        <v>1072</v>
      </c>
      <c r="B344" s="3" t="s">
        <v>1073</v>
      </c>
      <c r="C344" s="3" t="s">
        <v>5182</v>
      </c>
      <c r="D344" s="6">
        <v>75000</v>
      </c>
      <c r="E344" s="8">
        <v>51</v>
      </c>
      <c r="F344" t="s">
        <v>8220</v>
      </c>
      <c r="G344" t="s">
        <v>8223</v>
      </c>
      <c r="H344" t="s">
        <v>8245</v>
      </c>
      <c r="I344">
        <v>1391630297</v>
      </c>
      <c r="J344">
        <v>1389038297</v>
      </c>
      <c r="K344" t="b">
        <v>0</v>
      </c>
      <c r="L344">
        <v>4</v>
      </c>
      <c r="M344" t="b">
        <v>0</v>
      </c>
      <c r="N344" t="s">
        <v>8280</v>
      </c>
    </row>
    <row r="345" spans="1:14" ht="29" x14ac:dyDescent="0.35">
      <c r="A345">
        <v>1073</v>
      </c>
      <c r="B345" s="3" t="s">
        <v>1074</v>
      </c>
      <c r="C345" s="3" t="s">
        <v>5183</v>
      </c>
      <c r="D345" s="6">
        <v>750</v>
      </c>
      <c r="E345" s="8">
        <v>10</v>
      </c>
      <c r="F345" t="s">
        <v>8220</v>
      </c>
      <c r="G345" t="s">
        <v>8223</v>
      </c>
      <c r="H345" t="s">
        <v>8245</v>
      </c>
      <c r="I345">
        <v>1318806541</v>
      </c>
      <c r="J345">
        <v>1316214541</v>
      </c>
      <c r="K345" t="b">
        <v>0</v>
      </c>
      <c r="L345">
        <v>1</v>
      </c>
      <c r="M345" t="b">
        <v>0</v>
      </c>
      <c r="N345" t="s">
        <v>8280</v>
      </c>
    </row>
    <row r="346" spans="1:14" ht="43.5" x14ac:dyDescent="0.35">
      <c r="A346">
        <v>1074</v>
      </c>
      <c r="B346" s="3" t="s">
        <v>1075</v>
      </c>
      <c r="C346" s="3" t="s">
        <v>5184</v>
      </c>
      <c r="D346" s="6">
        <v>54000</v>
      </c>
      <c r="E346" s="8">
        <v>3407</v>
      </c>
      <c r="F346" t="s">
        <v>8220</v>
      </c>
      <c r="G346" t="s">
        <v>8223</v>
      </c>
      <c r="H346" t="s">
        <v>8245</v>
      </c>
      <c r="I346">
        <v>1388808545</v>
      </c>
      <c r="J346">
        <v>1386216545</v>
      </c>
      <c r="K346" t="b">
        <v>0</v>
      </c>
      <c r="L346">
        <v>30</v>
      </c>
      <c r="M346" t="b">
        <v>0</v>
      </c>
      <c r="N346" t="s">
        <v>8280</v>
      </c>
    </row>
    <row r="347" spans="1:14" ht="29" x14ac:dyDescent="0.35">
      <c r="A347">
        <v>1075</v>
      </c>
      <c r="B347" s="3" t="s">
        <v>1076</v>
      </c>
      <c r="C347" s="3" t="s">
        <v>5185</v>
      </c>
      <c r="D347" s="6">
        <v>1000</v>
      </c>
      <c r="E347" s="8">
        <v>45</v>
      </c>
      <c r="F347" t="s">
        <v>8220</v>
      </c>
      <c r="G347" t="s">
        <v>8223</v>
      </c>
      <c r="H347" t="s">
        <v>8245</v>
      </c>
      <c r="I347">
        <v>1336340516</v>
      </c>
      <c r="J347">
        <v>1333748516</v>
      </c>
      <c r="K347" t="b">
        <v>0</v>
      </c>
      <c r="L347">
        <v>3</v>
      </c>
      <c r="M347" t="b">
        <v>0</v>
      </c>
      <c r="N347" t="s">
        <v>8280</v>
      </c>
    </row>
    <row r="348" spans="1:14" ht="43.5" x14ac:dyDescent="0.35">
      <c r="A348">
        <v>1076</v>
      </c>
      <c r="B348" s="3" t="s">
        <v>1077</v>
      </c>
      <c r="C348" s="3" t="s">
        <v>5186</v>
      </c>
      <c r="D348" s="6">
        <v>75000</v>
      </c>
      <c r="E348" s="8">
        <v>47074</v>
      </c>
      <c r="F348" t="s">
        <v>8220</v>
      </c>
      <c r="G348" t="s">
        <v>8223</v>
      </c>
      <c r="H348" t="s">
        <v>8245</v>
      </c>
      <c r="I348">
        <v>1410426250</v>
      </c>
      <c r="J348">
        <v>1405674250</v>
      </c>
      <c r="K348" t="b">
        <v>0</v>
      </c>
      <c r="L348">
        <v>975</v>
      </c>
      <c r="M348" t="b">
        <v>0</v>
      </c>
      <c r="N348" t="s">
        <v>8280</v>
      </c>
    </row>
    <row r="349" spans="1:14" ht="43.5" x14ac:dyDescent="0.35">
      <c r="A349">
        <v>1077</v>
      </c>
      <c r="B349" s="3" t="s">
        <v>1078</v>
      </c>
      <c r="C349" s="3" t="s">
        <v>5187</v>
      </c>
      <c r="D349" s="6">
        <v>25000</v>
      </c>
      <c r="E349" s="8">
        <v>7344</v>
      </c>
      <c r="F349" t="s">
        <v>8220</v>
      </c>
      <c r="G349" t="s">
        <v>8223</v>
      </c>
      <c r="H349" t="s">
        <v>8245</v>
      </c>
      <c r="I349">
        <v>1452744011</v>
      </c>
      <c r="J349">
        <v>1450152011</v>
      </c>
      <c r="K349" t="b">
        <v>0</v>
      </c>
      <c r="L349">
        <v>167</v>
      </c>
      <c r="M349" t="b">
        <v>0</v>
      </c>
      <c r="N349" t="s">
        <v>8280</v>
      </c>
    </row>
    <row r="350" spans="1:14" ht="43.5" x14ac:dyDescent="0.35">
      <c r="A350">
        <v>1078</v>
      </c>
      <c r="B350" s="3" t="s">
        <v>1079</v>
      </c>
      <c r="C350" s="3" t="s">
        <v>5188</v>
      </c>
      <c r="D350" s="6">
        <v>600</v>
      </c>
      <c r="E350" s="8">
        <v>45</v>
      </c>
      <c r="F350" t="s">
        <v>8220</v>
      </c>
      <c r="G350" t="s">
        <v>8223</v>
      </c>
      <c r="H350" t="s">
        <v>8245</v>
      </c>
      <c r="I350">
        <v>1311309721</v>
      </c>
      <c r="J350">
        <v>1307421721</v>
      </c>
      <c r="K350" t="b">
        <v>0</v>
      </c>
      <c r="L350">
        <v>5</v>
      </c>
      <c r="M350" t="b">
        <v>0</v>
      </c>
      <c r="N350" t="s">
        <v>8280</v>
      </c>
    </row>
    <row r="351" spans="1:14" ht="43.5" x14ac:dyDescent="0.35">
      <c r="A351">
        <v>1080</v>
      </c>
      <c r="B351" s="3" t="s">
        <v>1081</v>
      </c>
      <c r="C351" s="3" t="s">
        <v>5190</v>
      </c>
      <c r="D351" s="6">
        <v>20000</v>
      </c>
      <c r="E351" s="8">
        <v>1821</v>
      </c>
      <c r="F351" t="s">
        <v>8220</v>
      </c>
      <c r="G351" t="s">
        <v>8223</v>
      </c>
      <c r="H351" t="s">
        <v>8245</v>
      </c>
      <c r="I351">
        <v>1399778333</v>
      </c>
      <c r="J351">
        <v>1397186333</v>
      </c>
      <c r="K351" t="b">
        <v>0</v>
      </c>
      <c r="L351">
        <v>98</v>
      </c>
      <c r="M351" t="b">
        <v>0</v>
      </c>
      <c r="N351" t="s">
        <v>8280</v>
      </c>
    </row>
    <row r="352" spans="1:14" ht="43.5" x14ac:dyDescent="0.35">
      <c r="A352">
        <v>1081</v>
      </c>
      <c r="B352" s="3" t="s">
        <v>1082</v>
      </c>
      <c r="C352" s="3" t="s">
        <v>5191</v>
      </c>
      <c r="D352" s="6">
        <v>68000</v>
      </c>
      <c r="E352" s="8">
        <v>12</v>
      </c>
      <c r="F352" t="s">
        <v>8220</v>
      </c>
      <c r="G352" t="s">
        <v>8223</v>
      </c>
      <c r="H352" t="s">
        <v>8245</v>
      </c>
      <c r="I352">
        <v>1422483292</v>
      </c>
      <c r="J352">
        <v>1419891292</v>
      </c>
      <c r="K352" t="b">
        <v>0</v>
      </c>
      <c r="L352">
        <v>4</v>
      </c>
      <c r="M352" t="b">
        <v>0</v>
      </c>
      <c r="N352" t="s">
        <v>8280</v>
      </c>
    </row>
    <row r="353" spans="1:14" ht="29" x14ac:dyDescent="0.35">
      <c r="A353">
        <v>1082</v>
      </c>
      <c r="B353" s="3" t="s">
        <v>1083</v>
      </c>
      <c r="C353" s="3" t="s">
        <v>5192</v>
      </c>
      <c r="D353" s="6">
        <v>10000</v>
      </c>
      <c r="E353" s="8">
        <v>56</v>
      </c>
      <c r="F353" t="s">
        <v>8220</v>
      </c>
      <c r="G353" t="s">
        <v>8223</v>
      </c>
      <c r="H353" t="s">
        <v>8245</v>
      </c>
      <c r="I353">
        <v>1344635088</v>
      </c>
      <c r="J353">
        <v>1342043088</v>
      </c>
      <c r="K353" t="b">
        <v>0</v>
      </c>
      <c r="L353">
        <v>3</v>
      </c>
      <c r="M353" t="b">
        <v>0</v>
      </c>
      <c r="N353" t="s">
        <v>8280</v>
      </c>
    </row>
    <row r="354" spans="1:14" x14ac:dyDescent="0.35">
      <c r="A354">
        <v>1084</v>
      </c>
      <c r="B354" s="3" t="s">
        <v>1085</v>
      </c>
      <c r="C354" s="3" t="s">
        <v>5194</v>
      </c>
      <c r="D354" s="6">
        <v>550</v>
      </c>
      <c r="E354" s="8">
        <v>0</v>
      </c>
      <c r="F354" t="s">
        <v>8220</v>
      </c>
      <c r="G354" t="s">
        <v>8223</v>
      </c>
      <c r="H354" t="s">
        <v>8245</v>
      </c>
      <c r="I354">
        <v>1407534804</v>
      </c>
      <c r="J354">
        <v>1404942804</v>
      </c>
      <c r="K354" t="b">
        <v>0</v>
      </c>
      <c r="L354">
        <v>0</v>
      </c>
      <c r="M354" t="b">
        <v>0</v>
      </c>
      <c r="N354" t="s">
        <v>8280</v>
      </c>
    </row>
    <row r="355" spans="1:14" x14ac:dyDescent="0.35">
      <c r="A355">
        <v>1086</v>
      </c>
      <c r="B355" s="3" t="s">
        <v>1087</v>
      </c>
      <c r="C355" s="3" t="s">
        <v>5196</v>
      </c>
      <c r="D355" s="6">
        <v>18000</v>
      </c>
      <c r="E355" s="8">
        <v>15</v>
      </c>
      <c r="F355" t="s">
        <v>8220</v>
      </c>
      <c r="G355" t="s">
        <v>8223</v>
      </c>
      <c r="H355" t="s">
        <v>8245</v>
      </c>
      <c r="I355">
        <v>1408913291</v>
      </c>
      <c r="J355">
        <v>1406321291</v>
      </c>
      <c r="K355" t="b">
        <v>0</v>
      </c>
      <c r="L355">
        <v>2</v>
      </c>
      <c r="M355" t="b">
        <v>0</v>
      </c>
      <c r="N355" t="s">
        <v>8280</v>
      </c>
    </row>
    <row r="356" spans="1:14" ht="43.5" x14ac:dyDescent="0.35">
      <c r="A356">
        <v>1087</v>
      </c>
      <c r="B356" s="3" t="s">
        <v>1088</v>
      </c>
      <c r="C356" s="3" t="s">
        <v>5197</v>
      </c>
      <c r="D356" s="6">
        <v>1100</v>
      </c>
      <c r="E356" s="8">
        <v>0</v>
      </c>
      <c r="F356" t="s">
        <v>8220</v>
      </c>
      <c r="G356" t="s">
        <v>8223</v>
      </c>
      <c r="H356" t="s">
        <v>8245</v>
      </c>
      <c r="I356">
        <v>1402852087</v>
      </c>
      <c r="J356">
        <v>1400260087</v>
      </c>
      <c r="K356" t="b">
        <v>0</v>
      </c>
      <c r="L356">
        <v>0</v>
      </c>
      <c r="M356" t="b">
        <v>0</v>
      </c>
      <c r="N356" t="s">
        <v>8280</v>
      </c>
    </row>
    <row r="357" spans="1:14" ht="29" x14ac:dyDescent="0.35">
      <c r="A357">
        <v>1088</v>
      </c>
      <c r="B357" s="3" t="s">
        <v>1089</v>
      </c>
      <c r="C357" s="3" t="s">
        <v>5198</v>
      </c>
      <c r="D357" s="6">
        <v>45000</v>
      </c>
      <c r="E357" s="8">
        <v>6382.34</v>
      </c>
      <c r="F357" t="s">
        <v>8220</v>
      </c>
      <c r="G357" t="s">
        <v>8223</v>
      </c>
      <c r="H357" t="s">
        <v>8245</v>
      </c>
      <c r="I357">
        <v>1398366667</v>
      </c>
      <c r="J357">
        <v>1395774667</v>
      </c>
      <c r="K357" t="b">
        <v>0</v>
      </c>
      <c r="L357">
        <v>147</v>
      </c>
      <c r="M357" t="b">
        <v>0</v>
      </c>
      <c r="N357" t="s">
        <v>8280</v>
      </c>
    </row>
    <row r="358" spans="1:14" ht="58" x14ac:dyDescent="0.35">
      <c r="A358">
        <v>1092</v>
      </c>
      <c r="B358" s="3" t="s">
        <v>1093</v>
      </c>
      <c r="C358" s="3" t="s">
        <v>5202</v>
      </c>
      <c r="D358" s="6">
        <v>2000</v>
      </c>
      <c r="E358" s="8">
        <v>21</v>
      </c>
      <c r="F358" t="s">
        <v>8220</v>
      </c>
      <c r="G358" t="s">
        <v>8223</v>
      </c>
      <c r="H358" t="s">
        <v>8245</v>
      </c>
      <c r="I358">
        <v>1357432638</v>
      </c>
      <c r="J358">
        <v>1354840638</v>
      </c>
      <c r="K358" t="b">
        <v>0</v>
      </c>
      <c r="L358">
        <v>7</v>
      </c>
      <c r="M358" t="b">
        <v>0</v>
      </c>
      <c r="N358" t="s">
        <v>8280</v>
      </c>
    </row>
    <row r="359" spans="1:14" ht="43.5" x14ac:dyDescent="0.35">
      <c r="A359">
        <v>1094</v>
      </c>
      <c r="B359" s="3" t="s">
        <v>1095</v>
      </c>
      <c r="C359" s="3" t="s">
        <v>5204</v>
      </c>
      <c r="D359" s="6">
        <v>18000</v>
      </c>
      <c r="E359" s="8">
        <v>3294.01</v>
      </c>
      <c r="F359" t="s">
        <v>8220</v>
      </c>
      <c r="G359" t="s">
        <v>8223</v>
      </c>
      <c r="H359" t="s">
        <v>8245</v>
      </c>
      <c r="I359">
        <v>1318180033</v>
      </c>
      <c r="J359">
        <v>1315588033</v>
      </c>
      <c r="K359" t="b">
        <v>0</v>
      </c>
      <c r="L359">
        <v>27</v>
      </c>
      <c r="M359" t="b">
        <v>0</v>
      </c>
      <c r="N359" t="s">
        <v>8280</v>
      </c>
    </row>
    <row r="360" spans="1:14" ht="43.5" x14ac:dyDescent="0.35">
      <c r="A360">
        <v>1095</v>
      </c>
      <c r="B360" s="3" t="s">
        <v>1096</v>
      </c>
      <c r="C360" s="3" t="s">
        <v>5205</v>
      </c>
      <c r="D360" s="6">
        <v>500000</v>
      </c>
      <c r="E360" s="8">
        <v>25174</v>
      </c>
      <c r="F360" t="s">
        <v>8220</v>
      </c>
      <c r="G360" t="s">
        <v>8223</v>
      </c>
      <c r="H360" t="s">
        <v>8245</v>
      </c>
      <c r="I360">
        <v>1377867220</v>
      </c>
      <c r="J360">
        <v>1375275220</v>
      </c>
      <c r="K360" t="b">
        <v>0</v>
      </c>
      <c r="L360">
        <v>94</v>
      </c>
      <c r="M360" t="b">
        <v>0</v>
      </c>
      <c r="N360" t="s">
        <v>8280</v>
      </c>
    </row>
    <row r="361" spans="1:14" ht="43.5" x14ac:dyDescent="0.35">
      <c r="A361">
        <v>1096</v>
      </c>
      <c r="B361" s="3" t="s">
        <v>1097</v>
      </c>
      <c r="C361" s="3" t="s">
        <v>5206</v>
      </c>
      <c r="D361" s="6">
        <v>12000</v>
      </c>
      <c r="E361" s="8">
        <v>2152</v>
      </c>
      <c r="F361" t="s">
        <v>8220</v>
      </c>
      <c r="G361" t="s">
        <v>8223</v>
      </c>
      <c r="H361" t="s">
        <v>8245</v>
      </c>
      <c r="I361">
        <v>1412393400</v>
      </c>
      <c r="J361">
        <v>1409747154</v>
      </c>
      <c r="K361" t="b">
        <v>0</v>
      </c>
      <c r="L361">
        <v>29</v>
      </c>
      <c r="M361" t="b">
        <v>0</v>
      </c>
      <c r="N361" t="s">
        <v>8280</v>
      </c>
    </row>
    <row r="362" spans="1:14" ht="43.5" x14ac:dyDescent="0.35">
      <c r="A362">
        <v>1097</v>
      </c>
      <c r="B362" s="3" t="s">
        <v>1098</v>
      </c>
      <c r="C362" s="3" t="s">
        <v>5207</v>
      </c>
      <c r="D362" s="6">
        <v>100000</v>
      </c>
      <c r="E362" s="8">
        <v>47</v>
      </c>
      <c r="F362" t="s">
        <v>8220</v>
      </c>
      <c r="G362" t="s">
        <v>8223</v>
      </c>
      <c r="H362" t="s">
        <v>8245</v>
      </c>
      <c r="I362">
        <v>1393786877</v>
      </c>
      <c r="J362">
        <v>1390330877</v>
      </c>
      <c r="K362" t="b">
        <v>0</v>
      </c>
      <c r="L362">
        <v>7</v>
      </c>
      <c r="M362" t="b">
        <v>0</v>
      </c>
      <c r="N362" t="s">
        <v>8280</v>
      </c>
    </row>
    <row r="363" spans="1:14" ht="29" x14ac:dyDescent="0.35">
      <c r="A363">
        <v>1098</v>
      </c>
      <c r="B363" s="3" t="s">
        <v>1099</v>
      </c>
      <c r="C363" s="3" t="s">
        <v>5208</v>
      </c>
      <c r="D363" s="6">
        <v>25000</v>
      </c>
      <c r="E363" s="8">
        <v>1803</v>
      </c>
      <c r="F363" t="s">
        <v>8220</v>
      </c>
      <c r="G363" t="s">
        <v>8223</v>
      </c>
      <c r="H363" t="s">
        <v>8245</v>
      </c>
      <c r="I363">
        <v>1397413095</v>
      </c>
      <c r="J363">
        <v>1394821095</v>
      </c>
      <c r="K363" t="b">
        <v>0</v>
      </c>
      <c r="L363">
        <v>22</v>
      </c>
      <c r="M363" t="b">
        <v>0</v>
      </c>
      <c r="N363" t="s">
        <v>8280</v>
      </c>
    </row>
    <row r="364" spans="1:14" ht="29" x14ac:dyDescent="0.35">
      <c r="A364">
        <v>1101</v>
      </c>
      <c r="B364" s="3" t="s">
        <v>1102</v>
      </c>
      <c r="C364" s="3" t="s">
        <v>5211</v>
      </c>
      <c r="D364" s="6">
        <v>100000</v>
      </c>
      <c r="E364" s="8">
        <v>41</v>
      </c>
      <c r="F364" t="s">
        <v>8220</v>
      </c>
      <c r="G364" t="s">
        <v>8223</v>
      </c>
      <c r="H364" t="s">
        <v>8245</v>
      </c>
      <c r="I364">
        <v>1468519920</v>
      </c>
      <c r="J364">
        <v>1466188338</v>
      </c>
      <c r="K364" t="b">
        <v>0</v>
      </c>
      <c r="L364">
        <v>6</v>
      </c>
      <c r="M364" t="b">
        <v>0</v>
      </c>
      <c r="N364" t="s">
        <v>8280</v>
      </c>
    </row>
    <row r="365" spans="1:14" ht="43.5" x14ac:dyDescent="0.35">
      <c r="A365">
        <v>1102</v>
      </c>
      <c r="B365" s="3" t="s">
        <v>1103</v>
      </c>
      <c r="C365" s="3" t="s">
        <v>5212</v>
      </c>
      <c r="D365" s="6">
        <v>8000</v>
      </c>
      <c r="E365" s="8">
        <v>425</v>
      </c>
      <c r="F365" t="s">
        <v>8220</v>
      </c>
      <c r="G365" t="s">
        <v>8223</v>
      </c>
      <c r="H365" t="s">
        <v>8245</v>
      </c>
      <c r="I365">
        <v>1386568740</v>
      </c>
      <c r="J365">
        <v>1383095125</v>
      </c>
      <c r="K365" t="b">
        <v>0</v>
      </c>
      <c r="L365">
        <v>24</v>
      </c>
      <c r="M365" t="b">
        <v>0</v>
      </c>
      <c r="N365" t="s">
        <v>8280</v>
      </c>
    </row>
    <row r="366" spans="1:14" ht="43.5" x14ac:dyDescent="0.35">
      <c r="A366">
        <v>1103</v>
      </c>
      <c r="B366" s="3" t="s">
        <v>1104</v>
      </c>
      <c r="C366" s="3" t="s">
        <v>5213</v>
      </c>
      <c r="D366" s="6">
        <v>15000</v>
      </c>
      <c r="E366" s="8">
        <v>243</v>
      </c>
      <c r="F366" t="s">
        <v>8220</v>
      </c>
      <c r="G366" t="s">
        <v>8223</v>
      </c>
      <c r="H366" t="s">
        <v>8245</v>
      </c>
      <c r="I366">
        <v>1466227190</v>
      </c>
      <c r="J366">
        <v>1461043190</v>
      </c>
      <c r="K366" t="b">
        <v>0</v>
      </c>
      <c r="L366">
        <v>15</v>
      </c>
      <c r="M366" t="b">
        <v>0</v>
      </c>
      <c r="N366" t="s">
        <v>8280</v>
      </c>
    </row>
    <row r="367" spans="1:14" ht="58" x14ac:dyDescent="0.35">
      <c r="A367">
        <v>1105</v>
      </c>
      <c r="B367" s="3" t="s">
        <v>1106</v>
      </c>
      <c r="C367" s="3" t="s">
        <v>5215</v>
      </c>
      <c r="D367" s="6">
        <v>900000</v>
      </c>
      <c r="E367" s="8">
        <v>1431</v>
      </c>
      <c r="F367" t="s">
        <v>8220</v>
      </c>
      <c r="G367" t="s">
        <v>8223</v>
      </c>
      <c r="H367" t="s">
        <v>8245</v>
      </c>
      <c r="I367">
        <v>1395627327</v>
      </c>
      <c r="J367">
        <v>1393038927</v>
      </c>
      <c r="K367" t="b">
        <v>0</v>
      </c>
      <c r="L367">
        <v>20</v>
      </c>
      <c r="M367" t="b">
        <v>0</v>
      </c>
      <c r="N367" t="s">
        <v>8280</v>
      </c>
    </row>
    <row r="368" spans="1:14" ht="43.5" x14ac:dyDescent="0.35">
      <c r="A368">
        <v>1106</v>
      </c>
      <c r="B368" s="3" t="s">
        <v>1107</v>
      </c>
      <c r="C368" s="3" t="s">
        <v>5216</v>
      </c>
      <c r="D368" s="6">
        <v>400</v>
      </c>
      <c r="E368" s="8">
        <v>165</v>
      </c>
      <c r="F368" t="s">
        <v>8220</v>
      </c>
      <c r="G368" t="s">
        <v>8223</v>
      </c>
      <c r="H368" t="s">
        <v>8245</v>
      </c>
      <c r="I368">
        <v>1333557975</v>
      </c>
      <c r="J368">
        <v>1330969575</v>
      </c>
      <c r="K368" t="b">
        <v>0</v>
      </c>
      <c r="L368">
        <v>7</v>
      </c>
      <c r="M368" t="b">
        <v>0</v>
      </c>
      <c r="N368" t="s">
        <v>8280</v>
      </c>
    </row>
    <row r="369" spans="1:14" ht="58" x14ac:dyDescent="0.35">
      <c r="A369">
        <v>1107</v>
      </c>
      <c r="B369" s="3" t="s">
        <v>1108</v>
      </c>
      <c r="C369" s="3" t="s">
        <v>5217</v>
      </c>
      <c r="D369" s="6">
        <v>10000</v>
      </c>
      <c r="E369" s="8">
        <v>0</v>
      </c>
      <c r="F369" t="s">
        <v>8220</v>
      </c>
      <c r="G369" t="s">
        <v>8223</v>
      </c>
      <c r="H369" t="s">
        <v>8245</v>
      </c>
      <c r="I369">
        <v>1406148024</v>
      </c>
      <c r="J369">
        <v>1403556024</v>
      </c>
      <c r="K369" t="b">
        <v>0</v>
      </c>
      <c r="L369">
        <v>0</v>
      </c>
      <c r="M369" t="b">
        <v>0</v>
      </c>
      <c r="N369" t="s">
        <v>8280</v>
      </c>
    </row>
    <row r="370" spans="1:14" ht="58" x14ac:dyDescent="0.35">
      <c r="A370">
        <v>1108</v>
      </c>
      <c r="B370" s="3" t="s">
        <v>1109</v>
      </c>
      <c r="C370" s="3" t="s">
        <v>5218</v>
      </c>
      <c r="D370" s="6">
        <v>25000</v>
      </c>
      <c r="E370" s="8">
        <v>732.5</v>
      </c>
      <c r="F370" t="s">
        <v>8220</v>
      </c>
      <c r="G370" t="s">
        <v>8223</v>
      </c>
      <c r="H370" t="s">
        <v>8245</v>
      </c>
      <c r="I370">
        <v>1334326635</v>
      </c>
      <c r="J370">
        <v>1329146235</v>
      </c>
      <c r="K370" t="b">
        <v>0</v>
      </c>
      <c r="L370">
        <v>21</v>
      </c>
      <c r="M370" t="b">
        <v>0</v>
      </c>
      <c r="N370" t="s">
        <v>8280</v>
      </c>
    </row>
    <row r="371" spans="1:14" ht="43.5" x14ac:dyDescent="0.35">
      <c r="A371">
        <v>1109</v>
      </c>
      <c r="B371" s="3" t="s">
        <v>1110</v>
      </c>
      <c r="C371" s="3" t="s">
        <v>5219</v>
      </c>
      <c r="D371" s="6">
        <v>10000</v>
      </c>
      <c r="E371" s="8">
        <v>45</v>
      </c>
      <c r="F371" t="s">
        <v>8220</v>
      </c>
      <c r="G371" t="s">
        <v>8223</v>
      </c>
      <c r="H371" t="s">
        <v>8245</v>
      </c>
      <c r="I371">
        <v>1479495790</v>
      </c>
      <c r="J371">
        <v>1476900190</v>
      </c>
      <c r="K371" t="b">
        <v>0</v>
      </c>
      <c r="L371">
        <v>3</v>
      </c>
      <c r="M371" t="b">
        <v>0</v>
      </c>
      <c r="N371" t="s">
        <v>8280</v>
      </c>
    </row>
    <row r="372" spans="1:14" ht="43.5" x14ac:dyDescent="0.35">
      <c r="A372">
        <v>1110</v>
      </c>
      <c r="B372" s="3" t="s">
        <v>1111</v>
      </c>
      <c r="C372" s="3" t="s">
        <v>5220</v>
      </c>
      <c r="D372" s="6">
        <v>50000</v>
      </c>
      <c r="E372" s="8">
        <v>255</v>
      </c>
      <c r="F372" t="s">
        <v>8220</v>
      </c>
      <c r="G372" t="s">
        <v>8223</v>
      </c>
      <c r="H372" t="s">
        <v>8245</v>
      </c>
      <c r="I372">
        <v>1354919022</v>
      </c>
      <c r="J372">
        <v>1352327022</v>
      </c>
      <c r="K372" t="b">
        <v>0</v>
      </c>
      <c r="L372">
        <v>11</v>
      </c>
      <c r="M372" t="b">
        <v>0</v>
      </c>
      <c r="N372" t="s">
        <v>8280</v>
      </c>
    </row>
    <row r="373" spans="1:14" ht="43.5" x14ac:dyDescent="0.35">
      <c r="A373">
        <v>1111</v>
      </c>
      <c r="B373" s="3" t="s">
        <v>1112</v>
      </c>
      <c r="C373" s="3" t="s">
        <v>5221</v>
      </c>
      <c r="D373" s="6">
        <v>2500</v>
      </c>
      <c r="E373" s="8">
        <v>1</v>
      </c>
      <c r="F373" t="s">
        <v>8220</v>
      </c>
      <c r="G373" t="s">
        <v>8223</v>
      </c>
      <c r="H373" t="s">
        <v>8245</v>
      </c>
      <c r="I373">
        <v>1452228790</v>
      </c>
      <c r="J373">
        <v>1449636790</v>
      </c>
      <c r="K373" t="b">
        <v>0</v>
      </c>
      <c r="L373">
        <v>1</v>
      </c>
      <c r="M373" t="b">
        <v>0</v>
      </c>
      <c r="N373" t="s">
        <v>8280</v>
      </c>
    </row>
    <row r="374" spans="1:14" ht="43.5" x14ac:dyDescent="0.35">
      <c r="A374">
        <v>1112</v>
      </c>
      <c r="B374" s="3" t="s">
        <v>1113</v>
      </c>
      <c r="C374" s="3" t="s">
        <v>5222</v>
      </c>
      <c r="D374" s="6">
        <v>88000</v>
      </c>
      <c r="E374" s="8">
        <v>31272.92</v>
      </c>
      <c r="F374" t="s">
        <v>8220</v>
      </c>
      <c r="G374" t="s">
        <v>8223</v>
      </c>
      <c r="H374" t="s">
        <v>8245</v>
      </c>
      <c r="I374">
        <v>1421656200</v>
      </c>
      <c r="J374">
        <v>1416507211</v>
      </c>
      <c r="K374" t="b">
        <v>0</v>
      </c>
      <c r="L374">
        <v>312</v>
      </c>
      <c r="M374" t="b">
        <v>0</v>
      </c>
      <c r="N374" t="s">
        <v>8280</v>
      </c>
    </row>
    <row r="375" spans="1:14" ht="43.5" x14ac:dyDescent="0.35">
      <c r="A375">
        <v>1115</v>
      </c>
      <c r="B375" s="3" t="s">
        <v>1116</v>
      </c>
      <c r="C375" s="3" t="s">
        <v>5225</v>
      </c>
      <c r="D375" s="6">
        <v>40000</v>
      </c>
      <c r="E375" s="8">
        <v>53</v>
      </c>
      <c r="F375" t="s">
        <v>8220</v>
      </c>
      <c r="G375" t="s">
        <v>8223</v>
      </c>
      <c r="H375" t="s">
        <v>8245</v>
      </c>
      <c r="I375">
        <v>1459352495</v>
      </c>
      <c r="J375">
        <v>1456764095</v>
      </c>
      <c r="K375" t="b">
        <v>0</v>
      </c>
      <c r="L375">
        <v>4</v>
      </c>
      <c r="M375" t="b">
        <v>0</v>
      </c>
      <c r="N375" t="s">
        <v>8280</v>
      </c>
    </row>
    <row r="376" spans="1:14" ht="29" x14ac:dyDescent="0.35">
      <c r="A376">
        <v>1116</v>
      </c>
      <c r="B376" s="3" t="s">
        <v>1117</v>
      </c>
      <c r="C376" s="3" t="s">
        <v>5226</v>
      </c>
      <c r="D376" s="6">
        <v>500000</v>
      </c>
      <c r="E376" s="8">
        <v>178.52</v>
      </c>
      <c r="F376" t="s">
        <v>8220</v>
      </c>
      <c r="G376" t="s">
        <v>8223</v>
      </c>
      <c r="H376" t="s">
        <v>8245</v>
      </c>
      <c r="I376">
        <v>1339273208</v>
      </c>
      <c r="J376">
        <v>1334089208</v>
      </c>
      <c r="K376" t="b">
        <v>0</v>
      </c>
      <c r="L376">
        <v>10</v>
      </c>
      <c r="M376" t="b">
        <v>0</v>
      </c>
      <c r="N376" t="s">
        <v>8280</v>
      </c>
    </row>
    <row r="377" spans="1:14" ht="43.5" x14ac:dyDescent="0.35">
      <c r="A377">
        <v>1119</v>
      </c>
      <c r="B377" s="3" t="s">
        <v>1120</v>
      </c>
      <c r="C377" s="3" t="s">
        <v>5229</v>
      </c>
      <c r="D377" s="6">
        <v>2100</v>
      </c>
      <c r="E377" s="8">
        <v>5</v>
      </c>
      <c r="F377" t="s">
        <v>8220</v>
      </c>
      <c r="G377" t="s">
        <v>8223</v>
      </c>
      <c r="H377" t="s">
        <v>8245</v>
      </c>
      <c r="I377">
        <v>1396810864</v>
      </c>
      <c r="J377">
        <v>1395687664</v>
      </c>
      <c r="K377" t="b">
        <v>0</v>
      </c>
      <c r="L377">
        <v>1</v>
      </c>
      <c r="M377" t="b">
        <v>0</v>
      </c>
      <c r="N377" t="s">
        <v>8280</v>
      </c>
    </row>
    <row r="378" spans="1:14" ht="43.5" x14ac:dyDescent="0.35">
      <c r="A378">
        <v>1120</v>
      </c>
      <c r="B378" s="3" t="s">
        <v>1121</v>
      </c>
      <c r="C378" s="3" t="s">
        <v>5230</v>
      </c>
      <c r="D378" s="6">
        <v>25000</v>
      </c>
      <c r="E378" s="8">
        <v>0</v>
      </c>
      <c r="F378" t="s">
        <v>8220</v>
      </c>
      <c r="G378" t="s">
        <v>8223</v>
      </c>
      <c r="H378" t="s">
        <v>8245</v>
      </c>
      <c r="I378">
        <v>1319835400</v>
      </c>
      <c r="J378">
        <v>1315947400</v>
      </c>
      <c r="K378" t="b">
        <v>0</v>
      </c>
      <c r="L378">
        <v>0</v>
      </c>
      <c r="M378" t="b">
        <v>0</v>
      </c>
      <c r="N378" t="s">
        <v>8280</v>
      </c>
    </row>
    <row r="379" spans="1:14" ht="43.5" x14ac:dyDescent="0.35">
      <c r="A379">
        <v>1121</v>
      </c>
      <c r="B379" s="3" t="s">
        <v>1122</v>
      </c>
      <c r="C379" s="3" t="s">
        <v>5231</v>
      </c>
      <c r="D379" s="6">
        <v>250000</v>
      </c>
      <c r="E379" s="8">
        <v>29</v>
      </c>
      <c r="F379" t="s">
        <v>8220</v>
      </c>
      <c r="G379" t="s">
        <v>8223</v>
      </c>
      <c r="H379" t="s">
        <v>8245</v>
      </c>
      <c r="I379">
        <v>1457904316</v>
      </c>
      <c r="J379">
        <v>1455315916</v>
      </c>
      <c r="K379" t="b">
        <v>0</v>
      </c>
      <c r="L379">
        <v>5</v>
      </c>
      <c r="M379" t="b">
        <v>0</v>
      </c>
      <c r="N379" t="s">
        <v>8280</v>
      </c>
    </row>
    <row r="380" spans="1:14" ht="43.5" x14ac:dyDescent="0.35">
      <c r="A380">
        <v>1123</v>
      </c>
      <c r="B380" s="3" t="s">
        <v>1124</v>
      </c>
      <c r="C380" s="3" t="s">
        <v>5233</v>
      </c>
      <c r="D380" s="6">
        <v>5000</v>
      </c>
      <c r="E380" s="8">
        <v>11</v>
      </c>
      <c r="F380" t="s">
        <v>8220</v>
      </c>
      <c r="G380" t="s">
        <v>8223</v>
      </c>
      <c r="H380" t="s">
        <v>8245</v>
      </c>
      <c r="I380">
        <v>1397910848</v>
      </c>
      <c r="J380">
        <v>1395318848</v>
      </c>
      <c r="K380" t="b">
        <v>0</v>
      </c>
      <c r="L380">
        <v>3</v>
      </c>
      <c r="M380" t="b">
        <v>0</v>
      </c>
      <c r="N380" t="s">
        <v>8280</v>
      </c>
    </row>
    <row r="381" spans="1:14" ht="43.5" x14ac:dyDescent="0.35">
      <c r="A381">
        <v>1124</v>
      </c>
      <c r="B381" s="3" t="s">
        <v>1125</v>
      </c>
      <c r="C381" s="3" t="s">
        <v>5234</v>
      </c>
      <c r="D381" s="6">
        <v>90000</v>
      </c>
      <c r="E381" s="8">
        <v>425</v>
      </c>
      <c r="F381" t="s">
        <v>8220</v>
      </c>
      <c r="G381" t="s">
        <v>8223</v>
      </c>
      <c r="H381" t="s">
        <v>8245</v>
      </c>
      <c r="I381">
        <v>1430409651</v>
      </c>
      <c r="J381">
        <v>1427817651</v>
      </c>
      <c r="K381" t="b">
        <v>0</v>
      </c>
      <c r="L381">
        <v>7</v>
      </c>
      <c r="M381" t="b">
        <v>0</v>
      </c>
      <c r="N381" t="s">
        <v>8281</v>
      </c>
    </row>
    <row r="382" spans="1:14" ht="43.5" x14ac:dyDescent="0.35">
      <c r="A382">
        <v>1126</v>
      </c>
      <c r="B382" s="3" t="s">
        <v>1127</v>
      </c>
      <c r="C382" s="3" t="s">
        <v>5236</v>
      </c>
      <c r="D382" s="6">
        <v>2000</v>
      </c>
      <c r="E382" s="8">
        <v>10</v>
      </c>
      <c r="F382" t="s">
        <v>8220</v>
      </c>
      <c r="G382" t="s">
        <v>8223</v>
      </c>
      <c r="H382" t="s">
        <v>8245</v>
      </c>
      <c r="I382">
        <v>1468482694</v>
      </c>
      <c r="J382">
        <v>1465890694</v>
      </c>
      <c r="K382" t="b">
        <v>0</v>
      </c>
      <c r="L382">
        <v>2</v>
      </c>
      <c r="M382" t="b">
        <v>0</v>
      </c>
      <c r="N382" t="s">
        <v>8281</v>
      </c>
    </row>
    <row r="383" spans="1:14" ht="58" x14ac:dyDescent="0.35">
      <c r="A383">
        <v>1127</v>
      </c>
      <c r="B383" s="3" t="s">
        <v>1128</v>
      </c>
      <c r="C383" s="3" t="s">
        <v>5237</v>
      </c>
      <c r="D383" s="6">
        <v>35000</v>
      </c>
      <c r="E383" s="8">
        <v>585</v>
      </c>
      <c r="F383" t="s">
        <v>8220</v>
      </c>
      <c r="G383" t="s">
        <v>8223</v>
      </c>
      <c r="H383" t="s">
        <v>8245</v>
      </c>
      <c r="I383">
        <v>1416000600</v>
      </c>
      <c r="J383">
        <v>1413318600</v>
      </c>
      <c r="K383" t="b">
        <v>0</v>
      </c>
      <c r="L383">
        <v>23</v>
      </c>
      <c r="M383" t="b">
        <v>0</v>
      </c>
      <c r="N383" t="s">
        <v>8281</v>
      </c>
    </row>
    <row r="384" spans="1:14" ht="43.5" x14ac:dyDescent="0.35">
      <c r="A384">
        <v>1129</v>
      </c>
      <c r="B384" s="3" t="s">
        <v>1130</v>
      </c>
      <c r="C384" s="3" t="s">
        <v>5239</v>
      </c>
      <c r="D384" s="6">
        <v>20000</v>
      </c>
      <c r="E384" s="8">
        <v>21</v>
      </c>
      <c r="F384" t="s">
        <v>8220</v>
      </c>
      <c r="G384" t="s">
        <v>8223</v>
      </c>
      <c r="H384" t="s">
        <v>8245</v>
      </c>
      <c r="I384">
        <v>1465107693</v>
      </c>
      <c r="J384">
        <v>1462515693</v>
      </c>
      <c r="K384" t="b">
        <v>0</v>
      </c>
      <c r="L384">
        <v>2</v>
      </c>
      <c r="M384" t="b">
        <v>0</v>
      </c>
      <c r="N384" t="s">
        <v>8281</v>
      </c>
    </row>
    <row r="385" spans="1:14" ht="43.5" x14ac:dyDescent="0.35">
      <c r="A385">
        <v>1130</v>
      </c>
      <c r="B385" s="3" t="s">
        <v>1131</v>
      </c>
      <c r="C385" s="3" t="s">
        <v>5240</v>
      </c>
      <c r="D385" s="6">
        <v>5000</v>
      </c>
      <c r="E385" s="8">
        <v>11</v>
      </c>
      <c r="F385" t="s">
        <v>8220</v>
      </c>
      <c r="G385" t="s">
        <v>8223</v>
      </c>
      <c r="H385" t="s">
        <v>8245</v>
      </c>
      <c r="I385">
        <v>1416963300</v>
      </c>
      <c r="J385">
        <v>1411775700</v>
      </c>
      <c r="K385" t="b">
        <v>0</v>
      </c>
      <c r="L385">
        <v>3</v>
      </c>
      <c r="M385" t="b">
        <v>0</v>
      </c>
      <c r="N385" t="s">
        <v>8281</v>
      </c>
    </row>
    <row r="386" spans="1:14" ht="43.5" x14ac:dyDescent="0.35">
      <c r="A386">
        <v>1137</v>
      </c>
      <c r="B386" s="3" t="s">
        <v>1138</v>
      </c>
      <c r="C386" s="3" t="s">
        <v>5247</v>
      </c>
      <c r="D386" s="6">
        <v>25000</v>
      </c>
      <c r="E386" s="8">
        <v>9875</v>
      </c>
      <c r="F386" t="s">
        <v>8220</v>
      </c>
      <c r="G386" t="s">
        <v>8223</v>
      </c>
      <c r="H386" t="s">
        <v>8245</v>
      </c>
      <c r="I386">
        <v>1461440421</v>
      </c>
      <c r="J386">
        <v>1458848421</v>
      </c>
      <c r="K386" t="b">
        <v>0</v>
      </c>
      <c r="L386">
        <v>39</v>
      </c>
      <c r="M386" t="b">
        <v>0</v>
      </c>
      <c r="N386" t="s">
        <v>8281</v>
      </c>
    </row>
    <row r="387" spans="1:14" ht="43.5" x14ac:dyDescent="0.35">
      <c r="A387">
        <v>1138</v>
      </c>
      <c r="B387" s="3" t="s">
        <v>1139</v>
      </c>
      <c r="C387" s="3" t="s">
        <v>5248</v>
      </c>
      <c r="D387" s="6">
        <v>35000</v>
      </c>
      <c r="E387" s="8">
        <v>125</v>
      </c>
      <c r="F387" t="s">
        <v>8220</v>
      </c>
      <c r="G387" t="s">
        <v>8223</v>
      </c>
      <c r="H387" t="s">
        <v>8245</v>
      </c>
      <c r="I387">
        <v>1485035131</v>
      </c>
      <c r="J387">
        <v>1483307131</v>
      </c>
      <c r="K387" t="b">
        <v>0</v>
      </c>
      <c r="L387">
        <v>4</v>
      </c>
      <c r="M387" t="b">
        <v>0</v>
      </c>
      <c r="N387" t="s">
        <v>8281</v>
      </c>
    </row>
    <row r="388" spans="1:14" ht="43.5" x14ac:dyDescent="0.35">
      <c r="A388">
        <v>1139</v>
      </c>
      <c r="B388" s="3" t="s">
        <v>1140</v>
      </c>
      <c r="C388" s="3" t="s">
        <v>5249</v>
      </c>
      <c r="D388" s="6">
        <v>8000</v>
      </c>
      <c r="E388" s="8">
        <v>5</v>
      </c>
      <c r="F388" t="s">
        <v>8220</v>
      </c>
      <c r="G388" t="s">
        <v>8223</v>
      </c>
      <c r="H388" t="s">
        <v>8245</v>
      </c>
      <c r="I388">
        <v>1420100426</v>
      </c>
      <c r="J388">
        <v>1417508426</v>
      </c>
      <c r="K388" t="b">
        <v>0</v>
      </c>
      <c r="L388">
        <v>1</v>
      </c>
      <c r="M388" t="b">
        <v>0</v>
      </c>
      <c r="N388" t="s">
        <v>8281</v>
      </c>
    </row>
    <row r="389" spans="1:14" ht="43.5" x14ac:dyDescent="0.35">
      <c r="A389">
        <v>1142</v>
      </c>
      <c r="B389" s="3" t="s">
        <v>1143</v>
      </c>
      <c r="C389" s="3" t="s">
        <v>5252</v>
      </c>
      <c r="D389" s="6">
        <v>4000</v>
      </c>
      <c r="E389" s="8">
        <v>0</v>
      </c>
      <c r="F389" t="s">
        <v>8220</v>
      </c>
      <c r="G389" t="s">
        <v>8223</v>
      </c>
      <c r="H389" t="s">
        <v>8245</v>
      </c>
      <c r="I389">
        <v>1424131727</v>
      </c>
      <c r="J389">
        <v>1421539727</v>
      </c>
      <c r="K389" t="b">
        <v>0</v>
      </c>
      <c r="L389">
        <v>0</v>
      </c>
      <c r="M389" t="b">
        <v>0</v>
      </c>
      <c r="N389" t="s">
        <v>8281</v>
      </c>
    </row>
    <row r="390" spans="1:14" ht="43.5" x14ac:dyDescent="0.35">
      <c r="A390">
        <v>1143</v>
      </c>
      <c r="B390" s="3" t="s">
        <v>1144</v>
      </c>
      <c r="C390" s="3" t="s">
        <v>5253</v>
      </c>
      <c r="D390" s="6">
        <v>45000</v>
      </c>
      <c r="E390" s="8">
        <v>186</v>
      </c>
      <c r="F390" t="s">
        <v>8220</v>
      </c>
      <c r="G390" t="s">
        <v>8223</v>
      </c>
      <c r="H390" t="s">
        <v>8245</v>
      </c>
      <c r="I390">
        <v>1450327126</v>
      </c>
      <c r="J390">
        <v>1447735126</v>
      </c>
      <c r="K390" t="b">
        <v>0</v>
      </c>
      <c r="L390">
        <v>8</v>
      </c>
      <c r="M390" t="b">
        <v>0</v>
      </c>
      <c r="N390" t="s">
        <v>8281</v>
      </c>
    </row>
    <row r="391" spans="1:14" ht="43.5" x14ac:dyDescent="0.35">
      <c r="A391">
        <v>1144</v>
      </c>
      <c r="B391" s="3" t="s">
        <v>1145</v>
      </c>
      <c r="C391" s="3" t="s">
        <v>5254</v>
      </c>
      <c r="D391" s="6">
        <v>9300</v>
      </c>
      <c r="E391" s="8">
        <v>0</v>
      </c>
      <c r="F391" t="s">
        <v>8220</v>
      </c>
      <c r="G391" t="s">
        <v>8223</v>
      </c>
      <c r="H391" t="s">
        <v>8245</v>
      </c>
      <c r="I391">
        <v>1430281320</v>
      </c>
      <c r="J391">
        <v>1427689320</v>
      </c>
      <c r="K391" t="b">
        <v>0</v>
      </c>
      <c r="L391">
        <v>0</v>
      </c>
      <c r="M391" t="b">
        <v>0</v>
      </c>
      <c r="N391" t="s">
        <v>8282</v>
      </c>
    </row>
    <row r="392" spans="1:14" ht="43.5" x14ac:dyDescent="0.35">
      <c r="A392">
        <v>1145</v>
      </c>
      <c r="B392" s="3" t="s">
        <v>1146</v>
      </c>
      <c r="C392" s="3" t="s">
        <v>5255</v>
      </c>
      <c r="D392" s="6">
        <v>80000</v>
      </c>
      <c r="E392" s="8">
        <v>100</v>
      </c>
      <c r="F392" t="s">
        <v>8220</v>
      </c>
      <c r="G392" t="s">
        <v>8223</v>
      </c>
      <c r="H392" t="s">
        <v>8245</v>
      </c>
      <c r="I392">
        <v>1412272592</v>
      </c>
      <c r="J392">
        <v>1407088592</v>
      </c>
      <c r="K392" t="b">
        <v>0</v>
      </c>
      <c r="L392">
        <v>1</v>
      </c>
      <c r="M392" t="b">
        <v>0</v>
      </c>
      <c r="N392" t="s">
        <v>8282</v>
      </c>
    </row>
    <row r="393" spans="1:14" ht="43.5" x14ac:dyDescent="0.35">
      <c r="A393">
        <v>1146</v>
      </c>
      <c r="B393" s="3" t="s">
        <v>1147</v>
      </c>
      <c r="C393" s="3" t="s">
        <v>5256</v>
      </c>
      <c r="D393" s="6">
        <v>6000</v>
      </c>
      <c r="E393" s="8">
        <v>530</v>
      </c>
      <c r="F393" t="s">
        <v>8220</v>
      </c>
      <c r="G393" t="s">
        <v>8223</v>
      </c>
      <c r="H393" t="s">
        <v>8245</v>
      </c>
      <c r="I393">
        <v>1399071173</v>
      </c>
      <c r="J393">
        <v>1395787973</v>
      </c>
      <c r="K393" t="b">
        <v>0</v>
      </c>
      <c r="L393">
        <v>12</v>
      </c>
      <c r="M393" t="b">
        <v>0</v>
      </c>
      <c r="N393" t="s">
        <v>8282</v>
      </c>
    </row>
    <row r="394" spans="1:14" ht="29" x14ac:dyDescent="0.35">
      <c r="A394">
        <v>1148</v>
      </c>
      <c r="B394" s="3" t="s">
        <v>1149</v>
      </c>
      <c r="C394" s="3" t="s">
        <v>5258</v>
      </c>
      <c r="D394" s="6">
        <v>15000</v>
      </c>
      <c r="E394" s="8">
        <v>73</v>
      </c>
      <c r="F394" t="s">
        <v>8220</v>
      </c>
      <c r="G394" t="s">
        <v>8223</v>
      </c>
      <c r="H394" t="s">
        <v>8245</v>
      </c>
      <c r="I394">
        <v>1480568781</v>
      </c>
      <c r="J394">
        <v>1477973181</v>
      </c>
      <c r="K394" t="b">
        <v>0</v>
      </c>
      <c r="L394">
        <v>3</v>
      </c>
      <c r="M394" t="b">
        <v>0</v>
      </c>
      <c r="N394" t="s">
        <v>8282</v>
      </c>
    </row>
    <row r="395" spans="1:14" ht="29" x14ac:dyDescent="0.35">
      <c r="A395">
        <v>1149</v>
      </c>
      <c r="B395" s="3" t="s">
        <v>1150</v>
      </c>
      <c r="C395" s="3" t="s">
        <v>5259</v>
      </c>
      <c r="D395" s="6">
        <v>50000</v>
      </c>
      <c r="E395" s="8">
        <v>75</v>
      </c>
      <c r="F395" t="s">
        <v>8220</v>
      </c>
      <c r="G395" t="s">
        <v>8223</v>
      </c>
      <c r="H395" t="s">
        <v>8245</v>
      </c>
      <c r="I395">
        <v>1466096566</v>
      </c>
      <c r="J395">
        <v>1463504566</v>
      </c>
      <c r="K395" t="b">
        <v>0</v>
      </c>
      <c r="L395">
        <v>2</v>
      </c>
      <c r="M395" t="b">
        <v>0</v>
      </c>
      <c r="N395" t="s">
        <v>8282</v>
      </c>
    </row>
    <row r="396" spans="1:14" ht="29" x14ac:dyDescent="0.35">
      <c r="A396">
        <v>1150</v>
      </c>
      <c r="B396" s="3" t="s">
        <v>1151</v>
      </c>
      <c r="C396" s="3" t="s">
        <v>5260</v>
      </c>
      <c r="D396" s="6">
        <v>2500</v>
      </c>
      <c r="E396" s="8">
        <v>252</v>
      </c>
      <c r="F396" t="s">
        <v>8220</v>
      </c>
      <c r="G396" t="s">
        <v>8223</v>
      </c>
      <c r="H396" t="s">
        <v>8245</v>
      </c>
      <c r="I396">
        <v>1452293675</v>
      </c>
      <c r="J396">
        <v>1447109675</v>
      </c>
      <c r="K396" t="b">
        <v>0</v>
      </c>
      <c r="L396">
        <v>6</v>
      </c>
      <c r="M396" t="b">
        <v>0</v>
      </c>
      <c r="N396" t="s">
        <v>8282</v>
      </c>
    </row>
    <row r="397" spans="1:14" ht="58" x14ac:dyDescent="0.35">
      <c r="A397">
        <v>1151</v>
      </c>
      <c r="B397" s="3" t="s">
        <v>1152</v>
      </c>
      <c r="C397" s="3" t="s">
        <v>5261</v>
      </c>
      <c r="D397" s="6">
        <v>25000</v>
      </c>
      <c r="E397" s="8">
        <v>0</v>
      </c>
      <c r="F397" t="s">
        <v>8220</v>
      </c>
      <c r="G397" t="s">
        <v>8223</v>
      </c>
      <c r="H397" t="s">
        <v>8245</v>
      </c>
      <c r="I397">
        <v>1441592863</v>
      </c>
      <c r="J397">
        <v>1439000863</v>
      </c>
      <c r="K397" t="b">
        <v>0</v>
      </c>
      <c r="L397">
        <v>0</v>
      </c>
      <c r="M397" t="b">
        <v>0</v>
      </c>
      <c r="N397" t="s">
        <v>8282</v>
      </c>
    </row>
    <row r="398" spans="1:14" x14ac:dyDescent="0.35">
      <c r="A398">
        <v>1152</v>
      </c>
      <c r="B398" s="3" t="s">
        <v>1153</v>
      </c>
      <c r="C398" s="3" t="s">
        <v>5262</v>
      </c>
      <c r="D398" s="6">
        <v>16000</v>
      </c>
      <c r="E398" s="8">
        <v>911</v>
      </c>
      <c r="F398" t="s">
        <v>8220</v>
      </c>
      <c r="G398" t="s">
        <v>8223</v>
      </c>
      <c r="H398" t="s">
        <v>8245</v>
      </c>
      <c r="I398">
        <v>1431709312</v>
      </c>
      <c r="J398">
        <v>1429117312</v>
      </c>
      <c r="K398" t="b">
        <v>0</v>
      </c>
      <c r="L398">
        <v>15</v>
      </c>
      <c r="M398" t="b">
        <v>0</v>
      </c>
      <c r="N398" t="s">
        <v>8282</v>
      </c>
    </row>
    <row r="399" spans="1:14" ht="29" x14ac:dyDescent="0.35">
      <c r="A399">
        <v>1153</v>
      </c>
      <c r="B399" s="3" t="s">
        <v>1154</v>
      </c>
      <c r="C399" s="3" t="s">
        <v>5263</v>
      </c>
      <c r="D399" s="6">
        <v>8000</v>
      </c>
      <c r="E399" s="8">
        <v>50</v>
      </c>
      <c r="F399" t="s">
        <v>8220</v>
      </c>
      <c r="G399" t="s">
        <v>8223</v>
      </c>
      <c r="H399" t="s">
        <v>8245</v>
      </c>
      <c r="I399">
        <v>1434647305</v>
      </c>
      <c r="J399">
        <v>1432055305</v>
      </c>
      <c r="K399" t="b">
        <v>0</v>
      </c>
      <c r="L399">
        <v>1</v>
      </c>
      <c r="M399" t="b">
        <v>0</v>
      </c>
      <c r="N399" t="s">
        <v>8282</v>
      </c>
    </row>
    <row r="400" spans="1:14" ht="43.5" x14ac:dyDescent="0.35">
      <c r="A400">
        <v>1154</v>
      </c>
      <c r="B400" s="3" t="s">
        <v>1155</v>
      </c>
      <c r="C400" s="3" t="s">
        <v>5264</v>
      </c>
      <c r="D400" s="6">
        <v>5000</v>
      </c>
      <c r="E400" s="8">
        <v>325</v>
      </c>
      <c r="F400" t="s">
        <v>8220</v>
      </c>
      <c r="G400" t="s">
        <v>8223</v>
      </c>
      <c r="H400" t="s">
        <v>8245</v>
      </c>
      <c r="I400">
        <v>1441507006</v>
      </c>
      <c r="J400">
        <v>1438915006</v>
      </c>
      <c r="K400" t="b">
        <v>0</v>
      </c>
      <c r="L400">
        <v>3</v>
      </c>
      <c r="M400" t="b">
        <v>0</v>
      </c>
      <c r="N400" t="s">
        <v>8282</v>
      </c>
    </row>
    <row r="401" spans="1:14" ht="43.5" x14ac:dyDescent="0.35">
      <c r="A401">
        <v>1155</v>
      </c>
      <c r="B401" s="3" t="s">
        <v>1156</v>
      </c>
      <c r="C401" s="3" t="s">
        <v>5265</v>
      </c>
      <c r="D401" s="6">
        <v>25000</v>
      </c>
      <c r="E401" s="8">
        <v>188</v>
      </c>
      <c r="F401" t="s">
        <v>8220</v>
      </c>
      <c r="G401" t="s">
        <v>8223</v>
      </c>
      <c r="H401" t="s">
        <v>8245</v>
      </c>
      <c r="I401">
        <v>1408040408</v>
      </c>
      <c r="J401">
        <v>1405448408</v>
      </c>
      <c r="K401" t="b">
        <v>0</v>
      </c>
      <c r="L401">
        <v>8</v>
      </c>
      <c r="M401" t="b">
        <v>0</v>
      </c>
      <c r="N401" t="s">
        <v>8282</v>
      </c>
    </row>
    <row r="402" spans="1:14" ht="43.5" x14ac:dyDescent="0.35">
      <c r="A402">
        <v>1156</v>
      </c>
      <c r="B402" s="3" t="s">
        <v>1157</v>
      </c>
      <c r="C402" s="3" t="s">
        <v>5266</v>
      </c>
      <c r="D402" s="6">
        <v>6500</v>
      </c>
      <c r="E402" s="8">
        <v>0</v>
      </c>
      <c r="F402" t="s">
        <v>8220</v>
      </c>
      <c r="G402" t="s">
        <v>8223</v>
      </c>
      <c r="H402" t="s">
        <v>8245</v>
      </c>
      <c r="I402">
        <v>1424742162</v>
      </c>
      <c r="J402">
        <v>1422150162</v>
      </c>
      <c r="K402" t="b">
        <v>0</v>
      </c>
      <c r="L402">
        <v>0</v>
      </c>
      <c r="M402" t="b">
        <v>0</v>
      </c>
      <c r="N402" t="s">
        <v>8282</v>
      </c>
    </row>
    <row r="403" spans="1:14" ht="43.5" x14ac:dyDescent="0.35">
      <c r="A403">
        <v>1157</v>
      </c>
      <c r="B403" s="3" t="s">
        <v>1158</v>
      </c>
      <c r="C403" s="3" t="s">
        <v>5267</v>
      </c>
      <c r="D403" s="6">
        <v>10000</v>
      </c>
      <c r="E403" s="8">
        <v>151</v>
      </c>
      <c r="F403" t="s">
        <v>8220</v>
      </c>
      <c r="G403" t="s">
        <v>8223</v>
      </c>
      <c r="H403" t="s">
        <v>8245</v>
      </c>
      <c r="I403">
        <v>1417795480</v>
      </c>
      <c r="J403">
        <v>1412607880</v>
      </c>
      <c r="K403" t="b">
        <v>0</v>
      </c>
      <c r="L403">
        <v>3</v>
      </c>
      <c r="M403" t="b">
        <v>0</v>
      </c>
      <c r="N403" t="s">
        <v>8282</v>
      </c>
    </row>
    <row r="404" spans="1:14" ht="43.5" x14ac:dyDescent="0.35">
      <c r="A404">
        <v>1158</v>
      </c>
      <c r="B404" s="3" t="s">
        <v>1159</v>
      </c>
      <c r="C404" s="3" t="s">
        <v>5268</v>
      </c>
      <c r="D404" s="6">
        <v>7500</v>
      </c>
      <c r="E404" s="8">
        <v>35</v>
      </c>
      <c r="F404" t="s">
        <v>8220</v>
      </c>
      <c r="G404" t="s">
        <v>8223</v>
      </c>
      <c r="H404" t="s">
        <v>8245</v>
      </c>
      <c r="I404">
        <v>1418091128</v>
      </c>
      <c r="J404">
        <v>1415499128</v>
      </c>
      <c r="K404" t="b">
        <v>0</v>
      </c>
      <c r="L404">
        <v>3</v>
      </c>
      <c r="M404" t="b">
        <v>0</v>
      </c>
      <c r="N404" t="s">
        <v>8282</v>
      </c>
    </row>
    <row r="405" spans="1:14" ht="43.5" x14ac:dyDescent="0.35">
      <c r="A405">
        <v>1159</v>
      </c>
      <c r="B405" s="3" t="s">
        <v>1160</v>
      </c>
      <c r="C405" s="3" t="s">
        <v>5269</v>
      </c>
      <c r="D405" s="6">
        <v>6750</v>
      </c>
      <c r="E405" s="8">
        <v>0</v>
      </c>
      <c r="F405" t="s">
        <v>8220</v>
      </c>
      <c r="G405" t="s">
        <v>8223</v>
      </c>
      <c r="H405" t="s">
        <v>8245</v>
      </c>
      <c r="I405">
        <v>1435679100</v>
      </c>
      <c r="J405">
        <v>1433006765</v>
      </c>
      <c r="K405" t="b">
        <v>0</v>
      </c>
      <c r="L405">
        <v>0</v>
      </c>
      <c r="M405" t="b">
        <v>0</v>
      </c>
      <c r="N405" t="s">
        <v>8282</v>
      </c>
    </row>
    <row r="406" spans="1:14" ht="43.5" x14ac:dyDescent="0.35">
      <c r="A406">
        <v>1160</v>
      </c>
      <c r="B406" s="3" t="s">
        <v>1161</v>
      </c>
      <c r="C406" s="3" t="s">
        <v>5270</v>
      </c>
      <c r="D406" s="6">
        <v>30000</v>
      </c>
      <c r="E406" s="8">
        <v>1155</v>
      </c>
      <c r="F406" t="s">
        <v>8220</v>
      </c>
      <c r="G406" t="s">
        <v>8223</v>
      </c>
      <c r="H406" t="s">
        <v>8245</v>
      </c>
      <c r="I406">
        <v>1427510586</v>
      </c>
      <c r="J406">
        <v>1424922186</v>
      </c>
      <c r="K406" t="b">
        <v>0</v>
      </c>
      <c r="L406">
        <v>19</v>
      </c>
      <c r="M406" t="b">
        <v>0</v>
      </c>
      <c r="N406" t="s">
        <v>8282</v>
      </c>
    </row>
    <row r="407" spans="1:14" ht="43.5" x14ac:dyDescent="0.35">
      <c r="A407">
        <v>1161</v>
      </c>
      <c r="B407" s="3" t="s">
        <v>1162</v>
      </c>
      <c r="C407" s="3" t="s">
        <v>5271</v>
      </c>
      <c r="D407" s="6">
        <v>18000</v>
      </c>
      <c r="E407" s="8">
        <v>0</v>
      </c>
      <c r="F407" t="s">
        <v>8220</v>
      </c>
      <c r="G407" t="s">
        <v>8223</v>
      </c>
      <c r="H407" t="s">
        <v>8245</v>
      </c>
      <c r="I407">
        <v>1432047989</v>
      </c>
      <c r="J407">
        <v>1430233589</v>
      </c>
      <c r="K407" t="b">
        <v>0</v>
      </c>
      <c r="L407">
        <v>0</v>
      </c>
      <c r="M407" t="b">
        <v>0</v>
      </c>
      <c r="N407" t="s">
        <v>8282</v>
      </c>
    </row>
    <row r="408" spans="1:14" ht="43.5" x14ac:dyDescent="0.35">
      <c r="A408">
        <v>1162</v>
      </c>
      <c r="B408" s="3" t="s">
        <v>1163</v>
      </c>
      <c r="C408" s="3" t="s">
        <v>5272</v>
      </c>
      <c r="D408" s="6">
        <v>60000</v>
      </c>
      <c r="E408" s="8">
        <v>35</v>
      </c>
      <c r="F408" t="s">
        <v>8220</v>
      </c>
      <c r="G408" t="s">
        <v>8223</v>
      </c>
      <c r="H408" t="s">
        <v>8245</v>
      </c>
      <c r="I408">
        <v>1411662264</v>
      </c>
      <c r="J408">
        <v>1408983864</v>
      </c>
      <c r="K408" t="b">
        <v>0</v>
      </c>
      <c r="L408">
        <v>2</v>
      </c>
      <c r="M408" t="b">
        <v>0</v>
      </c>
      <c r="N408" t="s">
        <v>8282</v>
      </c>
    </row>
    <row r="409" spans="1:14" ht="43.5" x14ac:dyDescent="0.35">
      <c r="A409">
        <v>1163</v>
      </c>
      <c r="B409" s="3" t="s">
        <v>1164</v>
      </c>
      <c r="C409" s="3" t="s">
        <v>5273</v>
      </c>
      <c r="D409" s="6">
        <v>5200</v>
      </c>
      <c r="E409" s="8">
        <v>0</v>
      </c>
      <c r="F409" t="s">
        <v>8220</v>
      </c>
      <c r="G409" t="s">
        <v>8223</v>
      </c>
      <c r="H409" t="s">
        <v>8245</v>
      </c>
      <c r="I409">
        <v>1407604920</v>
      </c>
      <c r="J409">
        <v>1405012920</v>
      </c>
      <c r="K409" t="b">
        <v>0</v>
      </c>
      <c r="L409">
        <v>0</v>
      </c>
      <c r="M409" t="b">
        <v>0</v>
      </c>
      <c r="N409" t="s">
        <v>8282</v>
      </c>
    </row>
    <row r="410" spans="1:14" ht="58" x14ac:dyDescent="0.35">
      <c r="A410">
        <v>1164</v>
      </c>
      <c r="B410" s="3" t="s">
        <v>1165</v>
      </c>
      <c r="C410" s="3" t="s">
        <v>5274</v>
      </c>
      <c r="D410" s="6">
        <v>10000</v>
      </c>
      <c r="E410" s="8">
        <v>0</v>
      </c>
      <c r="F410" t="s">
        <v>8220</v>
      </c>
      <c r="G410" t="s">
        <v>8223</v>
      </c>
      <c r="H410" t="s">
        <v>8245</v>
      </c>
      <c r="I410">
        <v>1466270582</v>
      </c>
      <c r="J410">
        <v>1463678582</v>
      </c>
      <c r="K410" t="b">
        <v>0</v>
      </c>
      <c r="L410">
        <v>0</v>
      </c>
      <c r="M410" t="b">
        <v>0</v>
      </c>
      <c r="N410" t="s">
        <v>8282</v>
      </c>
    </row>
    <row r="411" spans="1:14" ht="43.5" x14ac:dyDescent="0.35">
      <c r="A411">
        <v>1165</v>
      </c>
      <c r="B411" s="3" t="s">
        <v>1166</v>
      </c>
      <c r="C411" s="3" t="s">
        <v>5275</v>
      </c>
      <c r="D411" s="6">
        <v>10000</v>
      </c>
      <c r="E411" s="8">
        <v>2070.5</v>
      </c>
      <c r="F411" t="s">
        <v>8220</v>
      </c>
      <c r="G411" t="s">
        <v>8223</v>
      </c>
      <c r="H411" t="s">
        <v>8245</v>
      </c>
      <c r="I411">
        <v>1404623330</v>
      </c>
      <c r="J411">
        <v>1401685730</v>
      </c>
      <c r="K411" t="b">
        <v>0</v>
      </c>
      <c r="L411">
        <v>25</v>
      </c>
      <c r="M411" t="b">
        <v>0</v>
      </c>
      <c r="N411" t="s">
        <v>8282</v>
      </c>
    </row>
    <row r="412" spans="1:14" ht="43.5" x14ac:dyDescent="0.35">
      <c r="A412">
        <v>1166</v>
      </c>
      <c r="B412" s="3" t="s">
        <v>1167</v>
      </c>
      <c r="C412" s="3" t="s">
        <v>5276</v>
      </c>
      <c r="D412" s="6">
        <v>15000</v>
      </c>
      <c r="E412" s="8">
        <v>2871</v>
      </c>
      <c r="F412" t="s">
        <v>8220</v>
      </c>
      <c r="G412" t="s">
        <v>8223</v>
      </c>
      <c r="H412" t="s">
        <v>8245</v>
      </c>
      <c r="I412">
        <v>1435291200</v>
      </c>
      <c r="J412">
        <v>1432640342</v>
      </c>
      <c r="K412" t="b">
        <v>0</v>
      </c>
      <c r="L412">
        <v>8</v>
      </c>
      <c r="M412" t="b">
        <v>0</v>
      </c>
      <c r="N412" t="s">
        <v>8282</v>
      </c>
    </row>
    <row r="413" spans="1:14" ht="43.5" x14ac:dyDescent="0.35">
      <c r="A413">
        <v>1167</v>
      </c>
      <c r="B413" s="3" t="s">
        <v>1168</v>
      </c>
      <c r="C413" s="3" t="s">
        <v>5277</v>
      </c>
      <c r="D413" s="6">
        <v>60000</v>
      </c>
      <c r="E413" s="8">
        <v>979</v>
      </c>
      <c r="F413" t="s">
        <v>8220</v>
      </c>
      <c r="G413" t="s">
        <v>8223</v>
      </c>
      <c r="H413" t="s">
        <v>8245</v>
      </c>
      <c r="I413">
        <v>1410543495</v>
      </c>
      <c r="J413">
        <v>1407865095</v>
      </c>
      <c r="K413" t="b">
        <v>0</v>
      </c>
      <c r="L413">
        <v>16</v>
      </c>
      <c r="M413" t="b">
        <v>0</v>
      </c>
      <c r="N413" t="s">
        <v>8282</v>
      </c>
    </row>
    <row r="414" spans="1:14" ht="43.5" x14ac:dyDescent="0.35">
      <c r="A414">
        <v>1168</v>
      </c>
      <c r="B414" s="3" t="s">
        <v>1169</v>
      </c>
      <c r="C414" s="3" t="s">
        <v>5278</v>
      </c>
      <c r="D414" s="6">
        <v>18000</v>
      </c>
      <c r="E414" s="8">
        <v>1020</v>
      </c>
      <c r="F414" t="s">
        <v>8220</v>
      </c>
      <c r="G414" t="s">
        <v>8223</v>
      </c>
      <c r="H414" t="s">
        <v>8245</v>
      </c>
      <c r="I414">
        <v>1474507065</v>
      </c>
      <c r="J414">
        <v>1471915065</v>
      </c>
      <c r="K414" t="b">
        <v>0</v>
      </c>
      <c r="L414">
        <v>3</v>
      </c>
      <c r="M414" t="b">
        <v>0</v>
      </c>
      <c r="N414" t="s">
        <v>8282</v>
      </c>
    </row>
    <row r="415" spans="1:14" ht="43.5" x14ac:dyDescent="0.35">
      <c r="A415">
        <v>1169</v>
      </c>
      <c r="B415" s="3" t="s">
        <v>1170</v>
      </c>
      <c r="C415" s="3" t="s">
        <v>5279</v>
      </c>
      <c r="D415" s="6">
        <v>10000</v>
      </c>
      <c r="E415" s="8">
        <v>17</v>
      </c>
      <c r="F415" t="s">
        <v>8220</v>
      </c>
      <c r="G415" t="s">
        <v>8223</v>
      </c>
      <c r="H415" t="s">
        <v>8245</v>
      </c>
      <c r="I415">
        <v>1424593763</v>
      </c>
      <c r="J415">
        <v>1422001763</v>
      </c>
      <c r="K415" t="b">
        <v>0</v>
      </c>
      <c r="L415">
        <v>3</v>
      </c>
      <c r="M415" t="b">
        <v>0</v>
      </c>
      <c r="N415" t="s">
        <v>8282</v>
      </c>
    </row>
    <row r="416" spans="1:14" ht="43.5" x14ac:dyDescent="0.35">
      <c r="A416">
        <v>1171</v>
      </c>
      <c r="B416" s="3" t="s">
        <v>1172</v>
      </c>
      <c r="C416" s="3" t="s">
        <v>5281</v>
      </c>
      <c r="D416" s="6">
        <v>25000</v>
      </c>
      <c r="E416" s="8">
        <v>25</v>
      </c>
      <c r="F416" t="s">
        <v>8220</v>
      </c>
      <c r="G416" t="s">
        <v>8223</v>
      </c>
      <c r="H416" t="s">
        <v>8245</v>
      </c>
      <c r="I416">
        <v>1415909927</v>
      </c>
      <c r="J416">
        <v>1414351127</v>
      </c>
      <c r="K416" t="b">
        <v>0</v>
      </c>
      <c r="L416">
        <v>1</v>
      </c>
      <c r="M416" t="b">
        <v>0</v>
      </c>
      <c r="N416" t="s">
        <v>8282</v>
      </c>
    </row>
    <row r="417" spans="1:14" ht="29" x14ac:dyDescent="0.35">
      <c r="A417">
        <v>1172</v>
      </c>
      <c r="B417" s="3" t="s">
        <v>1173</v>
      </c>
      <c r="C417" s="3" t="s">
        <v>5282</v>
      </c>
      <c r="D417" s="6">
        <v>9000</v>
      </c>
      <c r="E417" s="8">
        <v>0</v>
      </c>
      <c r="F417" t="s">
        <v>8220</v>
      </c>
      <c r="G417" t="s">
        <v>8223</v>
      </c>
      <c r="H417" t="s">
        <v>8245</v>
      </c>
      <c r="I417">
        <v>1408551752</v>
      </c>
      <c r="J417">
        <v>1405959752</v>
      </c>
      <c r="K417" t="b">
        <v>0</v>
      </c>
      <c r="L417">
        <v>0</v>
      </c>
      <c r="M417" t="b">
        <v>0</v>
      </c>
      <c r="N417" t="s">
        <v>8282</v>
      </c>
    </row>
    <row r="418" spans="1:14" ht="43.5" x14ac:dyDescent="0.35">
      <c r="A418">
        <v>1173</v>
      </c>
      <c r="B418" s="3" t="s">
        <v>1174</v>
      </c>
      <c r="C418" s="3" t="s">
        <v>5283</v>
      </c>
      <c r="D418" s="6">
        <v>125000</v>
      </c>
      <c r="E418" s="8">
        <v>30</v>
      </c>
      <c r="F418" t="s">
        <v>8220</v>
      </c>
      <c r="G418" t="s">
        <v>8223</v>
      </c>
      <c r="H418" t="s">
        <v>8245</v>
      </c>
      <c r="I418">
        <v>1438576057</v>
      </c>
      <c r="J418">
        <v>1435552057</v>
      </c>
      <c r="K418" t="b">
        <v>0</v>
      </c>
      <c r="L418">
        <v>1</v>
      </c>
      <c r="M418" t="b">
        <v>0</v>
      </c>
      <c r="N418" t="s">
        <v>8282</v>
      </c>
    </row>
    <row r="419" spans="1:14" ht="43.5" x14ac:dyDescent="0.35">
      <c r="A419">
        <v>1174</v>
      </c>
      <c r="B419" s="3" t="s">
        <v>1175</v>
      </c>
      <c r="C419" s="3" t="s">
        <v>5284</v>
      </c>
      <c r="D419" s="6">
        <v>15000</v>
      </c>
      <c r="E419" s="8">
        <v>886</v>
      </c>
      <c r="F419" t="s">
        <v>8220</v>
      </c>
      <c r="G419" t="s">
        <v>8223</v>
      </c>
      <c r="H419" t="s">
        <v>8245</v>
      </c>
      <c r="I419">
        <v>1462738327</v>
      </c>
      <c r="J419">
        <v>1460146327</v>
      </c>
      <c r="K419" t="b">
        <v>0</v>
      </c>
      <c r="L419">
        <v>19</v>
      </c>
      <c r="M419" t="b">
        <v>0</v>
      </c>
      <c r="N419" t="s">
        <v>8282</v>
      </c>
    </row>
    <row r="420" spans="1:14" ht="43.5" x14ac:dyDescent="0.35">
      <c r="A420">
        <v>1175</v>
      </c>
      <c r="B420" s="3" t="s">
        <v>1176</v>
      </c>
      <c r="C420" s="3" t="s">
        <v>5285</v>
      </c>
      <c r="D420" s="6">
        <v>20000</v>
      </c>
      <c r="E420" s="8">
        <v>585</v>
      </c>
      <c r="F420" t="s">
        <v>8220</v>
      </c>
      <c r="G420" t="s">
        <v>8223</v>
      </c>
      <c r="H420" t="s">
        <v>8245</v>
      </c>
      <c r="I420">
        <v>1436981339</v>
      </c>
      <c r="J420">
        <v>1434389339</v>
      </c>
      <c r="K420" t="b">
        <v>0</v>
      </c>
      <c r="L420">
        <v>9</v>
      </c>
      <c r="M420" t="b">
        <v>0</v>
      </c>
      <c r="N420" t="s">
        <v>8282</v>
      </c>
    </row>
    <row r="421" spans="1:14" ht="43.5" x14ac:dyDescent="0.35">
      <c r="A421">
        <v>1178</v>
      </c>
      <c r="B421" s="3" t="s">
        <v>1179</v>
      </c>
      <c r="C421" s="3" t="s">
        <v>5288</v>
      </c>
      <c r="D421" s="6">
        <v>75000</v>
      </c>
      <c r="E421" s="8">
        <v>5</v>
      </c>
      <c r="F421" t="s">
        <v>8220</v>
      </c>
      <c r="G421" t="s">
        <v>8223</v>
      </c>
      <c r="H421" t="s">
        <v>8245</v>
      </c>
      <c r="I421">
        <v>1408225452</v>
      </c>
      <c r="J421">
        <v>1405633452</v>
      </c>
      <c r="K421" t="b">
        <v>0</v>
      </c>
      <c r="L421">
        <v>1</v>
      </c>
      <c r="M421" t="b">
        <v>0</v>
      </c>
      <c r="N421" t="s">
        <v>8282</v>
      </c>
    </row>
    <row r="422" spans="1:14" ht="43.5" x14ac:dyDescent="0.35">
      <c r="A422">
        <v>1180</v>
      </c>
      <c r="B422" s="3" t="s">
        <v>1181</v>
      </c>
      <c r="C422" s="3" t="s">
        <v>5290</v>
      </c>
      <c r="D422" s="6">
        <v>50000</v>
      </c>
      <c r="E422" s="8">
        <v>5875</v>
      </c>
      <c r="F422" t="s">
        <v>8220</v>
      </c>
      <c r="G422" t="s">
        <v>8223</v>
      </c>
      <c r="H422" t="s">
        <v>8245</v>
      </c>
      <c r="I422">
        <v>1403983314</v>
      </c>
      <c r="J422">
        <v>1400786514</v>
      </c>
      <c r="K422" t="b">
        <v>0</v>
      </c>
      <c r="L422">
        <v>85</v>
      </c>
      <c r="M422" t="b">
        <v>0</v>
      </c>
      <c r="N422" t="s">
        <v>8282</v>
      </c>
    </row>
    <row r="423" spans="1:14" x14ac:dyDescent="0.35">
      <c r="A423">
        <v>1181</v>
      </c>
      <c r="B423" s="3" t="s">
        <v>1182</v>
      </c>
      <c r="C423" s="3" t="s">
        <v>5291</v>
      </c>
      <c r="D423" s="6">
        <v>50000</v>
      </c>
      <c r="E423" s="8">
        <v>4</v>
      </c>
      <c r="F423" t="s">
        <v>8220</v>
      </c>
      <c r="G423" t="s">
        <v>8223</v>
      </c>
      <c r="H423" t="s">
        <v>8245</v>
      </c>
      <c r="I423">
        <v>1425197321</v>
      </c>
      <c r="J423">
        <v>1422605321</v>
      </c>
      <c r="K423" t="b">
        <v>0</v>
      </c>
      <c r="L423">
        <v>3</v>
      </c>
      <c r="M423" t="b">
        <v>0</v>
      </c>
      <c r="N423" t="s">
        <v>8282</v>
      </c>
    </row>
    <row r="424" spans="1:14" ht="43.5" x14ac:dyDescent="0.35">
      <c r="A424">
        <v>1182</v>
      </c>
      <c r="B424" s="3" t="s">
        <v>1183</v>
      </c>
      <c r="C424" s="3" t="s">
        <v>5292</v>
      </c>
      <c r="D424" s="6">
        <v>1000</v>
      </c>
      <c r="E424" s="8">
        <v>42</v>
      </c>
      <c r="F424" t="s">
        <v>8220</v>
      </c>
      <c r="G424" t="s">
        <v>8223</v>
      </c>
      <c r="H424" t="s">
        <v>8245</v>
      </c>
      <c r="I424">
        <v>1484239320</v>
      </c>
      <c r="J424">
        <v>1482609088</v>
      </c>
      <c r="K424" t="b">
        <v>0</v>
      </c>
      <c r="L424">
        <v>4</v>
      </c>
      <c r="M424" t="b">
        <v>0</v>
      </c>
      <c r="N424" t="s">
        <v>8282</v>
      </c>
    </row>
    <row r="425" spans="1:14" ht="43.5" x14ac:dyDescent="0.35">
      <c r="A425">
        <v>1183</v>
      </c>
      <c r="B425" s="3" t="s">
        <v>1184</v>
      </c>
      <c r="C425" s="3" t="s">
        <v>5293</v>
      </c>
      <c r="D425" s="6">
        <v>2500</v>
      </c>
      <c r="E425" s="8">
        <v>100</v>
      </c>
      <c r="F425" t="s">
        <v>8220</v>
      </c>
      <c r="G425" t="s">
        <v>8223</v>
      </c>
      <c r="H425" t="s">
        <v>8245</v>
      </c>
      <c r="I425">
        <v>1478059140</v>
      </c>
      <c r="J425">
        <v>1476391223</v>
      </c>
      <c r="K425" t="b">
        <v>0</v>
      </c>
      <c r="L425">
        <v>3</v>
      </c>
      <c r="M425" t="b">
        <v>0</v>
      </c>
      <c r="N425" t="s">
        <v>8282</v>
      </c>
    </row>
    <row r="426" spans="1:14" ht="29" x14ac:dyDescent="0.35">
      <c r="A426">
        <v>1405</v>
      </c>
      <c r="B426" s="3" t="s">
        <v>1406</v>
      </c>
      <c r="C426" s="3" t="s">
        <v>5515</v>
      </c>
      <c r="D426" s="6">
        <v>25000</v>
      </c>
      <c r="E426" s="8">
        <v>105</v>
      </c>
      <c r="F426" t="s">
        <v>8220</v>
      </c>
      <c r="G426" t="s">
        <v>8223</v>
      </c>
      <c r="H426" t="s">
        <v>8245</v>
      </c>
      <c r="I426">
        <v>1417195201</v>
      </c>
      <c r="J426">
        <v>1414599601</v>
      </c>
      <c r="K426" t="b">
        <v>1</v>
      </c>
      <c r="L426">
        <v>17</v>
      </c>
      <c r="M426" t="b">
        <v>0</v>
      </c>
      <c r="N426" t="s">
        <v>8285</v>
      </c>
    </row>
    <row r="427" spans="1:14" ht="43.5" x14ac:dyDescent="0.35">
      <c r="A427">
        <v>1407</v>
      </c>
      <c r="B427" s="3" t="s">
        <v>1408</v>
      </c>
      <c r="C427" s="3" t="s">
        <v>5517</v>
      </c>
      <c r="D427" s="6">
        <v>3000</v>
      </c>
      <c r="E427" s="8">
        <v>15</v>
      </c>
      <c r="F427" t="s">
        <v>8220</v>
      </c>
      <c r="G427" t="s">
        <v>8223</v>
      </c>
      <c r="H427" t="s">
        <v>8245</v>
      </c>
      <c r="I427">
        <v>1407847978</v>
      </c>
      <c r="J427">
        <v>1405687978</v>
      </c>
      <c r="K427" t="b">
        <v>0</v>
      </c>
      <c r="L427">
        <v>2</v>
      </c>
      <c r="M427" t="b">
        <v>0</v>
      </c>
      <c r="N427" t="s">
        <v>8285</v>
      </c>
    </row>
    <row r="428" spans="1:14" ht="43.5" x14ac:dyDescent="0.35">
      <c r="A428">
        <v>1409</v>
      </c>
      <c r="B428" s="3" t="s">
        <v>1410</v>
      </c>
      <c r="C428" s="3" t="s">
        <v>5519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1420085535</v>
      </c>
      <c r="J428">
        <v>1414897935</v>
      </c>
      <c r="K428" t="b">
        <v>0</v>
      </c>
      <c r="L428">
        <v>0</v>
      </c>
      <c r="M428" t="b">
        <v>0</v>
      </c>
      <c r="N428" t="s">
        <v>8285</v>
      </c>
    </row>
    <row r="429" spans="1:14" ht="29" x14ac:dyDescent="0.35">
      <c r="A429">
        <v>1412</v>
      </c>
      <c r="B429" s="3" t="s">
        <v>1413</v>
      </c>
      <c r="C429" s="3" t="s">
        <v>5522</v>
      </c>
      <c r="D429" s="6">
        <v>7000</v>
      </c>
      <c r="E429" s="8">
        <v>320</v>
      </c>
      <c r="F429" t="s">
        <v>8220</v>
      </c>
      <c r="G429" t="s">
        <v>8223</v>
      </c>
      <c r="H429" t="s">
        <v>8245</v>
      </c>
      <c r="I429">
        <v>1417656699</v>
      </c>
      <c r="J429">
        <v>1415064699</v>
      </c>
      <c r="K429" t="b">
        <v>0</v>
      </c>
      <c r="L429">
        <v>13</v>
      </c>
      <c r="M429" t="b">
        <v>0</v>
      </c>
      <c r="N429" t="s">
        <v>8285</v>
      </c>
    </row>
    <row r="430" spans="1:14" ht="43.5" x14ac:dyDescent="0.35">
      <c r="A430">
        <v>1414</v>
      </c>
      <c r="B430" s="3" t="s">
        <v>1415</v>
      </c>
      <c r="C430" s="3" t="s">
        <v>5524</v>
      </c>
      <c r="D430" s="6">
        <v>500</v>
      </c>
      <c r="E430" s="8">
        <v>1</v>
      </c>
      <c r="F430" t="s">
        <v>8220</v>
      </c>
      <c r="G430" t="s">
        <v>8223</v>
      </c>
      <c r="H430" t="s">
        <v>8245</v>
      </c>
      <c r="I430">
        <v>1483423467</v>
      </c>
      <c r="J430">
        <v>1480831467</v>
      </c>
      <c r="K430" t="b">
        <v>0</v>
      </c>
      <c r="L430">
        <v>1</v>
      </c>
      <c r="M430" t="b">
        <v>0</v>
      </c>
      <c r="N430" t="s">
        <v>8285</v>
      </c>
    </row>
    <row r="431" spans="1:14" ht="43.5" x14ac:dyDescent="0.35">
      <c r="A431">
        <v>1415</v>
      </c>
      <c r="B431" s="3" t="s">
        <v>1416</v>
      </c>
      <c r="C431" s="3" t="s">
        <v>5525</v>
      </c>
      <c r="D431" s="6">
        <v>4400</v>
      </c>
      <c r="E431" s="8">
        <v>800</v>
      </c>
      <c r="F431" t="s">
        <v>8220</v>
      </c>
      <c r="G431" t="s">
        <v>8223</v>
      </c>
      <c r="H431" t="s">
        <v>8245</v>
      </c>
      <c r="I431">
        <v>1439741591</v>
      </c>
      <c r="J431">
        <v>1436285591</v>
      </c>
      <c r="K431" t="b">
        <v>0</v>
      </c>
      <c r="L431">
        <v>9</v>
      </c>
      <c r="M431" t="b">
        <v>0</v>
      </c>
      <c r="N431" t="s">
        <v>8285</v>
      </c>
    </row>
    <row r="432" spans="1:14" ht="43.5" x14ac:dyDescent="0.35">
      <c r="A432">
        <v>1416</v>
      </c>
      <c r="B432" s="3" t="s">
        <v>1417</v>
      </c>
      <c r="C432" s="3" t="s">
        <v>5526</v>
      </c>
      <c r="D432" s="6">
        <v>50000</v>
      </c>
      <c r="E432" s="8">
        <v>0</v>
      </c>
      <c r="F432" t="s">
        <v>8220</v>
      </c>
      <c r="G432" t="s">
        <v>8223</v>
      </c>
      <c r="H432" t="s">
        <v>8245</v>
      </c>
      <c r="I432">
        <v>1448147619</v>
      </c>
      <c r="J432">
        <v>1445552019</v>
      </c>
      <c r="K432" t="b">
        <v>0</v>
      </c>
      <c r="L432">
        <v>0</v>
      </c>
      <c r="M432" t="b">
        <v>0</v>
      </c>
      <c r="N432" t="s">
        <v>8285</v>
      </c>
    </row>
    <row r="433" spans="1:14" ht="43.5" x14ac:dyDescent="0.35">
      <c r="A433">
        <v>1417</v>
      </c>
      <c r="B433" s="3" t="s">
        <v>1418</v>
      </c>
      <c r="C433" s="3" t="s">
        <v>5527</v>
      </c>
      <c r="D433" s="6">
        <v>4500</v>
      </c>
      <c r="E433" s="8">
        <v>55</v>
      </c>
      <c r="F433" t="s">
        <v>8220</v>
      </c>
      <c r="G433" t="s">
        <v>8223</v>
      </c>
      <c r="H433" t="s">
        <v>8245</v>
      </c>
      <c r="I433">
        <v>1442315460</v>
      </c>
      <c r="J433">
        <v>1439696174</v>
      </c>
      <c r="K433" t="b">
        <v>0</v>
      </c>
      <c r="L433">
        <v>2</v>
      </c>
      <c r="M433" t="b">
        <v>0</v>
      </c>
      <c r="N433" t="s">
        <v>8285</v>
      </c>
    </row>
    <row r="434" spans="1:14" ht="43.5" x14ac:dyDescent="0.35">
      <c r="A434">
        <v>1419</v>
      </c>
      <c r="B434" s="3" t="s">
        <v>1420</v>
      </c>
      <c r="C434" s="3" t="s">
        <v>5529</v>
      </c>
      <c r="D434" s="6">
        <v>6300</v>
      </c>
      <c r="E434" s="8">
        <v>445</v>
      </c>
      <c r="F434" t="s">
        <v>8220</v>
      </c>
      <c r="G434" t="s">
        <v>8223</v>
      </c>
      <c r="H434" t="s">
        <v>8245</v>
      </c>
      <c r="I434">
        <v>1476010619</v>
      </c>
      <c r="J434">
        <v>1473418619</v>
      </c>
      <c r="K434" t="b">
        <v>0</v>
      </c>
      <c r="L434">
        <v>10</v>
      </c>
      <c r="M434" t="b">
        <v>0</v>
      </c>
      <c r="N434" t="s">
        <v>8285</v>
      </c>
    </row>
    <row r="435" spans="1:14" ht="29" x14ac:dyDescent="0.35">
      <c r="A435">
        <v>1420</v>
      </c>
      <c r="B435" s="3" t="s">
        <v>1421</v>
      </c>
      <c r="C435" s="3" t="s">
        <v>5530</v>
      </c>
      <c r="D435" s="6">
        <v>110</v>
      </c>
      <c r="E435" s="8">
        <v>3</v>
      </c>
      <c r="F435" t="s">
        <v>8220</v>
      </c>
      <c r="G435" t="s">
        <v>8223</v>
      </c>
      <c r="H435" t="s">
        <v>8245</v>
      </c>
      <c r="I435">
        <v>1467129686</v>
      </c>
      <c r="J435">
        <v>1464969686</v>
      </c>
      <c r="K435" t="b">
        <v>0</v>
      </c>
      <c r="L435">
        <v>3</v>
      </c>
      <c r="M435" t="b">
        <v>0</v>
      </c>
      <c r="N435" t="s">
        <v>8285</v>
      </c>
    </row>
    <row r="436" spans="1:14" ht="43.5" x14ac:dyDescent="0.35">
      <c r="A436">
        <v>1424</v>
      </c>
      <c r="B436" s="3" t="s">
        <v>1425</v>
      </c>
      <c r="C436" s="3" t="s">
        <v>5534</v>
      </c>
      <c r="D436" s="6">
        <v>7500</v>
      </c>
      <c r="E436" s="8">
        <v>1527</v>
      </c>
      <c r="F436" t="s">
        <v>8220</v>
      </c>
      <c r="G436" t="s">
        <v>8223</v>
      </c>
      <c r="H436" t="s">
        <v>8245</v>
      </c>
      <c r="I436">
        <v>1479233602</v>
      </c>
      <c r="J436">
        <v>1478106802</v>
      </c>
      <c r="K436" t="b">
        <v>0</v>
      </c>
      <c r="L436">
        <v>14</v>
      </c>
      <c r="M436" t="b">
        <v>0</v>
      </c>
      <c r="N436" t="s">
        <v>8285</v>
      </c>
    </row>
    <row r="437" spans="1:14" ht="43.5" x14ac:dyDescent="0.35">
      <c r="A437">
        <v>1425</v>
      </c>
      <c r="B437" s="3" t="s">
        <v>1426</v>
      </c>
      <c r="C437" s="3" t="s">
        <v>5535</v>
      </c>
      <c r="D437" s="6">
        <v>13000</v>
      </c>
      <c r="E437" s="8">
        <v>0</v>
      </c>
      <c r="F437" t="s">
        <v>8220</v>
      </c>
      <c r="G437" t="s">
        <v>8223</v>
      </c>
      <c r="H437" t="s">
        <v>8245</v>
      </c>
      <c r="I437">
        <v>1430276959</v>
      </c>
      <c r="J437">
        <v>1427684959</v>
      </c>
      <c r="K437" t="b">
        <v>0</v>
      </c>
      <c r="L437">
        <v>0</v>
      </c>
      <c r="M437" t="b">
        <v>0</v>
      </c>
      <c r="N437" t="s">
        <v>8285</v>
      </c>
    </row>
    <row r="438" spans="1:14" ht="43.5" x14ac:dyDescent="0.35">
      <c r="A438">
        <v>1429</v>
      </c>
      <c r="B438" s="3" t="s">
        <v>1430</v>
      </c>
      <c r="C438" s="3" t="s">
        <v>5539</v>
      </c>
      <c r="D438" s="6">
        <v>10000</v>
      </c>
      <c r="E438" s="8">
        <v>0</v>
      </c>
      <c r="F438" t="s">
        <v>8220</v>
      </c>
      <c r="G438" t="s">
        <v>8223</v>
      </c>
      <c r="H438" t="s">
        <v>8245</v>
      </c>
      <c r="I438">
        <v>1428629242</v>
      </c>
      <c r="J438">
        <v>1426037242</v>
      </c>
      <c r="K438" t="b">
        <v>0</v>
      </c>
      <c r="L438">
        <v>0</v>
      </c>
      <c r="M438" t="b">
        <v>0</v>
      </c>
      <c r="N438" t="s">
        <v>8285</v>
      </c>
    </row>
    <row r="439" spans="1:14" ht="43.5" x14ac:dyDescent="0.35">
      <c r="A439">
        <v>1430</v>
      </c>
      <c r="B439" s="3" t="s">
        <v>1431</v>
      </c>
      <c r="C439" s="3" t="s">
        <v>5540</v>
      </c>
      <c r="D439" s="6">
        <v>5000</v>
      </c>
      <c r="E439" s="8">
        <v>403</v>
      </c>
      <c r="F439" t="s">
        <v>8220</v>
      </c>
      <c r="G439" t="s">
        <v>8223</v>
      </c>
      <c r="H439" t="s">
        <v>8245</v>
      </c>
      <c r="I439">
        <v>1419017488</v>
      </c>
      <c r="J439">
        <v>1416339088</v>
      </c>
      <c r="K439" t="b">
        <v>0</v>
      </c>
      <c r="L439">
        <v>5</v>
      </c>
      <c r="M439" t="b">
        <v>0</v>
      </c>
      <c r="N439" t="s">
        <v>8285</v>
      </c>
    </row>
    <row r="440" spans="1:14" ht="43.5" x14ac:dyDescent="0.35">
      <c r="A440">
        <v>1431</v>
      </c>
      <c r="B440" s="3" t="s">
        <v>1432</v>
      </c>
      <c r="C440" s="3" t="s">
        <v>5541</v>
      </c>
      <c r="D440" s="6">
        <v>17000</v>
      </c>
      <c r="E440" s="8">
        <v>5431</v>
      </c>
      <c r="F440" t="s">
        <v>8220</v>
      </c>
      <c r="G440" t="s">
        <v>8223</v>
      </c>
      <c r="H440" t="s">
        <v>8245</v>
      </c>
      <c r="I440">
        <v>1448517816</v>
      </c>
      <c r="J440">
        <v>1445922216</v>
      </c>
      <c r="K440" t="b">
        <v>0</v>
      </c>
      <c r="L440">
        <v>47</v>
      </c>
      <c r="M440" t="b">
        <v>0</v>
      </c>
      <c r="N440" t="s">
        <v>8285</v>
      </c>
    </row>
    <row r="441" spans="1:14" ht="43.5" x14ac:dyDescent="0.35">
      <c r="A441">
        <v>1432</v>
      </c>
      <c r="B441" s="3" t="s">
        <v>1433</v>
      </c>
      <c r="C441" s="3" t="s">
        <v>5542</v>
      </c>
      <c r="D441" s="6">
        <v>40000</v>
      </c>
      <c r="E441" s="8">
        <v>0</v>
      </c>
      <c r="F441" t="s">
        <v>8220</v>
      </c>
      <c r="G441" t="s">
        <v>8223</v>
      </c>
      <c r="H441" t="s">
        <v>8245</v>
      </c>
      <c r="I441">
        <v>1437417828</v>
      </c>
      <c r="J441">
        <v>1434825828</v>
      </c>
      <c r="K441" t="b">
        <v>0</v>
      </c>
      <c r="L441">
        <v>0</v>
      </c>
      <c r="M441" t="b">
        <v>0</v>
      </c>
      <c r="N441" t="s">
        <v>8285</v>
      </c>
    </row>
    <row r="442" spans="1:14" ht="58" x14ac:dyDescent="0.35">
      <c r="A442">
        <v>1437</v>
      </c>
      <c r="B442" s="3" t="s">
        <v>1438</v>
      </c>
      <c r="C442" s="3" t="s">
        <v>5547</v>
      </c>
      <c r="D442" s="6">
        <v>3000</v>
      </c>
      <c r="E442" s="8">
        <v>807</v>
      </c>
      <c r="F442" t="s">
        <v>8220</v>
      </c>
      <c r="G442" t="s">
        <v>8223</v>
      </c>
      <c r="H442" t="s">
        <v>8245</v>
      </c>
      <c r="I442">
        <v>1405227540</v>
      </c>
      <c r="J442">
        <v>1402058739</v>
      </c>
      <c r="K442" t="b">
        <v>0</v>
      </c>
      <c r="L442">
        <v>22</v>
      </c>
      <c r="M442" t="b">
        <v>0</v>
      </c>
      <c r="N442" t="s">
        <v>8285</v>
      </c>
    </row>
    <row r="443" spans="1:14" ht="43.5" x14ac:dyDescent="0.35">
      <c r="A443">
        <v>1442</v>
      </c>
      <c r="B443" s="3" t="s">
        <v>1443</v>
      </c>
      <c r="C443" s="3" t="s">
        <v>5552</v>
      </c>
      <c r="D443" s="6">
        <v>1500</v>
      </c>
      <c r="E443" s="8">
        <v>0</v>
      </c>
      <c r="F443" t="s">
        <v>8220</v>
      </c>
      <c r="G443" t="s">
        <v>8223</v>
      </c>
      <c r="H443" t="s">
        <v>8245</v>
      </c>
      <c r="I443">
        <v>1464190158</v>
      </c>
      <c r="J443">
        <v>1461598158</v>
      </c>
      <c r="K443" t="b">
        <v>0</v>
      </c>
      <c r="L443">
        <v>0</v>
      </c>
      <c r="M443" t="b">
        <v>0</v>
      </c>
      <c r="N443" t="s">
        <v>8285</v>
      </c>
    </row>
    <row r="444" spans="1:14" ht="29" x14ac:dyDescent="0.35">
      <c r="A444">
        <v>1447</v>
      </c>
      <c r="B444" s="3" t="s">
        <v>1448</v>
      </c>
      <c r="C444" s="3" t="s">
        <v>5557</v>
      </c>
      <c r="D444" s="6">
        <v>500000</v>
      </c>
      <c r="E444" s="8">
        <v>75</v>
      </c>
      <c r="F444" t="s">
        <v>8220</v>
      </c>
      <c r="G444" t="s">
        <v>8223</v>
      </c>
      <c r="H444" t="s">
        <v>8245</v>
      </c>
      <c r="I444">
        <v>1467999134</v>
      </c>
      <c r="J444">
        <v>1465407134</v>
      </c>
      <c r="K444" t="b">
        <v>0</v>
      </c>
      <c r="L444">
        <v>3</v>
      </c>
      <c r="M444" t="b">
        <v>0</v>
      </c>
      <c r="N444" t="s">
        <v>8285</v>
      </c>
    </row>
    <row r="445" spans="1:14" ht="43.5" x14ac:dyDescent="0.35">
      <c r="A445">
        <v>1449</v>
      </c>
      <c r="B445" s="3" t="s">
        <v>1450</v>
      </c>
      <c r="C445" s="3" t="s">
        <v>5559</v>
      </c>
      <c r="D445" s="6">
        <v>8888</v>
      </c>
      <c r="E445" s="8">
        <v>0</v>
      </c>
      <c r="F445" t="s">
        <v>8220</v>
      </c>
      <c r="G445" t="s">
        <v>8223</v>
      </c>
      <c r="H445" t="s">
        <v>8245</v>
      </c>
      <c r="I445">
        <v>1431286105</v>
      </c>
      <c r="J445">
        <v>1427138905</v>
      </c>
      <c r="K445" t="b">
        <v>0</v>
      </c>
      <c r="L445">
        <v>0</v>
      </c>
      <c r="M445" t="b">
        <v>0</v>
      </c>
      <c r="N445" t="s">
        <v>8285</v>
      </c>
    </row>
    <row r="446" spans="1:14" ht="58" x14ac:dyDescent="0.35">
      <c r="A446">
        <v>1450</v>
      </c>
      <c r="B446" s="3" t="s">
        <v>1451</v>
      </c>
      <c r="C446" s="3" t="s">
        <v>5560</v>
      </c>
      <c r="D446" s="6">
        <v>100000</v>
      </c>
      <c r="E446" s="8">
        <v>1</v>
      </c>
      <c r="F446" t="s">
        <v>8220</v>
      </c>
      <c r="G446" t="s">
        <v>8223</v>
      </c>
      <c r="H446" t="s">
        <v>8245</v>
      </c>
      <c r="I446">
        <v>1455941197</v>
      </c>
      <c r="J446">
        <v>1453349197</v>
      </c>
      <c r="K446" t="b">
        <v>0</v>
      </c>
      <c r="L446">
        <v>1</v>
      </c>
      <c r="M446" t="b">
        <v>0</v>
      </c>
      <c r="N446" t="s">
        <v>8285</v>
      </c>
    </row>
    <row r="447" spans="1:14" ht="43.5" x14ac:dyDescent="0.3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</row>
    <row r="448" spans="1:14" ht="43.5" x14ac:dyDescent="0.35">
      <c r="A448">
        <v>1483</v>
      </c>
      <c r="B448" s="3" t="s">
        <v>1484</v>
      </c>
      <c r="C448" s="3" t="s">
        <v>5593</v>
      </c>
      <c r="D448" s="6">
        <v>7000</v>
      </c>
      <c r="E448" s="8">
        <v>50</v>
      </c>
      <c r="F448" t="s">
        <v>8220</v>
      </c>
      <c r="G448" t="s">
        <v>8223</v>
      </c>
      <c r="H448" t="s">
        <v>8245</v>
      </c>
      <c r="I448">
        <v>1469162275</v>
      </c>
      <c r="J448">
        <v>1467002275</v>
      </c>
      <c r="K448" t="b">
        <v>0</v>
      </c>
      <c r="L448">
        <v>2</v>
      </c>
      <c r="M448" t="b">
        <v>0</v>
      </c>
      <c r="N448" t="s">
        <v>8273</v>
      </c>
    </row>
    <row r="449" spans="1:14" ht="29" x14ac:dyDescent="0.35">
      <c r="A449">
        <v>1484</v>
      </c>
      <c r="B449" s="3" t="s">
        <v>1485</v>
      </c>
      <c r="C449" s="3" t="s">
        <v>5594</v>
      </c>
      <c r="D449" s="6">
        <v>2000</v>
      </c>
      <c r="E449" s="8">
        <v>0</v>
      </c>
      <c r="F449" t="s">
        <v>8220</v>
      </c>
      <c r="G449" t="s">
        <v>8223</v>
      </c>
      <c r="H449" t="s">
        <v>8245</v>
      </c>
      <c r="I449">
        <v>1342882260</v>
      </c>
      <c r="J449">
        <v>1337834963</v>
      </c>
      <c r="K449" t="b">
        <v>0</v>
      </c>
      <c r="L449">
        <v>0</v>
      </c>
      <c r="M449" t="b">
        <v>0</v>
      </c>
      <c r="N449" t="s">
        <v>8273</v>
      </c>
    </row>
    <row r="450" spans="1:14" ht="43.5" x14ac:dyDescent="0.35">
      <c r="A450">
        <v>1485</v>
      </c>
      <c r="B450" s="3" t="s">
        <v>1486</v>
      </c>
      <c r="C450" s="3" t="s">
        <v>5595</v>
      </c>
      <c r="D450" s="6">
        <v>6700</v>
      </c>
      <c r="E450" s="8">
        <v>150</v>
      </c>
      <c r="F450" t="s">
        <v>8220</v>
      </c>
      <c r="G450" t="s">
        <v>8223</v>
      </c>
      <c r="H450" t="s">
        <v>8245</v>
      </c>
      <c r="I450">
        <v>1434827173</v>
      </c>
      <c r="J450">
        <v>1430939173</v>
      </c>
      <c r="K450" t="b">
        <v>0</v>
      </c>
      <c r="L450">
        <v>3</v>
      </c>
      <c r="M450" t="b">
        <v>0</v>
      </c>
      <c r="N450" t="s">
        <v>8273</v>
      </c>
    </row>
    <row r="451" spans="1:14" ht="43.5" x14ac:dyDescent="0.35">
      <c r="A451">
        <v>1486</v>
      </c>
      <c r="B451" s="3" t="s">
        <v>1487</v>
      </c>
      <c r="C451" s="3" t="s">
        <v>5596</v>
      </c>
      <c r="D451" s="6">
        <v>20000</v>
      </c>
      <c r="E451" s="8">
        <v>48</v>
      </c>
      <c r="F451" t="s">
        <v>8220</v>
      </c>
      <c r="G451" t="s">
        <v>8223</v>
      </c>
      <c r="H451" t="s">
        <v>8245</v>
      </c>
      <c r="I451">
        <v>1425009761</v>
      </c>
      <c r="J451">
        <v>1422417761</v>
      </c>
      <c r="K451" t="b">
        <v>0</v>
      </c>
      <c r="L451">
        <v>3</v>
      </c>
      <c r="M451" t="b">
        <v>0</v>
      </c>
      <c r="N451" t="s">
        <v>8273</v>
      </c>
    </row>
    <row r="452" spans="1:14" ht="43.5" x14ac:dyDescent="0.35">
      <c r="A452">
        <v>1487</v>
      </c>
      <c r="B452" s="3" t="s">
        <v>1488</v>
      </c>
      <c r="C452" s="3" t="s">
        <v>5597</v>
      </c>
      <c r="D452" s="6">
        <v>10000</v>
      </c>
      <c r="E452" s="8">
        <v>0</v>
      </c>
      <c r="F452" t="s">
        <v>8220</v>
      </c>
      <c r="G452" t="s">
        <v>8223</v>
      </c>
      <c r="H452" t="s">
        <v>8245</v>
      </c>
      <c r="I452">
        <v>1470175271</v>
      </c>
      <c r="J452">
        <v>1467583271</v>
      </c>
      <c r="K452" t="b">
        <v>0</v>
      </c>
      <c r="L452">
        <v>0</v>
      </c>
      <c r="M452" t="b">
        <v>0</v>
      </c>
      <c r="N452" t="s">
        <v>8273</v>
      </c>
    </row>
    <row r="453" spans="1:14" ht="43.5" x14ac:dyDescent="0.35">
      <c r="A453">
        <v>1489</v>
      </c>
      <c r="B453" s="3" t="s">
        <v>1490</v>
      </c>
      <c r="C453" s="3" t="s">
        <v>5599</v>
      </c>
      <c r="D453" s="6">
        <v>5000</v>
      </c>
      <c r="E453" s="8">
        <v>0</v>
      </c>
      <c r="F453" t="s">
        <v>8220</v>
      </c>
      <c r="G453" t="s">
        <v>8223</v>
      </c>
      <c r="H453" t="s">
        <v>8245</v>
      </c>
      <c r="I453">
        <v>1352994052</v>
      </c>
      <c r="J453">
        <v>1350398452</v>
      </c>
      <c r="K453" t="b">
        <v>0</v>
      </c>
      <c r="L453">
        <v>0</v>
      </c>
      <c r="M453" t="b">
        <v>0</v>
      </c>
      <c r="N453" t="s">
        <v>8273</v>
      </c>
    </row>
    <row r="454" spans="1:14" ht="43.5" x14ac:dyDescent="0.35">
      <c r="A454">
        <v>1490</v>
      </c>
      <c r="B454" s="3" t="s">
        <v>1491</v>
      </c>
      <c r="C454" s="3" t="s">
        <v>5600</v>
      </c>
      <c r="D454" s="6">
        <v>2900</v>
      </c>
      <c r="E454" s="8">
        <v>895</v>
      </c>
      <c r="F454" t="s">
        <v>8220</v>
      </c>
      <c r="G454" t="s">
        <v>8223</v>
      </c>
      <c r="H454" t="s">
        <v>8245</v>
      </c>
      <c r="I454">
        <v>1380720474</v>
      </c>
      <c r="J454">
        <v>1378214874</v>
      </c>
      <c r="K454" t="b">
        <v>0</v>
      </c>
      <c r="L454">
        <v>19</v>
      </c>
      <c r="M454" t="b">
        <v>0</v>
      </c>
      <c r="N454" t="s">
        <v>8273</v>
      </c>
    </row>
    <row r="455" spans="1:14" ht="43.5" x14ac:dyDescent="0.35">
      <c r="A455">
        <v>1491</v>
      </c>
      <c r="B455" s="3" t="s">
        <v>1492</v>
      </c>
      <c r="C455" s="3" t="s">
        <v>5601</v>
      </c>
      <c r="D455" s="6">
        <v>1200</v>
      </c>
      <c r="E455" s="8">
        <v>100</v>
      </c>
      <c r="F455" t="s">
        <v>8220</v>
      </c>
      <c r="G455" t="s">
        <v>8223</v>
      </c>
      <c r="H455" t="s">
        <v>8245</v>
      </c>
      <c r="I455">
        <v>1424014680</v>
      </c>
      <c r="J455">
        <v>1418922443</v>
      </c>
      <c r="K455" t="b">
        <v>0</v>
      </c>
      <c r="L455">
        <v>1</v>
      </c>
      <c r="M455" t="b">
        <v>0</v>
      </c>
      <c r="N455" t="s">
        <v>8273</v>
      </c>
    </row>
    <row r="456" spans="1:14" ht="58" x14ac:dyDescent="0.35">
      <c r="A456">
        <v>1492</v>
      </c>
      <c r="B456" s="3" t="s">
        <v>1493</v>
      </c>
      <c r="C456" s="3" t="s">
        <v>5602</v>
      </c>
      <c r="D456" s="6">
        <v>4000</v>
      </c>
      <c r="E456" s="8">
        <v>30</v>
      </c>
      <c r="F456" t="s">
        <v>8220</v>
      </c>
      <c r="G456" t="s">
        <v>8223</v>
      </c>
      <c r="H456" t="s">
        <v>8245</v>
      </c>
      <c r="I456">
        <v>1308431646</v>
      </c>
      <c r="J456">
        <v>1305839646</v>
      </c>
      <c r="K456" t="b">
        <v>0</v>
      </c>
      <c r="L456">
        <v>2</v>
      </c>
      <c r="M456" t="b">
        <v>0</v>
      </c>
      <c r="N456" t="s">
        <v>8273</v>
      </c>
    </row>
    <row r="457" spans="1:14" ht="29" x14ac:dyDescent="0.35">
      <c r="A457">
        <v>1493</v>
      </c>
      <c r="B457" s="3" t="s">
        <v>1494</v>
      </c>
      <c r="C457" s="3" t="s">
        <v>5603</v>
      </c>
      <c r="D457" s="6">
        <v>2400</v>
      </c>
      <c r="E457" s="8">
        <v>0</v>
      </c>
      <c r="F457" t="s">
        <v>8220</v>
      </c>
      <c r="G457" t="s">
        <v>8223</v>
      </c>
      <c r="H457" t="s">
        <v>8245</v>
      </c>
      <c r="I457">
        <v>1371415675</v>
      </c>
      <c r="J457">
        <v>1368823675</v>
      </c>
      <c r="K457" t="b">
        <v>0</v>
      </c>
      <c r="L457">
        <v>0</v>
      </c>
      <c r="M457" t="b">
        <v>0</v>
      </c>
      <c r="N457" t="s">
        <v>8273</v>
      </c>
    </row>
    <row r="458" spans="1:14" ht="43.5" x14ac:dyDescent="0.35">
      <c r="A458">
        <v>1494</v>
      </c>
      <c r="B458" s="3" t="s">
        <v>1495</v>
      </c>
      <c r="C458" s="3" t="s">
        <v>5604</v>
      </c>
      <c r="D458" s="6">
        <v>5000</v>
      </c>
      <c r="E458" s="8">
        <v>445</v>
      </c>
      <c r="F458" t="s">
        <v>8220</v>
      </c>
      <c r="G458" t="s">
        <v>8223</v>
      </c>
      <c r="H458" t="s">
        <v>8245</v>
      </c>
      <c r="I458">
        <v>1428075480</v>
      </c>
      <c r="J458">
        <v>1425489613</v>
      </c>
      <c r="K458" t="b">
        <v>0</v>
      </c>
      <c r="L458">
        <v>11</v>
      </c>
      <c r="M458" t="b">
        <v>0</v>
      </c>
      <c r="N458" t="s">
        <v>8273</v>
      </c>
    </row>
    <row r="459" spans="1:14" ht="29" x14ac:dyDescent="0.35">
      <c r="A459">
        <v>1495</v>
      </c>
      <c r="B459" s="3" t="s">
        <v>1496</v>
      </c>
      <c r="C459" s="3" t="s">
        <v>5605</v>
      </c>
      <c r="D459" s="6">
        <v>2000</v>
      </c>
      <c r="E459" s="8">
        <v>0</v>
      </c>
      <c r="F459" t="s">
        <v>8220</v>
      </c>
      <c r="G459" t="s">
        <v>8223</v>
      </c>
      <c r="H459" t="s">
        <v>8245</v>
      </c>
      <c r="I459">
        <v>1314471431</v>
      </c>
      <c r="J459">
        <v>1311879431</v>
      </c>
      <c r="K459" t="b">
        <v>0</v>
      </c>
      <c r="L459">
        <v>0</v>
      </c>
      <c r="M459" t="b">
        <v>0</v>
      </c>
      <c r="N459" t="s">
        <v>8273</v>
      </c>
    </row>
    <row r="460" spans="1:14" ht="43.5" x14ac:dyDescent="0.35">
      <c r="A460">
        <v>1496</v>
      </c>
      <c r="B460" s="3" t="s">
        <v>1497</v>
      </c>
      <c r="C460" s="3" t="s">
        <v>5606</v>
      </c>
      <c r="D460" s="6">
        <v>1500</v>
      </c>
      <c r="E460" s="8">
        <v>0</v>
      </c>
      <c r="F460" t="s">
        <v>8220</v>
      </c>
      <c r="G460" t="s">
        <v>8223</v>
      </c>
      <c r="H460" t="s">
        <v>8245</v>
      </c>
      <c r="I460">
        <v>1410866659</v>
      </c>
      <c r="J460">
        <v>1405682659</v>
      </c>
      <c r="K460" t="b">
        <v>0</v>
      </c>
      <c r="L460">
        <v>0</v>
      </c>
      <c r="M460" t="b">
        <v>0</v>
      </c>
      <c r="N460" t="s">
        <v>8273</v>
      </c>
    </row>
    <row r="461" spans="1:14" ht="43.5" x14ac:dyDescent="0.35">
      <c r="A461">
        <v>1497</v>
      </c>
      <c r="B461" s="3" t="s">
        <v>1498</v>
      </c>
      <c r="C461" s="3" t="s">
        <v>5607</v>
      </c>
      <c r="D461" s="6">
        <v>15000</v>
      </c>
      <c r="E461" s="8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</row>
    <row r="462" spans="1:14" ht="43.5" x14ac:dyDescent="0.35">
      <c r="A462">
        <v>1498</v>
      </c>
      <c r="B462" s="3" t="s">
        <v>1499</v>
      </c>
      <c r="C462" s="3" t="s">
        <v>5608</v>
      </c>
      <c r="D462" s="6">
        <v>3000</v>
      </c>
      <c r="E462" s="8">
        <v>57</v>
      </c>
      <c r="F462" t="s">
        <v>8220</v>
      </c>
      <c r="G462" t="s">
        <v>8223</v>
      </c>
      <c r="H462" t="s">
        <v>8245</v>
      </c>
      <c r="I462">
        <v>1409787378</v>
      </c>
      <c r="J462">
        <v>1405899378</v>
      </c>
      <c r="K462" t="b">
        <v>0</v>
      </c>
      <c r="L462">
        <v>3</v>
      </c>
      <c r="M462" t="b">
        <v>0</v>
      </c>
      <c r="N462" t="s">
        <v>8273</v>
      </c>
    </row>
    <row r="463" spans="1:14" ht="43.5" x14ac:dyDescent="0.35">
      <c r="A463">
        <v>1499</v>
      </c>
      <c r="B463" s="3" t="s">
        <v>1500</v>
      </c>
      <c r="C463" s="3" t="s">
        <v>5609</v>
      </c>
      <c r="D463" s="6">
        <v>2000</v>
      </c>
      <c r="E463" s="8">
        <v>5</v>
      </c>
      <c r="F463" t="s">
        <v>8220</v>
      </c>
      <c r="G463" t="s">
        <v>8223</v>
      </c>
      <c r="H463" t="s">
        <v>8245</v>
      </c>
      <c r="I463">
        <v>1470355833</v>
      </c>
      <c r="J463">
        <v>1465171833</v>
      </c>
      <c r="K463" t="b">
        <v>0</v>
      </c>
      <c r="L463">
        <v>1</v>
      </c>
      <c r="M463" t="b">
        <v>0</v>
      </c>
      <c r="N463" t="s">
        <v>8273</v>
      </c>
    </row>
    <row r="464" spans="1:14" ht="43.5" x14ac:dyDescent="0.35">
      <c r="A464">
        <v>1500</v>
      </c>
      <c r="B464" s="3" t="s">
        <v>1501</v>
      </c>
      <c r="C464" s="3" t="s">
        <v>5610</v>
      </c>
      <c r="D464" s="6">
        <v>2800</v>
      </c>
      <c r="E464" s="8">
        <v>701</v>
      </c>
      <c r="F464" t="s">
        <v>8220</v>
      </c>
      <c r="G464" t="s">
        <v>8223</v>
      </c>
      <c r="H464" t="s">
        <v>8245</v>
      </c>
      <c r="I464">
        <v>1367444557</v>
      </c>
      <c r="J464">
        <v>1364852557</v>
      </c>
      <c r="K464" t="b">
        <v>0</v>
      </c>
      <c r="L464">
        <v>15</v>
      </c>
      <c r="M464" t="b">
        <v>0</v>
      </c>
      <c r="N464" t="s">
        <v>8273</v>
      </c>
    </row>
    <row r="465" spans="1:14" ht="43.5" x14ac:dyDescent="0.35">
      <c r="A465">
        <v>1541</v>
      </c>
      <c r="B465" s="3" t="s">
        <v>1542</v>
      </c>
      <c r="C465" s="3" t="s">
        <v>5651</v>
      </c>
      <c r="D465" s="6">
        <v>18000</v>
      </c>
      <c r="E465" s="8">
        <v>6</v>
      </c>
      <c r="F465" t="s">
        <v>8220</v>
      </c>
      <c r="G465" t="s">
        <v>8223</v>
      </c>
      <c r="H465" t="s">
        <v>8245</v>
      </c>
      <c r="I465">
        <v>1420045538</v>
      </c>
      <c r="J465">
        <v>1417453538</v>
      </c>
      <c r="K465" t="b">
        <v>0</v>
      </c>
      <c r="L465">
        <v>2</v>
      </c>
      <c r="M465" t="b">
        <v>0</v>
      </c>
      <c r="N465" t="s">
        <v>8287</v>
      </c>
    </row>
    <row r="466" spans="1:14" ht="43.5" x14ac:dyDescent="0.35">
      <c r="A466">
        <v>1543</v>
      </c>
      <c r="B466" s="3" t="s">
        <v>1544</v>
      </c>
      <c r="C466" s="3" t="s">
        <v>5653</v>
      </c>
      <c r="D466" s="6">
        <v>2250</v>
      </c>
      <c r="E466" s="8">
        <v>10</v>
      </c>
      <c r="F466" t="s">
        <v>8220</v>
      </c>
      <c r="G466" t="s">
        <v>8223</v>
      </c>
      <c r="H466" t="s">
        <v>8245</v>
      </c>
      <c r="I466">
        <v>1416662034</v>
      </c>
      <c r="J466">
        <v>1414066434</v>
      </c>
      <c r="K466" t="b">
        <v>0</v>
      </c>
      <c r="L466">
        <v>1</v>
      </c>
      <c r="M466" t="b">
        <v>0</v>
      </c>
      <c r="N466" t="s">
        <v>8287</v>
      </c>
    </row>
    <row r="467" spans="1:14" ht="43.5" x14ac:dyDescent="0.35">
      <c r="A467">
        <v>1544</v>
      </c>
      <c r="B467" s="3" t="s">
        <v>1545</v>
      </c>
      <c r="C467" s="3" t="s">
        <v>5654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1427847480</v>
      </c>
      <c r="J467">
        <v>1424222024</v>
      </c>
      <c r="K467" t="b">
        <v>0</v>
      </c>
      <c r="L467">
        <v>0</v>
      </c>
      <c r="M467" t="b">
        <v>0</v>
      </c>
      <c r="N467" t="s">
        <v>8287</v>
      </c>
    </row>
    <row r="468" spans="1:14" ht="43.5" x14ac:dyDescent="0.35">
      <c r="A468">
        <v>1545</v>
      </c>
      <c r="B468" s="3" t="s">
        <v>1546</v>
      </c>
      <c r="C468" s="3" t="s">
        <v>5655</v>
      </c>
      <c r="D468" s="6">
        <v>3000</v>
      </c>
      <c r="E468" s="8">
        <v>1</v>
      </c>
      <c r="F468" t="s">
        <v>8220</v>
      </c>
      <c r="G468" t="s">
        <v>8223</v>
      </c>
      <c r="H468" t="s">
        <v>8245</v>
      </c>
      <c r="I468">
        <v>1425330960</v>
      </c>
      <c r="J468">
        <v>1422393234</v>
      </c>
      <c r="K468" t="b">
        <v>0</v>
      </c>
      <c r="L468">
        <v>1</v>
      </c>
      <c r="M468" t="b">
        <v>0</v>
      </c>
      <c r="N468" t="s">
        <v>8287</v>
      </c>
    </row>
    <row r="469" spans="1:14" ht="43.5" x14ac:dyDescent="0.35">
      <c r="A469">
        <v>1547</v>
      </c>
      <c r="B469" s="3" t="s">
        <v>1548</v>
      </c>
      <c r="C469" s="3" t="s">
        <v>5657</v>
      </c>
      <c r="D469" s="6">
        <v>20</v>
      </c>
      <c r="E469" s="8">
        <v>0</v>
      </c>
      <c r="F469" t="s">
        <v>8220</v>
      </c>
      <c r="G469" t="s">
        <v>8223</v>
      </c>
      <c r="H469" t="s">
        <v>8245</v>
      </c>
      <c r="I469">
        <v>1487844882</v>
      </c>
      <c r="J469">
        <v>1487240082</v>
      </c>
      <c r="K469" t="b">
        <v>0</v>
      </c>
      <c r="L469">
        <v>0</v>
      </c>
      <c r="M469" t="b">
        <v>0</v>
      </c>
      <c r="N469" t="s">
        <v>8287</v>
      </c>
    </row>
    <row r="470" spans="1:14" ht="29" x14ac:dyDescent="0.35">
      <c r="A470">
        <v>1548</v>
      </c>
      <c r="B470" s="3" t="s">
        <v>1549</v>
      </c>
      <c r="C470" s="3" t="s">
        <v>5658</v>
      </c>
      <c r="D470" s="6">
        <v>700</v>
      </c>
      <c r="E470" s="8">
        <v>60</v>
      </c>
      <c r="F470" t="s">
        <v>8220</v>
      </c>
      <c r="G470" t="s">
        <v>8223</v>
      </c>
      <c r="H470" t="s">
        <v>8245</v>
      </c>
      <c r="I470">
        <v>1447020620</v>
      </c>
      <c r="J470">
        <v>1444425020</v>
      </c>
      <c r="K470" t="b">
        <v>0</v>
      </c>
      <c r="L470">
        <v>1</v>
      </c>
      <c r="M470" t="b">
        <v>0</v>
      </c>
      <c r="N470" t="s">
        <v>8287</v>
      </c>
    </row>
    <row r="471" spans="1:14" ht="43.5" x14ac:dyDescent="0.35">
      <c r="A471">
        <v>1549</v>
      </c>
      <c r="B471" s="3" t="s">
        <v>1550</v>
      </c>
      <c r="C471" s="3" t="s">
        <v>5659</v>
      </c>
      <c r="D471" s="6">
        <v>500</v>
      </c>
      <c r="E471" s="8">
        <v>170</v>
      </c>
      <c r="F471" t="s">
        <v>8220</v>
      </c>
      <c r="G471" t="s">
        <v>8223</v>
      </c>
      <c r="H471" t="s">
        <v>8245</v>
      </c>
      <c r="I471">
        <v>1446524159</v>
      </c>
      <c r="J471">
        <v>1443928559</v>
      </c>
      <c r="K471" t="b">
        <v>0</v>
      </c>
      <c r="L471">
        <v>6</v>
      </c>
      <c r="M471" t="b">
        <v>0</v>
      </c>
      <c r="N471" t="s">
        <v>8287</v>
      </c>
    </row>
    <row r="472" spans="1:14" ht="43.5" x14ac:dyDescent="0.35">
      <c r="A472">
        <v>1551</v>
      </c>
      <c r="B472" s="3" t="s">
        <v>1552</v>
      </c>
      <c r="C472" s="3" t="s">
        <v>5661</v>
      </c>
      <c r="D472" s="6">
        <v>3500</v>
      </c>
      <c r="E472" s="8">
        <v>0</v>
      </c>
      <c r="F472" t="s">
        <v>8220</v>
      </c>
      <c r="G472" t="s">
        <v>8223</v>
      </c>
      <c r="H472" t="s">
        <v>8245</v>
      </c>
      <c r="I472">
        <v>1432756039</v>
      </c>
      <c r="J472">
        <v>1430164039</v>
      </c>
      <c r="K472" t="b">
        <v>0</v>
      </c>
      <c r="L472">
        <v>0</v>
      </c>
      <c r="M472" t="b">
        <v>0</v>
      </c>
      <c r="N472" t="s">
        <v>8287</v>
      </c>
    </row>
    <row r="473" spans="1:14" ht="43.5" x14ac:dyDescent="0.35">
      <c r="A473">
        <v>1552</v>
      </c>
      <c r="B473" s="3" t="s">
        <v>1553</v>
      </c>
      <c r="C473" s="3" t="s">
        <v>5662</v>
      </c>
      <c r="D473" s="6">
        <v>4300</v>
      </c>
      <c r="E473" s="8">
        <v>2115</v>
      </c>
      <c r="F473" t="s">
        <v>8220</v>
      </c>
      <c r="G473" t="s">
        <v>8223</v>
      </c>
      <c r="H473" t="s">
        <v>8245</v>
      </c>
      <c r="I473">
        <v>1412135940</v>
      </c>
      <c r="J473">
        <v>1410366708</v>
      </c>
      <c r="K473" t="b">
        <v>0</v>
      </c>
      <c r="L473">
        <v>16</v>
      </c>
      <c r="M473" t="b">
        <v>0</v>
      </c>
      <c r="N473" t="s">
        <v>8287</v>
      </c>
    </row>
    <row r="474" spans="1:14" ht="43.5" x14ac:dyDescent="0.35">
      <c r="A474">
        <v>1553</v>
      </c>
      <c r="B474" s="3" t="s">
        <v>1554</v>
      </c>
      <c r="C474" s="3" t="s">
        <v>5663</v>
      </c>
      <c r="D474" s="6">
        <v>6000</v>
      </c>
      <c r="E474" s="8">
        <v>0</v>
      </c>
      <c r="F474" t="s">
        <v>8220</v>
      </c>
      <c r="G474" t="s">
        <v>8223</v>
      </c>
      <c r="H474" t="s">
        <v>8245</v>
      </c>
      <c r="I474">
        <v>1441176447</v>
      </c>
      <c r="J474">
        <v>1438584447</v>
      </c>
      <c r="K474" t="b">
        <v>0</v>
      </c>
      <c r="L474">
        <v>0</v>
      </c>
      <c r="M474" t="b">
        <v>0</v>
      </c>
      <c r="N474" t="s">
        <v>8287</v>
      </c>
    </row>
    <row r="475" spans="1:14" ht="43.5" x14ac:dyDescent="0.35">
      <c r="A475">
        <v>1555</v>
      </c>
      <c r="B475" s="3" t="s">
        <v>1556</v>
      </c>
      <c r="C475" s="3" t="s">
        <v>5665</v>
      </c>
      <c r="D475" s="6">
        <v>750</v>
      </c>
      <c r="E475" s="8">
        <v>0</v>
      </c>
      <c r="F475" t="s">
        <v>8220</v>
      </c>
      <c r="G475" t="s">
        <v>8223</v>
      </c>
      <c r="H475" t="s">
        <v>8245</v>
      </c>
      <c r="I475">
        <v>1442509200</v>
      </c>
      <c r="J475">
        <v>1440513832</v>
      </c>
      <c r="K475" t="b">
        <v>0</v>
      </c>
      <c r="L475">
        <v>0</v>
      </c>
      <c r="M475" t="b">
        <v>0</v>
      </c>
      <c r="N475" t="s">
        <v>8287</v>
      </c>
    </row>
    <row r="476" spans="1:14" ht="43.5" x14ac:dyDescent="0.35">
      <c r="A476">
        <v>1557</v>
      </c>
      <c r="B476" s="3" t="s">
        <v>1558</v>
      </c>
      <c r="C476" s="3" t="s">
        <v>5667</v>
      </c>
      <c r="D476" s="6">
        <v>2500</v>
      </c>
      <c r="E476" s="8">
        <v>100</v>
      </c>
      <c r="F476" t="s">
        <v>8220</v>
      </c>
      <c r="G476" t="s">
        <v>8223</v>
      </c>
      <c r="H476" t="s">
        <v>8245</v>
      </c>
      <c r="I476">
        <v>1411227633</v>
      </c>
      <c r="J476">
        <v>1408549233</v>
      </c>
      <c r="K476" t="b">
        <v>0</v>
      </c>
      <c r="L476">
        <v>1</v>
      </c>
      <c r="M476" t="b">
        <v>0</v>
      </c>
      <c r="N476" t="s">
        <v>8287</v>
      </c>
    </row>
    <row r="477" spans="1:14" ht="29" x14ac:dyDescent="0.35">
      <c r="A477">
        <v>1559</v>
      </c>
      <c r="B477" s="3" t="s">
        <v>1560</v>
      </c>
      <c r="C477" s="3" t="s">
        <v>5669</v>
      </c>
      <c r="D477" s="6">
        <v>15000</v>
      </c>
      <c r="E477" s="8">
        <v>50</v>
      </c>
      <c r="F477" t="s">
        <v>8220</v>
      </c>
      <c r="G477" t="s">
        <v>8223</v>
      </c>
      <c r="H477" t="s">
        <v>8245</v>
      </c>
      <c r="I477">
        <v>1430270199</v>
      </c>
      <c r="J477">
        <v>1428974199</v>
      </c>
      <c r="K477" t="b">
        <v>0</v>
      </c>
      <c r="L477">
        <v>1</v>
      </c>
      <c r="M477" t="b">
        <v>0</v>
      </c>
      <c r="N477" t="s">
        <v>8287</v>
      </c>
    </row>
    <row r="478" spans="1:14" ht="43.5" x14ac:dyDescent="0.35">
      <c r="A478">
        <v>1560</v>
      </c>
      <c r="B478" s="3" t="s">
        <v>1561</v>
      </c>
      <c r="C478" s="3" t="s">
        <v>5670</v>
      </c>
      <c r="D478" s="6">
        <v>2500</v>
      </c>
      <c r="E478" s="8">
        <v>94</v>
      </c>
      <c r="F478" t="s">
        <v>8220</v>
      </c>
      <c r="G478" t="s">
        <v>8223</v>
      </c>
      <c r="H478" t="s">
        <v>8245</v>
      </c>
      <c r="I478">
        <v>1415842193</v>
      </c>
      <c r="J478">
        <v>1414110593</v>
      </c>
      <c r="K478" t="b">
        <v>0</v>
      </c>
      <c r="L478">
        <v>4</v>
      </c>
      <c r="M478" t="b">
        <v>0</v>
      </c>
      <c r="N478" t="s">
        <v>8287</v>
      </c>
    </row>
    <row r="479" spans="1:14" ht="29" x14ac:dyDescent="0.35">
      <c r="A479">
        <v>1582</v>
      </c>
      <c r="B479" s="3" t="s">
        <v>1583</v>
      </c>
      <c r="C479" s="3" t="s">
        <v>5692</v>
      </c>
      <c r="D479" s="6">
        <v>1000</v>
      </c>
      <c r="E479" s="8">
        <v>93</v>
      </c>
      <c r="F479" t="s">
        <v>8220</v>
      </c>
      <c r="G479" t="s">
        <v>8223</v>
      </c>
      <c r="H479" t="s">
        <v>8245</v>
      </c>
      <c r="I479">
        <v>1445894400</v>
      </c>
      <c r="J479">
        <v>1440961053</v>
      </c>
      <c r="K479" t="b">
        <v>0</v>
      </c>
      <c r="L479">
        <v>3</v>
      </c>
      <c r="M479" t="b">
        <v>0</v>
      </c>
      <c r="N479" t="s">
        <v>8289</v>
      </c>
    </row>
    <row r="480" spans="1:14" ht="43.5" x14ac:dyDescent="0.35">
      <c r="A480">
        <v>1584</v>
      </c>
      <c r="B480" s="3" t="s">
        <v>1585</v>
      </c>
      <c r="C480" s="3" t="s">
        <v>5694</v>
      </c>
      <c r="D480" s="6">
        <v>1200</v>
      </c>
      <c r="E480" s="8">
        <v>0</v>
      </c>
      <c r="F480" t="s">
        <v>8220</v>
      </c>
      <c r="G480" t="s">
        <v>8223</v>
      </c>
      <c r="H480" t="s">
        <v>8245</v>
      </c>
      <c r="I480">
        <v>1401464101</v>
      </c>
      <c r="J480">
        <v>1400600101</v>
      </c>
      <c r="K480" t="b">
        <v>0</v>
      </c>
      <c r="L480">
        <v>0</v>
      </c>
      <c r="M480" t="b">
        <v>0</v>
      </c>
      <c r="N480" t="s">
        <v>8289</v>
      </c>
    </row>
    <row r="481" spans="1:14" ht="29" x14ac:dyDescent="0.35">
      <c r="A481">
        <v>1586</v>
      </c>
      <c r="B481" s="3" t="s">
        <v>1587</v>
      </c>
      <c r="C481" s="3" t="s">
        <v>5696</v>
      </c>
      <c r="D481" s="6">
        <v>1500</v>
      </c>
      <c r="E481" s="8">
        <v>0</v>
      </c>
      <c r="F481" t="s">
        <v>8220</v>
      </c>
      <c r="G481" t="s">
        <v>8223</v>
      </c>
      <c r="H481" t="s">
        <v>8245</v>
      </c>
      <c r="I481">
        <v>1428197422</v>
      </c>
      <c r="J481">
        <v>1425609022</v>
      </c>
      <c r="K481" t="b">
        <v>0</v>
      </c>
      <c r="L481">
        <v>0</v>
      </c>
      <c r="M481" t="b">
        <v>0</v>
      </c>
      <c r="N481" t="s">
        <v>8289</v>
      </c>
    </row>
    <row r="482" spans="1:14" ht="58" x14ac:dyDescent="0.35">
      <c r="A482">
        <v>1587</v>
      </c>
      <c r="B482" s="3" t="s">
        <v>1588</v>
      </c>
      <c r="C482" s="3" t="s">
        <v>5697</v>
      </c>
      <c r="D482" s="6">
        <v>7500</v>
      </c>
      <c r="E482" s="8">
        <v>1</v>
      </c>
      <c r="F482" t="s">
        <v>8220</v>
      </c>
      <c r="G482" t="s">
        <v>8223</v>
      </c>
      <c r="H482" t="s">
        <v>8245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8289</v>
      </c>
    </row>
    <row r="483" spans="1:14" ht="29" x14ac:dyDescent="0.35">
      <c r="A483">
        <v>1588</v>
      </c>
      <c r="B483" s="3" t="s">
        <v>1589</v>
      </c>
      <c r="C483" s="3" t="s">
        <v>5698</v>
      </c>
      <c r="D483" s="6">
        <v>516</v>
      </c>
      <c r="E483" s="8">
        <v>0</v>
      </c>
      <c r="F483" t="s">
        <v>8220</v>
      </c>
      <c r="G483" t="s">
        <v>8223</v>
      </c>
      <c r="H483" t="s">
        <v>8245</v>
      </c>
      <c r="I483">
        <v>1422735120</v>
      </c>
      <c r="J483">
        <v>1420091999</v>
      </c>
      <c r="K483" t="b">
        <v>0</v>
      </c>
      <c r="L483">
        <v>0</v>
      </c>
      <c r="M483" t="b">
        <v>0</v>
      </c>
      <c r="N483" t="s">
        <v>8289</v>
      </c>
    </row>
    <row r="484" spans="1:14" ht="43.5" x14ac:dyDescent="0.35">
      <c r="A484">
        <v>1589</v>
      </c>
      <c r="B484" s="3" t="s">
        <v>1590</v>
      </c>
      <c r="C484" s="3" t="s">
        <v>5699</v>
      </c>
      <c r="D484" s="6">
        <v>1200</v>
      </c>
      <c r="E484" s="8">
        <v>0</v>
      </c>
      <c r="F484" t="s">
        <v>8220</v>
      </c>
      <c r="G484" t="s">
        <v>8223</v>
      </c>
      <c r="H484" t="s">
        <v>8245</v>
      </c>
      <c r="I484">
        <v>1444433886</v>
      </c>
      <c r="J484">
        <v>1441841886</v>
      </c>
      <c r="K484" t="b">
        <v>0</v>
      </c>
      <c r="L484">
        <v>0</v>
      </c>
      <c r="M484" t="b">
        <v>0</v>
      </c>
      <c r="N484" t="s">
        <v>8289</v>
      </c>
    </row>
    <row r="485" spans="1:14" ht="29" x14ac:dyDescent="0.35">
      <c r="A485">
        <v>1592</v>
      </c>
      <c r="B485" s="3" t="s">
        <v>1593</v>
      </c>
      <c r="C485" s="3" t="s">
        <v>5702</v>
      </c>
      <c r="D485" s="6">
        <v>25</v>
      </c>
      <c r="E485" s="8">
        <v>0</v>
      </c>
      <c r="F485" t="s">
        <v>8220</v>
      </c>
      <c r="G485" t="s">
        <v>8223</v>
      </c>
      <c r="H485" t="s">
        <v>8245</v>
      </c>
      <c r="I485">
        <v>1427503485</v>
      </c>
      <c r="J485">
        <v>1423619085</v>
      </c>
      <c r="K485" t="b">
        <v>0</v>
      </c>
      <c r="L485">
        <v>0</v>
      </c>
      <c r="M485" t="b">
        <v>0</v>
      </c>
      <c r="N485" t="s">
        <v>8289</v>
      </c>
    </row>
    <row r="486" spans="1:14" ht="29" x14ac:dyDescent="0.35">
      <c r="A486">
        <v>1593</v>
      </c>
      <c r="B486" s="3" t="s">
        <v>1594</v>
      </c>
      <c r="C486" s="3" t="s">
        <v>5703</v>
      </c>
      <c r="D486" s="6">
        <v>22000</v>
      </c>
      <c r="E486" s="8">
        <v>3</v>
      </c>
      <c r="F486" t="s">
        <v>8220</v>
      </c>
      <c r="G486" t="s">
        <v>8223</v>
      </c>
      <c r="H486" t="s">
        <v>8245</v>
      </c>
      <c r="I486">
        <v>1425154655</v>
      </c>
      <c r="J486">
        <v>1422562655</v>
      </c>
      <c r="K486" t="b">
        <v>0</v>
      </c>
      <c r="L486">
        <v>3</v>
      </c>
      <c r="M486" t="b">
        <v>0</v>
      </c>
      <c r="N486" t="s">
        <v>8289</v>
      </c>
    </row>
    <row r="487" spans="1:14" ht="29" x14ac:dyDescent="0.35">
      <c r="A487">
        <v>1594</v>
      </c>
      <c r="B487" s="3" t="s">
        <v>1595</v>
      </c>
      <c r="C487" s="3" t="s">
        <v>5704</v>
      </c>
      <c r="D487" s="6">
        <v>1000</v>
      </c>
      <c r="E487" s="8">
        <v>205</v>
      </c>
      <c r="F487" t="s">
        <v>8220</v>
      </c>
      <c r="G487" t="s">
        <v>8223</v>
      </c>
      <c r="H487" t="s">
        <v>8245</v>
      </c>
      <c r="I487">
        <v>1463329260</v>
      </c>
      <c r="J487">
        <v>1458147982</v>
      </c>
      <c r="K487" t="b">
        <v>0</v>
      </c>
      <c r="L487">
        <v>10</v>
      </c>
      <c r="M487" t="b">
        <v>0</v>
      </c>
      <c r="N487" t="s">
        <v>8289</v>
      </c>
    </row>
    <row r="488" spans="1:14" ht="43.5" x14ac:dyDescent="0.35">
      <c r="A488">
        <v>1595</v>
      </c>
      <c r="B488" s="3" t="s">
        <v>1596</v>
      </c>
      <c r="C488" s="3" t="s">
        <v>5705</v>
      </c>
      <c r="D488" s="6">
        <v>100000</v>
      </c>
      <c r="E488" s="8">
        <v>280</v>
      </c>
      <c r="F488" t="s">
        <v>8220</v>
      </c>
      <c r="G488" t="s">
        <v>8223</v>
      </c>
      <c r="H488" t="s">
        <v>8245</v>
      </c>
      <c r="I488">
        <v>1403122380</v>
      </c>
      <c r="J488">
        <v>1400634728</v>
      </c>
      <c r="K488" t="b">
        <v>0</v>
      </c>
      <c r="L488">
        <v>7</v>
      </c>
      <c r="M488" t="b">
        <v>0</v>
      </c>
      <c r="N488" t="s">
        <v>8289</v>
      </c>
    </row>
    <row r="489" spans="1:14" ht="43.5" x14ac:dyDescent="0.35">
      <c r="A489">
        <v>1597</v>
      </c>
      <c r="B489" s="3" t="s">
        <v>1598</v>
      </c>
      <c r="C489" s="3" t="s">
        <v>5707</v>
      </c>
      <c r="D489" s="6">
        <v>15000</v>
      </c>
      <c r="E489" s="8">
        <v>0</v>
      </c>
      <c r="F489" t="s">
        <v>8220</v>
      </c>
      <c r="G489" t="s">
        <v>8223</v>
      </c>
      <c r="H489" t="s">
        <v>8245</v>
      </c>
      <c r="I489">
        <v>1474360197</v>
      </c>
      <c r="J489">
        <v>1471768197</v>
      </c>
      <c r="K489" t="b">
        <v>0</v>
      </c>
      <c r="L489">
        <v>0</v>
      </c>
      <c r="M489" t="b">
        <v>0</v>
      </c>
      <c r="N489" t="s">
        <v>8289</v>
      </c>
    </row>
    <row r="490" spans="1:14" ht="58" x14ac:dyDescent="0.35">
      <c r="A490">
        <v>1598</v>
      </c>
      <c r="B490" s="3" t="s">
        <v>1599</v>
      </c>
      <c r="C490" s="3" t="s">
        <v>5708</v>
      </c>
      <c r="D490" s="6">
        <v>800</v>
      </c>
      <c r="E490" s="8">
        <v>1</v>
      </c>
      <c r="F490" t="s">
        <v>8220</v>
      </c>
      <c r="G490" t="s">
        <v>8223</v>
      </c>
      <c r="H490" t="s">
        <v>8245</v>
      </c>
      <c r="I490">
        <v>1437926458</v>
      </c>
      <c r="J490">
        <v>1432742458</v>
      </c>
      <c r="K490" t="b">
        <v>0</v>
      </c>
      <c r="L490">
        <v>1</v>
      </c>
      <c r="M490" t="b">
        <v>0</v>
      </c>
      <c r="N490" t="s">
        <v>8289</v>
      </c>
    </row>
    <row r="491" spans="1:14" ht="43.5" x14ac:dyDescent="0.35">
      <c r="A491">
        <v>1600</v>
      </c>
      <c r="B491" s="3" t="s">
        <v>1601</v>
      </c>
      <c r="C491" s="3" t="s">
        <v>5710</v>
      </c>
      <c r="D491" s="6">
        <v>5000</v>
      </c>
      <c r="E491" s="8">
        <v>367</v>
      </c>
      <c r="F491" t="s">
        <v>8220</v>
      </c>
      <c r="G491" t="s">
        <v>8223</v>
      </c>
      <c r="H491" t="s">
        <v>8245</v>
      </c>
      <c r="I491">
        <v>1405401060</v>
      </c>
      <c r="J491">
        <v>1401585752</v>
      </c>
      <c r="K491" t="b">
        <v>0</v>
      </c>
      <c r="L491">
        <v>9</v>
      </c>
      <c r="M491" t="b">
        <v>0</v>
      </c>
      <c r="N491" t="s">
        <v>8289</v>
      </c>
    </row>
    <row r="492" spans="1:14" ht="43.5" x14ac:dyDescent="0.35">
      <c r="A492">
        <v>1701</v>
      </c>
      <c r="B492" s="3" t="s">
        <v>1702</v>
      </c>
      <c r="C492" s="3" t="s">
        <v>5811</v>
      </c>
      <c r="D492" s="6">
        <v>5050</v>
      </c>
      <c r="E492" s="8">
        <v>10</v>
      </c>
      <c r="F492" t="s">
        <v>8220</v>
      </c>
      <c r="G492" t="s">
        <v>8223</v>
      </c>
      <c r="H492" t="s">
        <v>8245</v>
      </c>
      <c r="I492">
        <v>1421337405</v>
      </c>
      <c r="J492">
        <v>1418745405</v>
      </c>
      <c r="K492" t="b">
        <v>0</v>
      </c>
      <c r="L492">
        <v>2</v>
      </c>
      <c r="M492" t="b">
        <v>0</v>
      </c>
      <c r="N492" t="s">
        <v>8291</v>
      </c>
    </row>
    <row r="493" spans="1:14" ht="29" x14ac:dyDescent="0.35">
      <c r="A493">
        <v>1702</v>
      </c>
      <c r="B493" s="3" t="s">
        <v>1703</v>
      </c>
      <c r="C493" s="3" t="s">
        <v>5812</v>
      </c>
      <c r="D493" s="6">
        <v>16500</v>
      </c>
      <c r="E493" s="8">
        <v>1</v>
      </c>
      <c r="F493" t="s">
        <v>8220</v>
      </c>
      <c r="G493" t="s">
        <v>8223</v>
      </c>
      <c r="H493" t="s">
        <v>8245</v>
      </c>
      <c r="I493">
        <v>1427745150</v>
      </c>
      <c r="J493">
        <v>1425156750</v>
      </c>
      <c r="K493" t="b">
        <v>0</v>
      </c>
      <c r="L493">
        <v>1</v>
      </c>
      <c r="M493" t="b">
        <v>0</v>
      </c>
      <c r="N493" t="s">
        <v>8291</v>
      </c>
    </row>
    <row r="494" spans="1:14" ht="43.5" x14ac:dyDescent="0.35">
      <c r="A494">
        <v>1703</v>
      </c>
      <c r="B494" s="3" t="s">
        <v>1704</v>
      </c>
      <c r="C494" s="3" t="s">
        <v>5813</v>
      </c>
      <c r="D494" s="6">
        <v>5000</v>
      </c>
      <c r="E494" s="8">
        <v>51</v>
      </c>
      <c r="F494" t="s">
        <v>8220</v>
      </c>
      <c r="G494" t="s">
        <v>8223</v>
      </c>
      <c r="H494" t="s">
        <v>8245</v>
      </c>
      <c r="I494">
        <v>1441003537</v>
      </c>
      <c r="J494">
        <v>1435819537</v>
      </c>
      <c r="K494" t="b">
        <v>0</v>
      </c>
      <c r="L494">
        <v>2</v>
      </c>
      <c r="M494" t="b">
        <v>0</v>
      </c>
      <c r="N494" t="s">
        <v>8291</v>
      </c>
    </row>
    <row r="495" spans="1:14" ht="29" x14ac:dyDescent="0.35">
      <c r="A495">
        <v>1704</v>
      </c>
      <c r="B495" s="3" t="s">
        <v>1705</v>
      </c>
      <c r="C495" s="3" t="s">
        <v>5814</v>
      </c>
      <c r="D495" s="6">
        <v>2000</v>
      </c>
      <c r="E495" s="8">
        <v>1302</v>
      </c>
      <c r="F495" t="s">
        <v>8220</v>
      </c>
      <c r="G495" t="s">
        <v>8223</v>
      </c>
      <c r="H495" t="s">
        <v>8245</v>
      </c>
      <c r="I495">
        <v>1424056873</v>
      </c>
      <c r="J495">
        <v>1421464873</v>
      </c>
      <c r="K495" t="b">
        <v>0</v>
      </c>
      <c r="L495">
        <v>11</v>
      </c>
      <c r="M495" t="b">
        <v>0</v>
      </c>
      <c r="N495" t="s">
        <v>8291</v>
      </c>
    </row>
    <row r="496" spans="1:14" ht="43.5" x14ac:dyDescent="0.35">
      <c r="A496">
        <v>1705</v>
      </c>
      <c r="B496" s="3" t="s">
        <v>1706</v>
      </c>
      <c r="C496" s="3" t="s">
        <v>5815</v>
      </c>
      <c r="D496" s="6">
        <v>2000</v>
      </c>
      <c r="E496" s="8">
        <v>0</v>
      </c>
      <c r="F496" t="s">
        <v>8220</v>
      </c>
      <c r="G496" t="s">
        <v>8223</v>
      </c>
      <c r="H496" t="s">
        <v>8245</v>
      </c>
      <c r="I496">
        <v>1441814400</v>
      </c>
      <c r="J496">
        <v>1440807846</v>
      </c>
      <c r="K496" t="b">
        <v>0</v>
      </c>
      <c r="L496">
        <v>0</v>
      </c>
      <c r="M496" t="b">
        <v>0</v>
      </c>
      <c r="N496" t="s">
        <v>8291</v>
      </c>
    </row>
    <row r="497" spans="1:14" ht="43.5" x14ac:dyDescent="0.35">
      <c r="A497">
        <v>1707</v>
      </c>
      <c r="B497" s="3" t="s">
        <v>1708</v>
      </c>
      <c r="C497" s="3" t="s">
        <v>5817</v>
      </c>
      <c r="D497" s="6">
        <v>5000</v>
      </c>
      <c r="E497" s="8">
        <v>487</v>
      </c>
      <c r="F497" t="s">
        <v>8220</v>
      </c>
      <c r="G497" t="s">
        <v>8223</v>
      </c>
      <c r="H497" t="s">
        <v>8245</v>
      </c>
      <c r="I497">
        <v>1459181895</v>
      </c>
      <c r="J497">
        <v>1456593495</v>
      </c>
      <c r="K497" t="b">
        <v>0</v>
      </c>
      <c r="L497">
        <v>9</v>
      </c>
      <c r="M497" t="b">
        <v>0</v>
      </c>
      <c r="N497" t="s">
        <v>8291</v>
      </c>
    </row>
    <row r="498" spans="1:14" ht="43.5" x14ac:dyDescent="0.35">
      <c r="A498">
        <v>1708</v>
      </c>
      <c r="B498" s="3" t="s">
        <v>1709</v>
      </c>
      <c r="C498" s="3" t="s">
        <v>5818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1462135706</v>
      </c>
      <c r="J498">
        <v>1458679706</v>
      </c>
      <c r="K498" t="b">
        <v>0</v>
      </c>
      <c r="L498">
        <v>0</v>
      </c>
      <c r="M498" t="b">
        <v>0</v>
      </c>
      <c r="N498" t="s">
        <v>8291</v>
      </c>
    </row>
    <row r="499" spans="1:14" ht="43.5" x14ac:dyDescent="0.35">
      <c r="A499">
        <v>1709</v>
      </c>
      <c r="B499" s="3" t="s">
        <v>1710</v>
      </c>
      <c r="C499" s="3" t="s">
        <v>5819</v>
      </c>
      <c r="D499" s="6">
        <v>1750</v>
      </c>
      <c r="E499" s="8">
        <v>85</v>
      </c>
      <c r="F499" t="s">
        <v>8220</v>
      </c>
      <c r="G499" t="s">
        <v>8223</v>
      </c>
      <c r="H499" t="s">
        <v>8245</v>
      </c>
      <c r="I499">
        <v>1409513940</v>
      </c>
      <c r="J499">
        <v>1405949514</v>
      </c>
      <c r="K499" t="b">
        <v>0</v>
      </c>
      <c r="L499">
        <v>4</v>
      </c>
      <c r="M499" t="b">
        <v>0</v>
      </c>
      <c r="N499" t="s">
        <v>8291</v>
      </c>
    </row>
    <row r="500" spans="1:14" ht="43.5" x14ac:dyDescent="0.35">
      <c r="A500">
        <v>1711</v>
      </c>
      <c r="B500" s="3" t="s">
        <v>1712</v>
      </c>
      <c r="C500" s="3" t="s">
        <v>5821</v>
      </c>
      <c r="D500" s="6">
        <v>10000</v>
      </c>
      <c r="E500" s="8">
        <v>1050</v>
      </c>
      <c r="F500" t="s">
        <v>8220</v>
      </c>
      <c r="G500" t="s">
        <v>8223</v>
      </c>
      <c r="H500" t="s">
        <v>8245</v>
      </c>
      <c r="I500">
        <v>1409585434</v>
      </c>
      <c r="J500">
        <v>1406907034</v>
      </c>
      <c r="K500" t="b">
        <v>0</v>
      </c>
      <c r="L500">
        <v>2</v>
      </c>
      <c r="M500" t="b">
        <v>0</v>
      </c>
      <c r="N500" t="s">
        <v>8291</v>
      </c>
    </row>
    <row r="501" spans="1:14" ht="58" x14ac:dyDescent="0.35">
      <c r="A501">
        <v>1712</v>
      </c>
      <c r="B501" s="3" t="s">
        <v>1713</v>
      </c>
      <c r="C501" s="3" t="s">
        <v>5822</v>
      </c>
      <c r="D501" s="6">
        <v>5000</v>
      </c>
      <c r="E501" s="8">
        <v>0</v>
      </c>
      <c r="F501" t="s">
        <v>8220</v>
      </c>
      <c r="G501" t="s">
        <v>8223</v>
      </c>
      <c r="H501" t="s">
        <v>8245</v>
      </c>
      <c r="I501">
        <v>1435701353</v>
      </c>
      <c r="J501">
        <v>1430517353</v>
      </c>
      <c r="K501" t="b">
        <v>0</v>
      </c>
      <c r="L501">
        <v>0</v>
      </c>
      <c r="M501" t="b">
        <v>0</v>
      </c>
      <c r="N501" t="s">
        <v>8291</v>
      </c>
    </row>
    <row r="502" spans="1:14" ht="58" x14ac:dyDescent="0.35">
      <c r="A502">
        <v>1713</v>
      </c>
      <c r="B502" s="3" t="s">
        <v>1714</v>
      </c>
      <c r="C502" s="3" t="s">
        <v>5823</v>
      </c>
      <c r="D502" s="6">
        <v>3000</v>
      </c>
      <c r="E502" s="8">
        <v>50</v>
      </c>
      <c r="F502" t="s">
        <v>8220</v>
      </c>
      <c r="G502" t="s">
        <v>8223</v>
      </c>
      <c r="H502" t="s">
        <v>8245</v>
      </c>
      <c r="I502">
        <v>1412536412</v>
      </c>
      <c r="J502">
        <v>1409944412</v>
      </c>
      <c r="K502" t="b">
        <v>0</v>
      </c>
      <c r="L502">
        <v>1</v>
      </c>
      <c r="M502" t="b">
        <v>0</v>
      </c>
      <c r="N502" t="s">
        <v>8291</v>
      </c>
    </row>
    <row r="503" spans="1:14" ht="43.5" x14ac:dyDescent="0.35">
      <c r="A503">
        <v>1714</v>
      </c>
      <c r="B503" s="3" t="s">
        <v>1715</v>
      </c>
      <c r="C503" s="3" t="s">
        <v>5824</v>
      </c>
      <c r="D503" s="6">
        <v>25000</v>
      </c>
      <c r="E503" s="8">
        <v>1967</v>
      </c>
      <c r="F503" t="s">
        <v>8220</v>
      </c>
      <c r="G503" t="s">
        <v>8223</v>
      </c>
      <c r="H503" t="s">
        <v>8245</v>
      </c>
      <c r="I503">
        <v>1430517761</v>
      </c>
      <c r="J503">
        <v>1427925761</v>
      </c>
      <c r="K503" t="b">
        <v>0</v>
      </c>
      <c r="L503">
        <v>17</v>
      </c>
      <c r="M503" t="b">
        <v>0</v>
      </c>
      <c r="N503" t="s">
        <v>8291</v>
      </c>
    </row>
    <row r="504" spans="1:14" ht="43.5" x14ac:dyDescent="0.35">
      <c r="A504">
        <v>1715</v>
      </c>
      <c r="B504" s="3" t="s">
        <v>1716</v>
      </c>
      <c r="C504" s="3" t="s">
        <v>5825</v>
      </c>
      <c r="D504" s="6">
        <v>5000</v>
      </c>
      <c r="E504" s="8">
        <v>11</v>
      </c>
      <c r="F504" t="s">
        <v>8220</v>
      </c>
      <c r="G504" t="s">
        <v>8223</v>
      </c>
      <c r="H504" t="s">
        <v>8245</v>
      </c>
      <c r="I504">
        <v>1427772120</v>
      </c>
      <c r="J504">
        <v>1425186785</v>
      </c>
      <c r="K504" t="b">
        <v>0</v>
      </c>
      <c r="L504">
        <v>2</v>
      </c>
      <c r="M504" t="b">
        <v>0</v>
      </c>
      <c r="N504" t="s">
        <v>8291</v>
      </c>
    </row>
    <row r="505" spans="1:14" ht="43.5" x14ac:dyDescent="0.35">
      <c r="A505">
        <v>1716</v>
      </c>
      <c r="B505" s="3" t="s">
        <v>1717</v>
      </c>
      <c r="C505" s="3" t="s">
        <v>5826</v>
      </c>
      <c r="D505" s="6">
        <v>2000</v>
      </c>
      <c r="E505" s="8">
        <v>150</v>
      </c>
      <c r="F505" t="s">
        <v>8220</v>
      </c>
      <c r="G505" t="s">
        <v>8223</v>
      </c>
      <c r="H505" t="s">
        <v>8245</v>
      </c>
      <c r="I505">
        <v>1481295099</v>
      </c>
      <c r="J505">
        <v>1477835499</v>
      </c>
      <c r="K505" t="b">
        <v>0</v>
      </c>
      <c r="L505">
        <v>3</v>
      </c>
      <c r="M505" t="b">
        <v>0</v>
      </c>
      <c r="N505" t="s">
        <v>8291</v>
      </c>
    </row>
    <row r="506" spans="1:14" ht="43.5" x14ac:dyDescent="0.35">
      <c r="A506">
        <v>1717</v>
      </c>
      <c r="B506" s="3" t="s">
        <v>1718</v>
      </c>
      <c r="C506" s="3" t="s">
        <v>5827</v>
      </c>
      <c r="D506" s="6">
        <v>3265</v>
      </c>
      <c r="E506" s="8">
        <v>1395</v>
      </c>
      <c r="F506" t="s">
        <v>8220</v>
      </c>
      <c r="G506" t="s">
        <v>8223</v>
      </c>
      <c r="H506" t="s">
        <v>8245</v>
      </c>
      <c r="I506">
        <v>1461211200</v>
      </c>
      <c r="J506">
        <v>1459467238</v>
      </c>
      <c r="K506" t="b">
        <v>0</v>
      </c>
      <c r="L506">
        <v>41</v>
      </c>
      <c r="M506" t="b">
        <v>0</v>
      </c>
      <c r="N506" t="s">
        <v>8291</v>
      </c>
    </row>
    <row r="507" spans="1:14" x14ac:dyDescent="0.35">
      <c r="A507">
        <v>1718</v>
      </c>
      <c r="B507" s="3" t="s">
        <v>1719</v>
      </c>
      <c r="C507" s="3" t="s">
        <v>5828</v>
      </c>
      <c r="D507" s="6">
        <v>35000</v>
      </c>
      <c r="E507" s="8">
        <v>75</v>
      </c>
      <c r="F507" t="s">
        <v>8220</v>
      </c>
      <c r="G507" t="s">
        <v>8223</v>
      </c>
      <c r="H507" t="s">
        <v>8245</v>
      </c>
      <c r="I507">
        <v>1463201940</v>
      </c>
      <c r="J507">
        <v>1459435149</v>
      </c>
      <c r="K507" t="b">
        <v>0</v>
      </c>
      <c r="L507">
        <v>2</v>
      </c>
      <c r="M507" t="b">
        <v>0</v>
      </c>
      <c r="N507" t="s">
        <v>8291</v>
      </c>
    </row>
    <row r="508" spans="1:14" ht="43.5" x14ac:dyDescent="0.35">
      <c r="A508">
        <v>1719</v>
      </c>
      <c r="B508" s="3" t="s">
        <v>1720</v>
      </c>
      <c r="C508" s="3" t="s">
        <v>5829</v>
      </c>
      <c r="D508" s="6">
        <v>4000</v>
      </c>
      <c r="E508" s="8">
        <v>35</v>
      </c>
      <c r="F508" t="s">
        <v>8220</v>
      </c>
      <c r="G508" t="s">
        <v>8223</v>
      </c>
      <c r="H508" t="s">
        <v>8245</v>
      </c>
      <c r="I508">
        <v>1410958191</v>
      </c>
      <c r="J508">
        <v>1408366191</v>
      </c>
      <c r="K508" t="b">
        <v>0</v>
      </c>
      <c r="L508">
        <v>3</v>
      </c>
      <c r="M508" t="b">
        <v>0</v>
      </c>
      <c r="N508" t="s">
        <v>8291</v>
      </c>
    </row>
    <row r="509" spans="1:14" ht="43.5" x14ac:dyDescent="0.35">
      <c r="A509">
        <v>1720</v>
      </c>
      <c r="B509" s="3" t="s">
        <v>1721</v>
      </c>
      <c r="C509" s="3" t="s">
        <v>5830</v>
      </c>
      <c r="D509" s="6">
        <v>4000</v>
      </c>
      <c r="E509" s="8">
        <v>225</v>
      </c>
      <c r="F509" t="s">
        <v>8220</v>
      </c>
      <c r="G509" t="s">
        <v>8223</v>
      </c>
      <c r="H509" t="s">
        <v>8245</v>
      </c>
      <c r="I509">
        <v>1415562471</v>
      </c>
      <c r="J509">
        <v>1412966871</v>
      </c>
      <c r="K509" t="b">
        <v>0</v>
      </c>
      <c r="L509">
        <v>8</v>
      </c>
      <c r="M509" t="b">
        <v>0</v>
      </c>
      <c r="N509" t="s">
        <v>8291</v>
      </c>
    </row>
    <row r="510" spans="1:14" ht="43.5" x14ac:dyDescent="0.35">
      <c r="A510">
        <v>1721</v>
      </c>
      <c r="B510" s="3" t="s">
        <v>1722</v>
      </c>
      <c r="C510" s="3" t="s">
        <v>5831</v>
      </c>
      <c r="D510" s="6">
        <v>5000</v>
      </c>
      <c r="E510" s="8">
        <v>0</v>
      </c>
      <c r="F510" t="s">
        <v>8220</v>
      </c>
      <c r="G510" t="s">
        <v>8223</v>
      </c>
      <c r="H510" t="s">
        <v>8245</v>
      </c>
      <c r="I510">
        <v>1449831863</v>
      </c>
      <c r="J510">
        <v>1447239863</v>
      </c>
      <c r="K510" t="b">
        <v>0</v>
      </c>
      <c r="L510">
        <v>0</v>
      </c>
      <c r="M510" t="b">
        <v>0</v>
      </c>
      <c r="N510" t="s">
        <v>8291</v>
      </c>
    </row>
    <row r="511" spans="1:14" ht="43.5" x14ac:dyDescent="0.35">
      <c r="A511">
        <v>1722</v>
      </c>
      <c r="B511" s="3" t="s">
        <v>1723</v>
      </c>
      <c r="C511" s="3" t="s">
        <v>5832</v>
      </c>
      <c r="D511" s="6">
        <v>2880</v>
      </c>
      <c r="E511" s="8">
        <v>1</v>
      </c>
      <c r="F511" t="s">
        <v>8220</v>
      </c>
      <c r="G511" t="s">
        <v>8223</v>
      </c>
      <c r="H511" t="s">
        <v>8245</v>
      </c>
      <c r="I511">
        <v>1459642200</v>
      </c>
      <c r="J511">
        <v>1456441429</v>
      </c>
      <c r="K511" t="b">
        <v>0</v>
      </c>
      <c r="L511">
        <v>1</v>
      </c>
      <c r="M511" t="b">
        <v>0</v>
      </c>
      <c r="N511" t="s">
        <v>8291</v>
      </c>
    </row>
    <row r="512" spans="1:14" ht="43.5" x14ac:dyDescent="0.35">
      <c r="A512">
        <v>1723</v>
      </c>
      <c r="B512" s="3" t="s">
        <v>1724</v>
      </c>
      <c r="C512" s="3" t="s">
        <v>5833</v>
      </c>
      <c r="D512" s="6">
        <v>10000</v>
      </c>
      <c r="E512" s="8">
        <v>650</v>
      </c>
      <c r="F512" t="s">
        <v>8220</v>
      </c>
      <c r="G512" t="s">
        <v>8223</v>
      </c>
      <c r="H512" t="s">
        <v>8245</v>
      </c>
      <c r="I512">
        <v>1435730400</v>
      </c>
      <c r="J512">
        <v>1430855315</v>
      </c>
      <c r="K512" t="b">
        <v>0</v>
      </c>
      <c r="L512">
        <v>3</v>
      </c>
      <c r="M512" t="b">
        <v>0</v>
      </c>
      <c r="N512" t="s">
        <v>8291</v>
      </c>
    </row>
    <row r="513" spans="1:14" ht="43.5" x14ac:dyDescent="0.35">
      <c r="A513">
        <v>1724</v>
      </c>
      <c r="B513" s="3" t="s">
        <v>1725</v>
      </c>
      <c r="C513" s="3" t="s">
        <v>5834</v>
      </c>
      <c r="D513" s="6">
        <v>6000</v>
      </c>
      <c r="E513" s="8">
        <v>35</v>
      </c>
      <c r="F513" t="s">
        <v>8220</v>
      </c>
      <c r="G513" t="s">
        <v>8223</v>
      </c>
      <c r="H513" t="s">
        <v>8245</v>
      </c>
      <c r="I513">
        <v>1414707762</v>
      </c>
      <c r="J513">
        <v>1412115762</v>
      </c>
      <c r="K513" t="b">
        <v>0</v>
      </c>
      <c r="L513">
        <v>4</v>
      </c>
      <c r="M513" t="b">
        <v>0</v>
      </c>
      <c r="N513" t="s">
        <v>8291</v>
      </c>
    </row>
    <row r="514" spans="1:14" ht="43.5" x14ac:dyDescent="0.35">
      <c r="A514">
        <v>1725</v>
      </c>
      <c r="B514" s="3" t="s">
        <v>1726</v>
      </c>
      <c r="C514" s="3" t="s">
        <v>5835</v>
      </c>
      <c r="D514" s="6">
        <v>5500</v>
      </c>
      <c r="E514" s="8">
        <v>560</v>
      </c>
      <c r="F514" t="s">
        <v>8220</v>
      </c>
      <c r="G514" t="s">
        <v>8223</v>
      </c>
      <c r="H514" t="s">
        <v>8245</v>
      </c>
      <c r="I514">
        <v>1408922049</v>
      </c>
      <c r="J514">
        <v>1406330049</v>
      </c>
      <c r="K514" t="b">
        <v>0</v>
      </c>
      <c r="L514">
        <v>9</v>
      </c>
      <c r="M514" t="b">
        <v>0</v>
      </c>
      <c r="N514" t="s">
        <v>8291</v>
      </c>
    </row>
    <row r="515" spans="1:14" ht="29" x14ac:dyDescent="0.35">
      <c r="A515">
        <v>1726</v>
      </c>
      <c r="B515" s="3" t="s">
        <v>1727</v>
      </c>
      <c r="C515" s="3" t="s">
        <v>5836</v>
      </c>
      <c r="D515" s="6">
        <v>6500</v>
      </c>
      <c r="E515" s="8">
        <v>2196</v>
      </c>
      <c r="F515" t="s">
        <v>8220</v>
      </c>
      <c r="G515" t="s">
        <v>8223</v>
      </c>
      <c r="H515" t="s">
        <v>8245</v>
      </c>
      <c r="I515">
        <v>1403906664</v>
      </c>
      <c r="J515">
        <v>1401401064</v>
      </c>
      <c r="K515" t="b">
        <v>0</v>
      </c>
      <c r="L515">
        <v>16</v>
      </c>
      <c r="M515" t="b">
        <v>0</v>
      </c>
      <c r="N515" t="s">
        <v>8291</v>
      </c>
    </row>
    <row r="516" spans="1:14" ht="43.5" x14ac:dyDescent="0.35">
      <c r="A516">
        <v>1728</v>
      </c>
      <c r="B516" s="3" t="s">
        <v>1729</v>
      </c>
      <c r="C516" s="3" t="s">
        <v>5838</v>
      </c>
      <c r="D516" s="6">
        <v>1250</v>
      </c>
      <c r="E516" s="8">
        <v>855</v>
      </c>
      <c r="F516" t="s">
        <v>8220</v>
      </c>
      <c r="G516" t="s">
        <v>8223</v>
      </c>
      <c r="H516" t="s">
        <v>8245</v>
      </c>
      <c r="I516">
        <v>1445439674</v>
      </c>
      <c r="J516">
        <v>1442847674</v>
      </c>
      <c r="K516" t="b">
        <v>0</v>
      </c>
      <c r="L516">
        <v>7</v>
      </c>
      <c r="M516" t="b">
        <v>0</v>
      </c>
      <c r="N516" t="s">
        <v>8291</v>
      </c>
    </row>
    <row r="517" spans="1:14" ht="43.5" x14ac:dyDescent="0.35">
      <c r="A517">
        <v>1729</v>
      </c>
      <c r="B517" s="3" t="s">
        <v>1730</v>
      </c>
      <c r="C517" s="3" t="s">
        <v>5839</v>
      </c>
      <c r="D517" s="6">
        <v>10000</v>
      </c>
      <c r="E517" s="8">
        <v>0</v>
      </c>
      <c r="F517" t="s">
        <v>8220</v>
      </c>
      <c r="G517" t="s">
        <v>8223</v>
      </c>
      <c r="H517" t="s">
        <v>8245</v>
      </c>
      <c r="I517">
        <v>1465521306</v>
      </c>
      <c r="J517">
        <v>1460337306</v>
      </c>
      <c r="K517" t="b">
        <v>0</v>
      </c>
      <c r="L517">
        <v>0</v>
      </c>
      <c r="M517" t="b">
        <v>0</v>
      </c>
      <c r="N517" t="s">
        <v>8291</v>
      </c>
    </row>
    <row r="518" spans="1:14" ht="43.5" x14ac:dyDescent="0.35">
      <c r="A518">
        <v>1730</v>
      </c>
      <c r="B518" s="3" t="s">
        <v>1731</v>
      </c>
      <c r="C518" s="3" t="s">
        <v>5840</v>
      </c>
      <c r="D518" s="6">
        <v>3000</v>
      </c>
      <c r="E518" s="8">
        <v>0</v>
      </c>
      <c r="F518" t="s">
        <v>8220</v>
      </c>
      <c r="G518" t="s">
        <v>8223</v>
      </c>
      <c r="H518" t="s">
        <v>8245</v>
      </c>
      <c r="I518">
        <v>1445738783</v>
      </c>
      <c r="J518">
        <v>1443146783</v>
      </c>
      <c r="K518" t="b">
        <v>0</v>
      </c>
      <c r="L518">
        <v>0</v>
      </c>
      <c r="M518" t="b">
        <v>0</v>
      </c>
      <c r="N518" t="s">
        <v>8291</v>
      </c>
    </row>
    <row r="519" spans="1:14" ht="29" x14ac:dyDescent="0.35">
      <c r="A519">
        <v>1731</v>
      </c>
      <c r="B519" s="3" t="s">
        <v>1732</v>
      </c>
      <c r="C519" s="3" t="s">
        <v>5841</v>
      </c>
      <c r="D519" s="6">
        <v>1000</v>
      </c>
      <c r="E519" s="8">
        <v>0</v>
      </c>
      <c r="F519" t="s">
        <v>8220</v>
      </c>
      <c r="G519" t="s">
        <v>8223</v>
      </c>
      <c r="H519" t="s">
        <v>8245</v>
      </c>
      <c r="I519">
        <v>1434034800</v>
      </c>
      <c r="J519">
        <v>1432849552</v>
      </c>
      <c r="K519" t="b">
        <v>0</v>
      </c>
      <c r="L519">
        <v>0</v>
      </c>
      <c r="M519" t="b">
        <v>0</v>
      </c>
      <c r="N519" t="s">
        <v>8291</v>
      </c>
    </row>
    <row r="520" spans="1:14" ht="43.5" x14ac:dyDescent="0.35">
      <c r="A520">
        <v>1732</v>
      </c>
      <c r="B520" s="3" t="s">
        <v>1733</v>
      </c>
      <c r="C520" s="3" t="s">
        <v>5842</v>
      </c>
      <c r="D520" s="6">
        <v>4000</v>
      </c>
      <c r="E520" s="8">
        <v>0</v>
      </c>
      <c r="F520" t="s">
        <v>8220</v>
      </c>
      <c r="G520" t="s">
        <v>8223</v>
      </c>
      <c r="H520" t="s">
        <v>8245</v>
      </c>
      <c r="I520">
        <v>1452920400</v>
      </c>
      <c r="J520">
        <v>1447777481</v>
      </c>
      <c r="K520" t="b">
        <v>0</v>
      </c>
      <c r="L520">
        <v>0</v>
      </c>
      <c r="M520" t="b">
        <v>0</v>
      </c>
      <c r="N520" t="s">
        <v>8291</v>
      </c>
    </row>
    <row r="521" spans="1:14" ht="43.5" x14ac:dyDescent="0.35">
      <c r="A521">
        <v>1733</v>
      </c>
      <c r="B521" s="3" t="s">
        <v>1734</v>
      </c>
      <c r="C521" s="3" t="s">
        <v>5843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1473802200</v>
      </c>
      <c r="J521">
        <v>1472746374</v>
      </c>
      <c r="K521" t="b">
        <v>0</v>
      </c>
      <c r="L521">
        <v>0</v>
      </c>
      <c r="M521" t="b">
        <v>0</v>
      </c>
      <c r="N521" t="s">
        <v>8291</v>
      </c>
    </row>
    <row r="522" spans="1:14" ht="43.5" x14ac:dyDescent="0.35">
      <c r="A522">
        <v>1734</v>
      </c>
      <c r="B522" s="3" t="s">
        <v>1735</v>
      </c>
      <c r="C522" s="3" t="s">
        <v>5844</v>
      </c>
      <c r="D522" s="6">
        <v>4500</v>
      </c>
      <c r="E522" s="8">
        <v>1</v>
      </c>
      <c r="F522" t="s">
        <v>8220</v>
      </c>
      <c r="G522" t="s">
        <v>8223</v>
      </c>
      <c r="H522" t="s">
        <v>8245</v>
      </c>
      <c r="I522">
        <v>1431046356</v>
      </c>
      <c r="J522">
        <v>1428454356</v>
      </c>
      <c r="K522" t="b">
        <v>0</v>
      </c>
      <c r="L522">
        <v>1</v>
      </c>
      <c r="M522" t="b">
        <v>0</v>
      </c>
      <c r="N522" t="s">
        <v>8291</v>
      </c>
    </row>
    <row r="523" spans="1:14" ht="43.5" x14ac:dyDescent="0.35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</row>
    <row r="524" spans="1:14" ht="29" x14ac:dyDescent="0.35">
      <c r="A524">
        <v>1736</v>
      </c>
      <c r="B524" s="3" t="s">
        <v>1737</v>
      </c>
      <c r="C524" s="3" t="s">
        <v>5846</v>
      </c>
      <c r="D524" s="6">
        <v>3000</v>
      </c>
      <c r="E524" s="8">
        <v>22</v>
      </c>
      <c r="F524" t="s">
        <v>8220</v>
      </c>
      <c r="G524" t="s">
        <v>8223</v>
      </c>
      <c r="H524" t="s">
        <v>8245</v>
      </c>
      <c r="I524">
        <v>1447018833</v>
      </c>
      <c r="J524">
        <v>1444423233</v>
      </c>
      <c r="K524" t="b">
        <v>0</v>
      </c>
      <c r="L524">
        <v>1</v>
      </c>
      <c r="M524" t="b">
        <v>0</v>
      </c>
      <c r="N524" t="s">
        <v>8291</v>
      </c>
    </row>
    <row r="525" spans="1:14" ht="43.5" x14ac:dyDescent="0.35">
      <c r="A525">
        <v>1737</v>
      </c>
      <c r="B525" s="3" t="s">
        <v>1738</v>
      </c>
      <c r="C525" s="3" t="s">
        <v>5847</v>
      </c>
      <c r="D525" s="6">
        <v>4000</v>
      </c>
      <c r="E525" s="8">
        <v>850</v>
      </c>
      <c r="F525" t="s">
        <v>8220</v>
      </c>
      <c r="G525" t="s">
        <v>8223</v>
      </c>
      <c r="H525" t="s">
        <v>8245</v>
      </c>
      <c r="I525">
        <v>1437432392</v>
      </c>
      <c r="J525">
        <v>1434840392</v>
      </c>
      <c r="K525" t="b">
        <v>0</v>
      </c>
      <c r="L525">
        <v>15</v>
      </c>
      <c r="M525" t="b">
        <v>0</v>
      </c>
      <c r="N525" t="s">
        <v>8291</v>
      </c>
    </row>
    <row r="526" spans="1:14" ht="29" x14ac:dyDescent="0.35">
      <c r="A526">
        <v>1738</v>
      </c>
      <c r="B526" s="3" t="s">
        <v>1739</v>
      </c>
      <c r="C526" s="3" t="s">
        <v>5848</v>
      </c>
      <c r="D526" s="6">
        <v>5000</v>
      </c>
      <c r="E526" s="8">
        <v>20</v>
      </c>
      <c r="F526" t="s">
        <v>8220</v>
      </c>
      <c r="G526" t="s">
        <v>8223</v>
      </c>
      <c r="H526" t="s">
        <v>8245</v>
      </c>
      <c r="I526">
        <v>1412283542</v>
      </c>
      <c r="J526">
        <v>1409691542</v>
      </c>
      <c r="K526" t="b">
        <v>0</v>
      </c>
      <c r="L526">
        <v>1</v>
      </c>
      <c r="M526" t="b">
        <v>0</v>
      </c>
      <c r="N526" t="s">
        <v>8291</v>
      </c>
    </row>
    <row r="527" spans="1:14" ht="43.5" x14ac:dyDescent="0.35">
      <c r="A527">
        <v>1739</v>
      </c>
      <c r="B527" s="3" t="s">
        <v>1740</v>
      </c>
      <c r="C527" s="3" t="s">
        <v>5849</v>
      </c>
      <c r="D527" s="6">
        <v>1000</v>
      </c>
      <c r="E527" s="8">
        <v>1</v>
      </c>
      <c r="F527" t="s">
        <v>8220</v>
      </c>
      <c r="G527" t="s">
        <v>8223</v>
      </c>
      <c r="H527" t="s">
        <v>8245</v>
      </c>
      <c r="I527">
        <v>1462391932</v>
      </c>
      <c r="J527">
        <v>1457297932</v>
      </c>
      <c r="K527" t="b">
        <v>0</v>
      </c>
      <c r="L527">
        <v>1</v>
      </c>
      <c r="M527" t="b">
        <v>0</v>
      </c>
      <c r="N527" t="s">
        <v>8291</v>
      </c>
    </row>
    <row r="528" spans="1:14" ht="43.5" x14ac:dyDescent="0.35">
      <c r="A528">
        <v>1740</v>
      </c>
      <c r="B528" s="3" t="s">
        <v>1741</v>
      </c>
      <c r="C528" s="3" t="s">
        <v>5850</v>
      </c>
      <c r="D528" s="6">
        <v>3000</v>
      </c>
      <c r="E528" s="8">
        <v>0</v>
      </c>
      <c r="F528" t="s">
        <v>8220</v>
      </c>
      <c r="G528" t="s">
        <v>8223</v>
      </c>
      <c r="H528" t="s">
        <v>8245</v>
      </c>
      <c r="I528">
        <v>1437075422</v>
      </c>
      <c r="J528">
        <v>1434483422</v>
      </c>
      <c r="K528" t="b">
        <v>0</v>
      </c>
      <c r="L528">
        <v>0</v>
      </c>
      <c r="M528" t="b">
        <v>0</v>
      </c>
      <c r="N528" t="s">
        <v>8291</v>
      </c>
    </row>
    <row r="529" spans="1:14" ht="43.5" x14ac:dyDescent="0.35">
      <c r="A529">
        <v>1765</v>
      </c>
      <c r="B529" s="3" t="s">
        <v>1766</v>
      </c>
      <c r="C529" s="3" t="s">
        <v>5875</v>
      </c>
      <c r="D529" s="6">
        <v>12500</v>
      </c>
      <c r="E529" s="8">
        <v>7433.48</v>
      </c>
      <c r="F529" t="s">
        <v>8220</v>
      </c>
      <c r="G529" t="s">
        <v>8223</v>
      </c>
      <c r="H529" t="s">
        <v>8245</v>
      </c>
      <c r="I529">
        <v>1407972712</v>
      </c>
      <c r="J529">
        <v>1405380712</v>
      </c>
      <c r="K529" t="b">
        <v>1</v>
      </c>
      <c r="L529">
        <v>103</v>
      </c>
      <c r="M529" t="b">
        <v>0</v>
      </c>
      <c r="N529" t="s">
        <v>8283</v>
      </c>
    </row>
    <row r="530" spans="1:14" ht="29" x14ac:dyDescent="0.35">
      <c r="A530">
        <v>1767</v>
      </c>
      <c r="B530" s="3" t="s">
        <v>1768</v>
      </c>
      <c r="C530" s="3" t="s">
        <v>5877</v>
      </c>
      <c r="D530" s="6">
        <v>5000</v>
      </c>
      <c r="E530" s="8">
        <v>2286</v>
      </c>
      <c r="F530" t="s">
        <v>8220</v>
      </c>
      <c r="G530" t="s">
        <v>8223</v>
      </c>
      <c r="H530" t="s">
        <v>8245</v>
      </c>
      <c r="I530">
        <v>1407080884</v>
      </c>
      <c r="J530">
        <v>1404488884</v>
      </c>
      <c r="K530" t="b">
        <v>1</v>
      </c>
      <c r="L530">
        <v>39</v>
      </c>
      <c r="M530" t="b">
        <v>0</v>
      </c>
      <c r="N530" t="s">
        <v>8283</v>
      </c>
    </row>
    <row r="531" spans="1:14" ht="43.5" x14ac:dyDescent="0.35">
      <c r="A531">
        <v>1768</v>
      </c>
      <c r="B531" s="3" t="s">
        <v>1769</v>
      </c>
      <c r="C531" s="3" t="s">
        <v>5878</v>
      </c>
      <c r="D531" s="6">
        <v>5000</v>
      </c>
      <c r="E531" s="8">
        <v>187</v>
      </c>
      <c r="F531" t="s">
        <v>8220</v>
      </c>
      <c r="G531" t="s">
        <v>8223</v>
      </c>
      <c r="H531" t="s">
        <v>8245</v>
      </c>
      <c r="I531">
        <v>1411824444</v>
      </c>
      <c r="J531">
        <v>1406640444</v>
      </c>
      <c r="K531" t="b">
        <v>1</v>
      </c>
      <c r="L531">
        <v>15</v>
      </c>
      <c r="M531" t="b">
        <v>0</v>
      </c>
      <c r="N531" t="s">
        <v>8283</v>
      </c>
    </row>
    <row r="532" spans="1:14" ht="43.5" x14ac:dyDescent="0.35">
      <c r="A532">
        <v>1769</v>
      </c>
      <c r="B532" s="3" t="s">
        <v>1770</v>
      </c>
      <c r="C532" s="3" t="s">
        <v>5879</v>
      </c>
      <c r="D532" s="6">
        <v>40000</v>
      </c>
      <c r="E532" s="8">
        <v>1081</v>
      </c>
      <c r="F532" t="s">
        <v>8220</v>
      </c>
      <c r="G532" t="s">
        <v>8223</v>
      </c>
      <c r="H532" t="s">
        <v>8245</v>
      </c>
      <c r="I532">
        <v>1421177959</v>
      </c>
      <c r="J532">
        <v>1418585959</v>
      </c>
      <c r="K532" t="b">
        <v>1</v>
      </c>
      <c r="L532">
        <v>22</v>
      </c>
      <c r="M532" t="b">
        <v>0</v>
      </c>
      <c r="N532" t="s">
        <v>8283</v>
      </c>
    </row>
    <row r="533" spans="1:14" ht="43.5" x14ac:dyDescent="0.35">
      <c r="A533">
        <v>1770</v>
      </c>
      <c r="B533" s="3" t="s">
        <v>1771</v>
      </c>
      <c r="C533" s="3" t="s">
        <v>5880</v>
      </c>
      <c r="D533" s="6">
        <v>24500</v>
      </c>
      <c r="E533" s="8">
        <v>13846</v>
      </c>
      <c r="F533" t="s">
        <v>8220</v>
      </c>
      <c r="G533" t="s">
        <v>8223</v>
      </c>
      <c r="H533" t="s">
        <v>8245</v>
      </c>
      <c r="I533">
        <v>1413312194</v>
      </c>
      <c r="J533">
        <v>1410288194</v>
      </c>
      <c r="K533" t="b">
        <v>1</v>
      </c>
      <c r="L533">
        <v>92</v>
      </c>
      <c r="M533" t="b">
        <v>0</v>
      </c>
      <c r="N533" t="s">
        <v>8283</v>
      </c>
    </row>
    <row r="534" spans="1:14" ht="43.5" x14ac:dyDescent="0.35">
      <c r="A534">
        <v>1773</v>
      </c>
      <c r="B534" s="3" t="s">
        <v>1774</v>
      </c>
      <c r="C534" s="3" t="s">
        <v>5883</v>
      </c>
      <c r="D534" s="6">
        <v>30000</v>
      </c>
      <c r="E534" s="8">
        <v>1877</v>
      </c>
      <c r="F534" t="s">
        <v>8220</v>
      </c>
      <c r="G534" t="s">
        <v>8223</v>
      </c>
      <c r="H534" t="s">
        <v>8245</v>
      </c>
      <c r="I534">
        <v>1421691298</v>
      </c>
      <c r="J534">
        <v>1417803298</v>
      </c>
      <c r="K534" t="b">
        <v>1</v>
      </c>
      <c r="L534">
        <v>19</v>
      </c>
      <c r="M534" t="b">
        <v>0</v>
      </c>
      <c r="N534" t="s">
        <v>8283</v>
      </c>
    </row>
    <row r="535" spans="1:14" ht="43.5" x14ac:dyDescent="0.35">
      <c r="A535">
        <v>1774</v>
      </c>
      <c r="B535" s="3" t="s">
        <v>1775</v>
      </c>
      <c r="C535" s="3" t="s">
        <v>5884</v>
      </c>
      <c r="D535" s="6">
        <v>2500</v>
      </c>
      <c r="E535" s="8">
        <v>1148</v>
      </c>
      <c r="F535" t="s">
        <v>8220</v>
      </c>
      <c r="G535" t="s">
        <v>8223</v>
      </c>
      <c r="H535" t="s">
        <v>8245</v>
      </c>
      <c r="I535">
        <v>1417273140</v>
      </c>
      <c r="J535">
        <v>1413609292</v>
      </c>
      <c r="K535" t="b">
        <v>1</v>
      </c>
      <c r="L535">
        <v>13</v>
      </c>
      <c r="M535" t="b">
        <v>0</v>
      </c>
      <c r="N535" t="s">
        <v>8283</v>
      </c>
    </row>
    <row r="536" spans="1:14" ht="43.5" x14ac:dyDescent="0.35">
      <c r="A536">
        <v>1775</v>
      </c>
      <c r="B536" s="3" t="s">
        <v>1776</v>
      </c>
      <c r="C536" s="3" t="s">
        <v>5885</v>
      </c>
      <c r="D536" s="6">
        <v>32500</v>
      </c>
      <c r="E536" s="8">
        <v>21158</v>
      </c>
      <c r="F536" t="s">
        <v>8220</v>
      </c>
      <c r="G536" t="s">
        <v>8223</v>
      </c>
      <c r="H536" t="s">
        <v>8245</v>
      </c>
      <c r="I536">
        <v>1414193160</v>
      </c>
      <c r="J536">
        <v>1410305160</v>
      </c>
      <c r="K536" t="b">
        <v>1</v>
      </c>
      <c r="L536">
        <v>124</v>
      </c>
      <c r="M536" t="b">
        <v>0</v>
      </c>
      <c r="N536" t="s">
        <v>8283</v>
      </c>
    </row>
    <row r="537" spans="1:14" ht="43.5" x14ac:dyDescent="0.35">
      <c r="A537">
        <v>1778</v>
      </c>
      <c r="B537" s="3" t="s">
        <v>1779</v>
      </c>
      <c r="C537" s="3" t="s">
        <v>5888</v>
      </c>
      <c r="D537" s="6">
        <v>50000</v>
      </c>
      <c r="E537" s="8">
        <v>995</v>
      </c>
      <c r="F537" t="s">
        <v>8220</v>
      </c>
      <c r="G537" t="s">
        <v>8223</v>
      </c>
      <c r="H537" t="s">
        <v>8245</v>
      </c>
      <c r="I537">
        <v>1427485395</v>
      </c>
      <c r="J537">
        <v>1423600995</v>
      </c>
      <c r="K537" t="b">
        <v>1</v>
      </c>
      <c r="L537">
        <v>15</v>
      </c>
      <c r="M537" t="b">
        <v>0</v>
      </c>
      <c r="N537" t="s">
        <v>8283</v>
      </c>
    </row>
    <row r="538" spans="1:14" ht="43.5" x14ac:dyDescent="0.35">
      <c r="A538">
        <v>1779</v>
      </c>
      <c r="B538" s="3" t="s">
        <v>1780</v>
      </c>
      <c r="C538" s="3" t="s">
        <v>5889</v>
      </c>
      <c r="D538" s="6">
        <v>11000</v>
      </c>
      <c r="E538" s="8">
        <v>3986</v>
      </c>
      <c r="F538" t="s">
        <v>8220</v>
      </c>
      <c r="G538" t="s">
        <v>8223</v>
      </c>
      <c r="H538" t="s">
        <v>8245</v>
      </c>
      <c r="I538">
        <v>1472834180</v>
      </c>
      <c r="J538">
        <v>1470242180</v>
      </c>
      <c r="K538" t="b">
        <v>1</v>
      </c>
      <c r="L538">
        <v>38</v>
      </c>
      <c r="M538" t="b">
        <v>0</v>
      </c>
      <c r="N538" t="s">
        <v>8283</v>
      </c>
    </row>
    <row r="539" spans="1:14" ht="43.5" x14ac:dyDescent="0.35">
      <c r="A539">
        <v>1780</v>
      </c>
      <c r="B539" s="3" t="s">
        <v>1781</v>
      </c>
      <c r="C539" s="3" t="s">
        <v>5890</v>
      </c>
      <c r="D539" s="6">
        <v>30000</v>
      </c>
      <c r="E539" s="8">
        <v>11923</v>
      </c>
      <c r="F539" t="s">
        <v>8220</v>
      </c>
      <c r="G539" t="s">
        <v>8223</v>
      </c>
      <c r="H539" t="s">
        <v>8245</v>
      </c>
      <c r="I539">
        <v>1467469510</v>
      </c>
      <c r="J539">
        <v>1462285510</v>
      </c>
      <c r="K539" t="b">
        <v>1</v>
      </c>
      <c r="L539">
        <v>152</v>
      </c>
      <c r="M539" t="b">
        <v>0</v>
      </c>
      <c r="N539" t="s">
        <v>8283</v>
      </c>
    </row>
    <row r="540" spans="1:14" ht="43.5" x14ac:dyDescent="0.35">
      <c r="A540">
        <v>1781</v>
      </c>
      <c r="B540" s="3" t="s">
        <v>1782</v>
      </c>
      <c r="C540" s="3" t="s">
        <v>5891</v>
      </c>
      <c r="D540" s="6">
        <v>5500</v>
      </c>
      <c r="E540" s="8">
        <v>1417</v>
      </c>
      <c r="F540" t="s">
        <v>8220</v>
      </c>
      <c r="G540" t="s">
        <v>8223</v>
      </c>
      <c r="H540" t="s">
        <v>8245</v>
      </c>
      <c r="I540">
        <v>1473950945</v>
      </c>
      <c r="J540">
        <v>1471272545</v>
      </c>
      <c r="K540" t="b">
        <v>1</v>
      </c>
      <c r="L540">
        <v>24</v>
      </c>
      <c r="M540" t="b">
        <v>0</v>
      </c>
      <c r="N540" t="s">
        <v>8283</v>
      </c>
    </row>
    <row r="541" spans="1:14" ht="58" x14ac:dyDescent="0.35">
      <c r="A541">
        <v>1782</v>
      </c>
      <c r="B541" s="3" t="s">
        <v>1783</v>
      </c>
      <c r="C541" s="3" t="s">
        <v>5892</v>
      </c>
      <c r="D541" s="6">
        <v>35000</v>
      </c>
      <c r="E541" s="8">
        <v>5422</v>
      </c>
      <c r="F541" t="s">
        <v>8220</v>
      </c>
      <c r="G541" t="s">
        <v>8223</v>
      </c>
      <c r="H541" t="s">
        <v>8245</v>
      </c>
      <c r="I541">
        <v>1456062489</v>
      </c>
      <c r="J541">
        <v>1453211289</v>
      </c>
      <c r="K541" t="b">
        <v>1</v>
      </c>
      <c r="L541">
        <v>76</v>
      </c>
      <c r="M541" t="b">
        <v>0</v>
      </c>
      <c r="N541" t="s">
        <v>8283</v>
      </c>
    </row>
    <row r="542" spans="1:14" ht="43.5" x14ac:dyDescent="0.35">
      <c r="A542">
        <v>1783</v>
      </c>
      <c r="B542" s="3" t="s">
        <v>1784</v>
      </c>
      <c r="C542" s="3" t="s">
        <v>5893</v>
      </c>
      <c r="D542" s="6">
        <v>40000</v>
      </c>
      <c r="E542" s="8">
        <v>9477</v>
      </c>
      <c r="F542" t="s">
        <v>8220</v>
      </c>
      <c r="G542" t="s">
        <v>8223</v>
      </c>
      <c r="H542" t="s">
        <v>8245</v>
      </c>
      <c r="I542">
        <v>1432248478</v>
      </c>
      <c r="J542">
        <v>1429656478</v>
      </c>
      <c r="K542" t="b">
        <v>1</v>
      </c>
      <c r="L542">
        <v>185</v>
      </c>
      <c r="M542" t="b">
        <v>0</v>
      </c>
      <c r="N542" t="s">
        <v>8283</v>
      </c>
    </row>
    <row r="543" spans="1:14" ht="43.5" x14ac:dyDescent="0.35">
      <c r="A543">
        <v>1784</v>
      </c>
      <c r="B543" s="3" t="s">
        <v>1785</v>
      </c>
      <c r="C543" s="3" t="s">
        <v>5894</v>
      </c>
      <c r="D543" s="6">
        <v>5000</v>
      </c>
      <c r="E543" s="8">
        <v>1988</v>
      </c>
      <c r="F543" t="s">
        <v>8220</v>
      </c>
      <c r="G543" t="s">
        <v>8223</v>
      </c>
      <c r="H543" t="s">
        <v>8245</v>
      </c>
      <c r="I543">
        <v>1422674700</v>
      </c>
      <c r="J543">
        <v>1419954240</v>
      </c>
      <c r="K543" t="b">
        <v>1</v>
      </c>
      <c r="L543">
        <v>33</v>
      </c>
      <c r="M543" t="b">
        <v>0</v>
      </c>
      <c r="N543" t="s">
        <v>8283</v>
      </c>
    </row>
    <row r="544" spans="1:14" ht="43.5" x14ac:dyDescent="0.35">
      <c r="A544">
        <v>1785</v>
      </c>
      <c r="B544" s="3" t="s">
        <v>1786</v>
      </c>
      <c r="C544" s="3" t="s">
        <v>5895</v>
      </c>
      <c r="D544" s="6">
        <v>24000</v>
      </c>
      <c r="E544" s="8">
        <v>4853</v>
      </c>
      <c r="F544" t="s">
        <v>8220</v>
      </c>
      <c r="G544" t="s">
        <v>8223</v>
      </c>
      <c r="H544" t="s">
        <v>8245</v>
      </c>
      <c r="I544">
        <v>1413417600</v>
      </c>
      <c r="J544">
        <v>1410750855</v>
      </c>
      <c r="K544" t="b">
        <v>1</v>
      </c>
      <c r="L544">
        <v>108</v>
      </c>
      <c r="M544" t="b">
        <v>0</v>
      </c>
      <c r="N544" t="s">
        <v>8283</v>
      </c>
    </row>
    <row r="545" spans="1:14" ht="43.5" x14ac:dyDescent="0.35">
      <c r="A545">
        <v>1787</v>
      </c>
      <c r="B545" s="3" t="s">
        <v>1788</v>
      </c>
      <c r="C545" s="3" t="s">
        <v>5897</v>
      </c>
      <c r="D545" s="6">
        <v>10000</v>
      </c>
      <c r="E545" s="8">
        <v>1533</v>
      </c>
      <c r="F545" t="s">
        <v>8220</v>
      </c>
      <c r="G545" t="s">
        <v>8223</v>
      </c>
      <c r="H545" t="s">
        <v>8245</v>
      </c>
      <c r="I545">
        <v>1428158637</v>
      </c>
      <c r="J545">
        <v>1425570237</v>
      </c>
      <c r="K545" t="b">
        <v>1</v>
      </c>
      <c r="L545">
        <v>24</v>
      </c>
      <c r="M545" t="b">
        <v>0</v>
      </c>
      <c r="N545" t="s">
        <v>8283</v>
      </c>
    </row>
    <row r="546" spans="1:14" ht="43.5" x14ac:dyDescent="0.35">
      <c r="A546">
        <v>1789</v>
      </c>
      <c r="B546" s="3" t="s">
        <v>1790</v>
      </c>
      <c r="C546" s="3" t="s">
        <v>5899</v>
      </c>
      <c r="D546" s="6">
        <v>8000</v>
      </c>
      <c r="E546" s="8">
        <v>40</v>
      </c>
      <c r="F546" t="s">
        <v>8220</v>
      </c>
      <c r="G546" t="s">
        <v>8223</v>
      </c>
      <c r="H546" t="s">
        <v>8245</v>
      </c>
      <c r="I546">
        <v>1421042403</v>
      </c>
      <c r="J546">
        <v>1415858403</v>
      </c>
      <c r="K546" t="b">
        <v>1</v>
      </c>
      <c r="L546">
        <v>4</v>
      </c>
      <c r="M546" t="b">
        <v>0</v>
      </c>
      <c r="N546" t="s">
        <v>8283</v>
      </c>
    </row>
    <row r="547" spans="1:14" ht="43.5" x14ac:dyDescent="0.35">
      <c r="A547">
        <v>1790</v>
      </c>
      <c r="B547" s="3" t="s">
        <v>1791</v>
      </c>
      <c r="C547" s="3" t="s">
        <v>5900</v>
      </c>
      <c r="D547" s="6">
        <v>33000</v>
      </c>
      <c r="E547" s="8">
        <v>1636</v>
      </c>
      <c r="F547" t="s">
        <v>8220</v>
      </c>
      <c r="G547" t="s">
        <v>8223</v>
      </c>
      <c r="H547" t="s">
        <v>8245</v>
      </c>
      <c r="I547">
        <v>1423152678</v>
      </c>
      <c r="J547">
        <v>1420560678</v>
      </c>
      <c r="K547" t="b">
        <v>1</v>
      </c>
      <c r="L547">
        <v>15</v>
      </c>
      <c r="M547" t="b">
        <v>0</v>
      </c>
      <c r="N547" t="s">
        <v>8283</v>
      </c>
    </row>
    <row r="548" spans="1:14" ht="29" x14ac:dyDescent="0.35">
      <c r="A548">
        <v>1792</v>
      </c>
      <c r="B548" s="3" t="s">
        <v>1793</v>
      </c>
      <c r="C548" s="3" t="s">
        <v>5902</v>
      </c>
      <c r="D548" s="6">
        <v>25000</v>
      </c>
      <c r="E548" s="8">
        <v>15281</v>
      </c>
      <c r="F548" t="s">
        <v>8220</v>
      </c>
      <c r="G548" t="s">
        <v>8223</v>
      </c>
      <c r="H548" t="s">
        <v>8245</v>
      </c>
      <c r="I548">
        <v>1439189940</v>
      </c>
      <c r="J548">
        <v>1435970682</v>
      </c>
      <c r="K548" t="b">
        <v>1</v>
      </c>
      <c r="L548">
        <v>139</v>
      </c>
      <c r="M548" t="b">
        <v>0</v>
      </c>
      <c r="N548" t="s">
        <v>8283</v>
      </c>
    </row>
    <row r="549" spans="1:14" ht="43.5" x14ac:dyDescent="0.35">
      <c r="A549">
        <v>1794</v>
      </c>
      <c r="B549" s="3" t="s">
        <v>1795</v>
      </c>
      <c r="C549" s="3" t="s">
        <v>5904</v>
      </c>
      <c r="D549" s="6">
        <v>9000</v>
      </c>
      <c r="E549" s="8">
        <v>997</v>
      </c>
      <c r="F549" t="s">
        <v>8220</v>
      </c>
      <c r="G549" t="s">
        <v>8223</v>
      </c>
      <c r="H549" t="s">
        <v>8245</v>
      </c>
      <c r="I549">
        <v>1423660422</v>
      </c>
      <c r="J549">
        <v>1420636422</v>
      </c>
      <c r="K549" t="b">
        <v>1</v>
      </c>
      <c r="L549">
        <v>18</v>
      </c>
      <c r="M549" t="b">
        <v>0</v>
      </c>
      <c r="N549" t="s">
        <v>8283</v>
      </c>
    </row>
    <row r="550" spans="1:14" ht="43.5" x14ac:dyDescent="0.35">
      <c r="A550">
        <v>1797</v>
      </c>
      <c r="B550" s="3" t="s">
        <v>1798</v>
      </c>
      <c r="C550" s="3" t="s">
        <v>5907</v>
      </c>
      <c r="D550" s="6">
        <v>10000</v>
      </c>
      <c r="E550" s="8">
        <v>6755</v>
      </c>
      <c r="F550" t="s">
        <v>8220</v>
      </c>
      <c r="G550" t="s">
        <v>8223</v>
      </c>
      <c r="H550" t="s">
        <v>8245</v>
      </c>
      <c r="I550">
        <v>1481809189</v>
      </c>
      <c r="J550">
        <v>1479217189</v>
      </c>
      <c r="K550" t="b">
        <v>1</v>
      </c>
      <c r="L550">
        <v>140</v>
      </c>
      <c r="M550" t="b">
        <v>0</v>
      </c>
      <c r="N550" t="s">
        <v>8283</v>
      </c>
    </row>
    <row r="551" spans="1:14" ht="43.5" x14ac:dyDescent="0.35">
      <c r="A551">
        <v>1798</v>
      </c>
      <c r="B551" s="3" t="s">
        <v>1799</v>
      </c>
      <c r="C551" s="3" t="s">
        <v>5908</v>
      </c>
      <c r="D551" s="6">
        <v>16000</v>
      </c>
      <c r="E551" s="8">
        <v>2182</v>
      </c>
      <c r="F551" t="s">
        <v>8220</v>
      </c>
      <c r="G551" t="s">
        <v>8223</v>
      </c>
      <c r="H551" t="s">
        <v>8245</v>
      </c>
      <c r="I551">
        <v>1454572233</v>
      </c>
      <c r="J551">
        <v>1449388233</v>
      </c>
      <c r="K551" t="b">
        <v>1</v>
      </c>
      <c r="L551">
        <v>37</v>
      </c>
      <c r="M551" t="b">
        <v>0</v>
      </c>
      <c r="N551" t="s">
        <v>8283</v>
      </c>
    </row>
    <row r="552" spans="1:14" ht="43.5" x14ac:dyDescent="0.35">
      <c r="A552">
        <v>1803</v>
      </c>
      <c r="B552" s="3" t="s">
        <v>1804</v>
      </c>
      <c r="C552" s="3" t="s">
        <v>5913</v>
      </c>
      <c r="D552" s="6">
        <v>17500</v>
      </c>
      <c r="E552" s="8">
        <v>5390</v>
      </c>
      <c r="F552" t="s">
        <v>8220</v>
      </c>
      <c r="G552" t="s">
        <v>8223</v>
      </c>
      <c r="H552" t="s">
        <v>8245</v>
      </c>
      <c r="I552">
        <v>1423878182</v>
      </c>
      <c r="J552">
        <v>1421199782</v>
      </c>
      <c r="K552" t="b">
        <v>1</v>
      </c>
      <c r="L552">
        <v>75</v>
      </c>
      <c r="M552" t="b">
        <v>0</v>
      </c>
      <c r="N552" t="s">
        <v>8283</v>
      </c>
    </row>
    <row r="553" spans="1:14" ht="43.5" x14ac:dyDescent="0.35">
      <c r="A553">
        <v>1804</v>
      </c>
      <c r="B553" s="3" t="s">
        <v>1805</v>
      </c>
      <c r="C553" s="3" t="s">
        <v>5914</v>
      </c>
      <c r="D553" s="6">
        <v>15500</v>
      </c>
      <c r="E553" s="8">
        <v>5452</v>
      </c>
      <c r="F553" t="s">
        <v>8220</v>
      </c>
      <c r="G553" t="s">
        <v>8223</v>
      </c>
      <c r="H553" t="s">
        <v>8245</v>
      </c>
      <c r="I553">
        <v>1447521404</v>
      </c>
      <c r="J553">
        <v>1444061804</v>
      </c>
      <c r="K553" t="b">
        <v>1</v>
      </c>
      <c r="L553">
        <v>52</v>
      </c>
      <c r="M553" t="b">
        <v>0</v>
      </c>
      <c r="N553" t="s">
        <v>8283</v>
      </c>
    </row>
    <row r="554" spans="1:14" ht="29" x14ac:dyDescent="0.35">
      <c r="A554">
        <v>1807</v>
      </c>
      <c r="B554" s="3" t="s">
        <v>1808</v>
      </c>
      <c r="C554" s="3" t="s">
        <v>5917</v>
      </c>
      <c r="D554" s="6">
        <v>5000</v>
      </c>
      <c r="E554" s="8">
        <v>553</v>
      </c>
      <c r="F554" t="s">
        <v>8220</v>
      </c>
      <c r="G554" t="s">
        <v>8223</v>
      </c>
      <c r="H554" t="s">
        <v>8245</v>
      </c>
      <c r="I554">
        <v>1411868313</v>
      </c>
      <c r="J554">
        <v>1409276313</v>
      </c>
      <c r="K554" t="b">
        <v>1</v>
      </c>
      <c r="L554">
        <v>8</v>
      </c>
      <c r="M554" t="b">
        <v>0</v>
      </c>
      <c r="N554" t="s">
        <v>8283</v>
      </c>
    </row>
    <row r="555" spans="1:14" ht="43.5" x14ac:dyDescent="0.35">
      <c r="A555">
        <v>1808</v>
      </c>
      <c r="B555" s="3" t="s">
        <v>1809</v>
      </c>
      <c r="C555" s="3" t="s">
        <v>5918</v>
      </c>
      <c r="D555" s="6">
        <v>28000</v>
      </c>
      <c r="E555" s="8">
        <v>11594</v>
      </c>
      <c r="F555" t="s">
        <v>8220</v>
      </c>
      <c r="G555" t="s">
        <v>8223</v>
      </c>
      <c r="H555" t="s">
        <v>8245</v>
      </c>
      <c r="I555">
        <v>1486830030</v>
      </c>
      <c r="J555">
        <v>1483806030</v>
      </c>
      <c r="K555" t="b">
        <v>1</v>
      </c>
      <c r="L555">
        <v>96</v>
      </c>
      <c r="M555" t="b">
        <v>0</v>
      </c>
      <c r="N555" t="s">
        <v>8283</v>
      </c>
    </row>
    <row r="556" spans="1:14" ht="43.5" x14ac:dyDescent="0.35">
      <c r="A556">
        <v>1810</v>
      </c>
      <c r="B556" s="3" t="s">
        <v>1811</v>
      </c>
      <c r="C556" s="3" t="s">
        <v>5920</v>
      </c>
      <c r="D556" s="6">
        <v>450</v>
      </c>
      <c r="E556" s="8">
        <v>15</v>
      </c>
      <c r="F556" t="s">
        <v>8220</v>
      </c>
      <c r="G556" t="s">
        <v>8223</v>
      </c>
      <c r="H556" t="s">
        <v>8245</v>
      </c>
      <c r="I556">
        <v>1408657826</v>
      </c>
      <c r="J556">
        <v>1407621026</v>
      </c>
      <c r="K556" t="b">
        <v>0</v>
      </c>
      <c r="L556">
        <v>2</v>
      </c>
      <c r="M556" t="b">
        <v>0</v>
      </c>
      <c r="N556" t="s">
        <v>8283</v>
      </c>
    </row>
    <row r="557" spans="1:14" ht="43.5" x14ac:dyDescent="0.35">
      <c r="A557">
        <v>1811</v>
      </c>
      <c r="B557" s="3" t="s">
        <v>1812</v>
      </c>
      <c r="C557" s="3" t="s">
        <v>5921</v>
      </c>
      <c r="D557" s="6">
        <v>54000</v>
      </c>
      <c r="E557" s="8">
        <v>40</v>
      </c>
      <c r="F557" t="s">
        <v>8220</v>
      </c>
      <c r="G557" t="s">
        <v>8223</v>
      </c>
      <c r="H557" t="s">
        <v>8245</v>
      </c>
      <c r="I557">
        <v>1414123200</v>
      </c>
      <c r="J557">
        <v>1408962270</v>
      </c>
      <c r="K557" t="b">
        <v>0</v>
      </c>
      <c r="L557">
        <v>26</v>
      </c>
      <c r="M557" t="b">
        <v>0</v>
      </c>
      <c r="N557" t="s">
        <v>8283</v>
      </c>
    </row>
    <row r="558" spans="1:14" ht="43.5" x14ac:dyDescent="0.35">
      <c r="A558">
        <v>1815</v>
      </c>
      <c r="B558" s="3" t="s">
        <v>1816</v>
      </c>
      <c r="C558" s="3" t="s">
        <v>5925</v>
      </c>
      <c r="D558" s="6">
        <v>3000</v>
      </c>
      <c r="E558" s="8">
        <v>0</v>
      </c>
      <c r="F558" t="s">
        <v>8220</v>
      </c>
      <c r="G558" t="s">
        <v>8223</v>
      </c>
      <c r="H558" t="s">
        <v>8245</v>
      </c>
      <c r="I558">
        <v>1435787137</v>
      </c>
      <c r="J558">
        <v>1434577537</v>
      </c>
      <c r="K558" t="b">
        <v>0</v>
      </c>
      <c r="L558">
        <v>0</v>
      </c>
      <c r="M558" t="b">
        <v>0</v>
      </c>
      <c r="N558" t="s">
        <v>8283</v>
      </c>
    </row>
    <row r="559" spans="1:14" ht="29" x14ac:dyDescent="0.35">
      <c r="A559">
        <v>1817</v>
      </c>
      <c r="B559" s="3" t="s">
        <v>1818</v>
      </c>
      <c r="C559" s="3" t="s">
        <v>5927</v>
      </c>
      <c r="D559" s="6">
        <v>18000</v>
      </c>
      <c r="E559" s="8">
        <v>9419</v>
      </c>
      <c r="F559" t="s">
        <v>8220</v>
      </c>
      <c r="G559" t="s">
        <v>8223</v>
      </c>
      <c r="H559" t="s">
        <v>8245</v>
      </c>
      <c r="I559">
        <v>1485759540</v>
      </c>
      <c r="J559">
        <v>1480607607</v>
      </c>
      <c r="K559" t="b">
        <v>0</v>
      </c>
      <c r="L559">
        <v>100</v>
      </c>
      <c r="M559" t="b">
        <v>0</v>
      </c>
      <c r="N559" t="s">
        <v>8283</v>
      </c>
    </row>
    <row r="560" spans="1:14" ht="29" x14ac:dyDescent="0.35">
      <c r="A560">
        <v>1818</v>
      </c>
      <c r="B560" s="3" t="s">
        <v>1819</v>
      </c>
      <c r="C560" s="3" t="s">
        <v>5928</v>
      </c>
      <c r="D560" s="6">
        <v>15000</v>
      </c>
      <c r="E560" s="8">
        <v>0</v>
      </c>
      <c r="F560" t="s">
        <v>8220</v>
      </c>
      <c r="G560" t="s">
        <v>8223</v>
      </c>
      <c r="H560" t="s">
        <v>8245</v>
      </c>
      <c r="I560">
        <v>1428035850</v>
      </c>
      <c r="J560">
        <v>1425447450</v>
      </c>
      <c r="K560" t="b">
        <v>0</v>
      </c>
      <c r="L560">
        <v>0</v>
      </c>
      <c r="M560" t="b">
        <v>0</v>
      </c>
      <c r="N560" t="s">
        <v>8283</v>
      </c>
    </row>
    <row r="561" spans="1:14" ht="43.5" x14ac:dyDescent="0.35">
      <c r="A561">
        <v>1819</v>
      </c>
      <c r="B561" s="3" t="s">
        <v>1820</v>
      </c>
      <c r="C561" s="3" t="s">
        <v>5929</v>
      </c>
      <c r="D561" s="6">
        <v>1200</v>
      </c>
      <c r="E561" s="8">
        <v>25</v>
      </c>
      <c r="F561" t="s">
        <v>8220</v>
      </c>
      <c r="G561" t="s">
        <v>8223</v>
      </c>
      <c r="H561" t="s">
        <v>8245</v>
      </c>
      <c r="I561">
        <v>1406743396</v>
      </c>
      <c r="J561">
        <v>1404151396</v>
      </c>
      <c r="K561" t="b">
        <v>0</v>
      </c>
      <c r="L561">
        <v>4</v>
      </c>
      <c r="M561" t="b">
        <v>0</v>
      </c>
      <c r="N561" t="s">
        <v>8283</v>
      </c>
    </row>
    <row r="562" spans="1:14" ht="43.5" x14ac:dyDescent="0.35">
      <c r="A562">
        <v>1820</v>
      </c>
      <c r="B562" s="3" t="s">
        <v>1821</v>
      </c>
      <c r="C562" s="3" t="s">
        <v>5930</v>
      </c>
      <c r="D562" s="6">
        <v>26000</v>
      </c>
      <c r="E562" s="8">
        <v>1707</v>
      </c>
      <c r="F562" t="s">
        <v>8220</v>
      </c>
      <c r="G562" t="s">
        <v>8223</v>
      </c>
      <c r="H562" t="s">
        <v>8245</v>
      </c>
      <c r="I562">
        <v>1427850090</v>
      </c>
      <c r="J562">
        <v>1425261690</v>
      </c>
      <c r="K562" t="b">
        <v>0</v>
      </c>
      <c r="L562">
        <v>8</v>
      </c>
      <c r="M562" t="b">
        <v>0</v>
      </c>
      <c r="N562" t="s">
        <v>8283</v>
      </c>
    </row>
    <row r="563" spans="1:14" ht="43.5" x14ac:dyDescent="0.35">
      <c r="A563">
        <v>1862</v>
      </c>
      <c r="B563" s="3" t="s">
        <v>1863</v>
      </c>
      <c r="C563" s="3" t="s">
        <v>5972</v>
      </c>
      <c r="D563" s="6">
        <v>18000</v>
      </c>
      <c r="E563" s="8">
        <v>1455</v>
      </c>
      <c r="F563" t="s">
        <v>8220</v>
      </c>
      <c r="G563" t="s">
        <v>8223</v>
      </c>
      <c r="H563" t="s">
        <v>8245</v>
      </c>
      <c r="I563">
        <v>1488958200</v>
      </c>
      <c r="J563">
        <v>1484912974</v>
      </c>
      <c r="K563" t="b">
        <v>0</v>
      </c>
      <c r="L563">
        <v>16</v>
      </c>
      <c r="M563" t="b">
        <v>0</v>
      </c>
      <c r="N563" t="s">
        <v>8281</v>
      </c>
    </row>
    <row r="564" spans="1:14" ht="43.5" x14ac:dyDescent="0.35">
      <c r="A564">
        <v>1863</v>
      </c>
      <c r="B564" s="3" t="s">
        <v>1864</v>
      </c>
      <c r="C564" s="3" t="s">
        <v>5973</v>
      </c>
      <c r="D564" s="6">
        <v>2500</v>
      </c>
      <c r="E564" s="8">
        <v>10</v>
      </c>
      <c r="F564" t="s">
        <v>8220</v>
      </c>
      <c r="G564" t="s">
        <v>8223</v>
      </c>
      <c r="H564" t="s">
        <v>8245</v>
      </c>
      <c r="I564">
        <v>1402600085</v>
      </c>
      <c r="J564">
        <v>1400008085</v>
      </c>
      <c r="K564" t="b">
        <v>0</v>
      </c>
      <c r="L564">
        <v>2</v>
      </c>
      <c r="M564" t="b">
        <v>0</v>
      </c>
      <c r="N564" t="s">
        <v>8281</v>
      </c>
    </row>
    <row r="565" spans="1:14" ht="43.5" x14ac:dyDescent="0.35">
      <c r="A565">
        <v>1864</v>
      </c>
      <c r="B565" s="3" t="s">
        <v>1865</v>
      </c>
      <c r="C565" s="3" t="s">
        <v>5974</v>
      </c>
      <c r="D565" s="6">
        <v>6500</v>
      </c>
      <c r="E565" s="8">
        <v>2788</v>
      </c>
      <c r="F565" t="s">
        <v>8220</v>
      </c>
      <c r="G565" t="s">
        <v>8223</v>
      </c>
      <c r="H565" t="s">
        <v>8245</v>
      </c>
      <c r="I565">
        <v>1399223500</v>
      </c>
      <c r="J565">
        <v>1396631500</v>
      </c>
      <c r="K565" t="b">
        <v>0</v>
      </c>
      <c r="L565">
        <v>48</v>
      </c>
      <c r="M565" t="b">
        <v>0</v>
      </c>
      <c r="N565" t="s">
        <v>8281</v>
      </c>
    </row>
    <row r="566" spans="1:14" ht="43.5" x14ac:dyDescent="0.35">
      <c r="A566">
        <v>1866</v>
      </c>
      <c r="B566" s="3" t="s">
        <v>1867</v>
      </c>
      <c r="C566" s="3" t="s">
        <v>5976</v>
      </c>
      <c r="D566" s="6">
        <v>25000</v>
      </c>
      <c r="E566" s="8">
        <v>125</v>
      </c>
      <c r="F566" t="s">
        <v>8220</v>
      </c>
      <c r="G566" t="s">
        <v>8223</v>
      </c>
      <c r="H566" t="s">
        <v>8245</v>
      </c>
      <c r="I566">
        <v>1488340800</v>
      </c>
      <c r="J566">
        <v>1483768497</v>
      </c>
      <c r="K566" t="b">
        <v>0</v>
      </c>
      <c r="L566">
        <v>2</v>
      </c>
      <c r="M566" t="b">
        <v>0</v>
      </c>
      <c r="N566" t="s">
        <v>8281</v>
      </c>
    </row>
    <row r="567" spans="1:14" ht="43.5" x14ac:dyDescent="0.35">
      <c r="A567">
        <v>1867</v>
      </c>
      <c r="B567" s="3" t="s">
        <v>1868</v>
      </c>
      <c r="C567" s="3" t="s">
        <v>5977</v>
      </c>
      <c r="D567" s="6">
        <v>20000</v>
      </c>
      <c r="E567" s="8">
        <v>10</v>
      </c>
      <c r="F567" t="s">
        <v>8220</v>
      </c>
      <c r="G567" t="s">
        <v>8223</v>
      </c>
      <c r="H567" t="s">
        <v>8245</v>
      </c>
      <c r="I567">
        <v>1478383912</v>
      </c>
      <c r="J567">
        <v>1475791912</v>
      </c>
      <c r="K567" t="b">
        <v>0</v>
      </c>
      <c r="L567">
        <v>1</v>
      </c>
      <c r="M567" t="b">
        <v>0</v>
      </c>
      <c r="N567" t="s">
        <v>8281</v>
      </c>
    </row>
    <row r="568" spans="1:14" ht="43.5" x14ac:dyDescent="0.35">
      <c r="A568">
        <v>1868</v>
      </c>
      <c r="B568" s="3" t="s">
        <v>1869</v>
      </c>
      <c r="C568" s="3" t="s">
        <v>5978</v>
      </c>
      <c r="D568" s="6">
        <v>25000</v>
      </c>
      <c r="E568" s="8">
        <v>1217</v>
      </c>
      <c r="F568" t="s">
        <v>8220</v>
      </c>
      <c r="G568" t="s">
        <v>8223</v>
      </c>
      <c r="H568" t="s">
        <v>8245</v>
      </c>
      <c r="I568">
        <v>1450166340</v>
      </c>
      <c r="J568">
        <v>1448044925</v>
      </c>
      <c r="K568" t="b">
        <v>0</v>
      </c>
      <c r="L568">
        <v>17</v>
      </c>
      <c r="M568" t="b">
        <v>0</v>
      </c>
      <c r="N568" t="s">
        <v>8281</v>
      </c>
    </row>
    <row r="569" spans="1:14" ht="43.5" x14ac:dyDescent="0.35">
      <c r="A569">
        <v>1869</v>
      </c>
      <c r="B569" s="3" t="s">
        <v>1870</v>
      </c>
      <c r="C569" s="3" t="s">
        <v>5979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1483488249</v>
      </c>
      <c r="J569">
        <v>1480896249</v>
      </c>
      <c r="K569" t="b">
        <v>0</v>
      </c>
      <c r="L569">
        <v>0</v>
      </c>
      <c r="M569" t="b">
        <v>0</v>
      </c>
      <c r="N569" t="s">
        <v>8281</v>
      </c>
    </row>
    <row r="570" spans="1:14" ht="43.5" x14ac:dyDescent="0.35">
      <c r="A570">
        <v>1870</v>
      </c>
      <c r="B570" s="3" t="s">
        <v>1871</v>
      </c>
      <c r="C570" s="3" t="s">
        <v>5980</v>
      </c>
      <c r="D570" s="6">
        <v>3500</v>
      </c>
      <c r="E570" s="8">
        <v>361</v>
      </c>
      <c r="F570" t="s">
        <v>8220</v>
      </c>
      <c r="G570" t="s">
        <v>8223</v>
      </c>
      <c r="H570" t="s">
        <v>8245</v>
      </c>
      <c r="I570">
        <v>1454213820</v>
      </c>
      <c r="J570">
        <v>1451723535</v>
      </c>
      <c r="K570" t="b">
        <v>0</v>
      </c>
      <c r="L570">
        <v>11</v>
      </c>
      <c r="M570" t="b">
        <v>0</v>
      </c>
      <c r="N570" t="s">
        <v>8281</v>
      </c>
    </row>
    <row r="571" spans="1:14" ht="43.5" x14ac:dyDescent="0.35">
      <c r="A571">
        <v>1871</v>
      </c>
      <c r="B571" s="3" t="s">
        <v>1872</v>
      </c>
      <c r="C571" s="3" t="s">
        <v>5981</v>
      </c>
      <c r="D571" s="6">
        <v>6500</v>
      </c>
      <c r="E571" s="8">
        <v>4666</v>
      </c>
      <c r="F571" t="s">
        <v>8220</v>
      </c>
      <c r="G571" t="s">
        <v>8223</v>
      </c>
      <c r="H571" t="s">
        <v>8245</v>
      </c>
      <c r="I571">
        <v>1416512901</v>
      </c>
      <c r="J571">
        <v>1413053301</v>
      </c>
      <c r="K571" t="b">
        <v>0</v>
      </c>
      <c r="L571">
        <v>95</v>
      </c>
      <c r="M571" t="b">
        <v>0</v>
      </c>
      <c r="N571" t="s">
        <v>8281</v>
      </c>
    </row>
    <row r="572" spans="1:14" ht="43.5" x14ac:dyDescent="0.35">
      <c r="A572">
        <v>1872</v>
      </c>
      <c r="B572" s="3" t="s">
        <v>1873</v>
      </c>
      <c r="C572" s="3" t="s">
        <v>5982</v>
      </c>
      <c r="D572" s="6">
        <v>20000</v>
      </c>
      <c r="E572" s="8">
        <v>212</v>
      </c>
      <c r="F572" t="s">
        <v>8220</v>
      </c>
      <c r="G572" t="s">
        <v>8223</v>
      </c>
      <c r="H572" t="s">
        <v>8245</v>
      </c>
      <c r="I572">
        <v>1435633602</v>
      </c>
      <c r="J572">
        <v>1433041602</v>
      </c>
      <c r="K572" t="b">
        <v>0</v>
      </c>
      <c r="L572">
        <v>13</v>
      </c>
      <c r="M572" t="b">
        <v>0</v>
      </c>
      <c r="N572" t="s">
        <v>8281</v>
      </c>
    </row>
    <row r="573" spans="1:14" ht="58" x14ac:dyDescent="0.35">
      <c r="A573">
        <v>1874</v>
      </c>
      <c r="B573" s="3" t="s">
        <v>1875</v>
      </c>
      <c r="C573" s="3" t="s">
        <v>5984</v>
      </c>
      <c r="D573" s="6">
        <v>160000</v>
      </c>
      <c r="E573" s="8">
        <v>26</v>
      </c>
      <c r="F573" t="s">
        <v>8220</v>
      </c>
      <c r="G573" t="s">
        <v>8223</v>
      </c>
      <c r="H573" t="s">
        <v>8245</v>
      </c>
      <c r="I573">
        <v>1467155733</v>
      </c>
      <c r="J573">
        <v>1465427733</v>
      </c>
      <c r="K573" t="b">
        <v>0</v>
      </c>
      <c r="L573">
        <v>2</v>
      </c>
      <c r="M573" t="b">
        <v>0</v>
      </c>
      <c r="N573" t="s">
        <v>8281</v>
      </c>
    </row>
    <row r="574" spans="1:14" ht="29" x14ac:dyDescent="0.35">
      <c r="A574">
        <v>1875</v>
      </c>
      <c r="B574" s="3" t="s">
        <v>1876</v>
      </c>
      <c r="C574" s="3" t="s">
        <v>5985</v>
      </c>
      <c r="D574" s="6">
        <v>10000</v>
      </c>
      <c r="E574" s="8">
        <v>51</v>
      </c>
      <c r="F574" t="s">
        <v>8220</v>
      </c>
      <c r="G574" t="s">
        <v>8223</v>
      </c>
      <c r="H574" t="s">
        <v>8245</v>
      </c>
      <c r="I574">
        <v>1470519308</v>
      </c>
      <c r="J574">
        <v>1465335308</v>
      </c>
      <c r="K574" t="b">
        <v>0</v>
      </c>
      <c r="L574">
        <v>3</v>
      </c>
      <c r="M574" t="b">
        <v>0</v>
      </c>
      <c r="N574" t="s">
        <v>8281</v>
      </c>
    </row>
    <row r="575" spans="1:14" ht="43.5" x14ac:dyDescent="0.35">
      <c r="A575">
        <v>1877</v>
      </c>
      <c r="B575" s="3" t="s">
        <v>1878</v>
      </c>
      <c r="C575" s="3" t="s">
        <v>5987</v>
      </c>
      <c r="D575" s="6">
        <v>60</v>
      </c>
      <c r="E575" s="8">
        <v>0</v>
      </c>
      <c r="F575" t="s">
        <v>8220</v>
      </c>
      <c r="G575" t="s">
        <v>8223</v>
      </c>
      <c r="H575" t="s">
        <v>8245</v>
      </c>
      <c r="I575">
        <v>1425170525</v>
      </c>
      <c r="J575">
        <v>1422664925</v>
      </c>
      <c r="K575" t="b">
        <v>0</v>
      </c>
      <c r="L575">
        <v>0</v>
      </c>
      <c r="M575" t="b">
        <v>0</v>
      </c>
      <c r="N575" t="s">
        <v>8281</v>
      </c>
    </row>
    <row r="576" spans="1:14" ht="43.5" x14ac:dyDescent="0.35">
      <c r="A576">
        <v>1903</v>
      </c>
      <c r="B576" s="3" t="s">
        <v>1904</v>
      </c>
      <c r="C576" s="3" t="s">
        <v>6013</v>
      </c>
      <c r="D576" s="6">
        <v>3000</v>
      </c>
      <c r="E576" s="8">
        <v>1398</v>
      </c>
      <c r="F576" t="s">
        <v>8220</v>
      </c>
      <c r="G576" t="s">
        <v>8223</v>
      </c>
      <c r="H576" t="s">
        <v>8245</v>
      </c>
      <c r="I576">
        <v>1485541791</v>
      </c>
      <c r="J576">
        <v>1480357791</v>
      </c>
      <c r="K576" t="b">
        <v>0</v>
      </c>
      <c r="L576">
        <v>41</v>
      </c>
      <c r="M576" t="b">
        <v>0</v>
      </c>
      <c r="N576" t="s">
        <v>8292</v>
      </c>
    </row>
    <row r="577" spans="1:14" ht="43.5" x14ac:dyDescent="0.35">
      <c r="A577">
        <v>1904</v>
      </c>
      <c r="B577" s="3" t="s">
        <v>1905</v>
      </c>
      <c r="C577" s="3" t="s">
        <v>6014</v>
      </c>
      <c r="D577" s="6">
        <v>50000</v>
      </c>
      <c r="E577" s="8">
        <v>50</v>
      </c>
      <c r="F577" t="s">
        <v>8220</v>
      </c>
      <c r="G577" t="s">
        <v>8223</v>
      </c>
      <c r="H577" t="s">
        <v>8245</v>
      </c>
      <c r="I577">
        <v>1451752021</v>
      </c>
      <c r="J577">
        <v>1447864021</v>
      </c>
      <c r="K577" t="b">
        <v>0</v>
      </c>
      <c r="L577">
        <v>2</v>
      </c>
      <c r="M577" t="b">
        <v>0</v>
      </c>
      <c r="N577" t="s">
        <v>8292</v>
      </c>
    </row>
    <row r="578" spans="1:14" ht="58" x14ac:dyDescent="0.35">
      <c r="A578">
        <v>1905</v>
      </c>
      <c r="B578" s="3" t="s">
        <v>1906</v>
      </c>
      <c r="C578" s="3" t="s">
        <v>6015</v>
      </c>
      <c r="D578" s="6">
        <v>25000</v>
      </c>
      <c r="E578" s="8">
        <v>42</v>
      </c>
      <c r="F578" t="s">
        <v>8220</v>
      </c>
      <c r="G578" t="s">
        <v>8223</v>
      </c>
      <c r="H578" t="s">
        <v>8245</v>
      </c>
      <c r="I578">
        <v>1410127994</v>
      </c>
      <c r="J578">
        <v>1407535994</v>
      </c>
      <c r="K578" t="b">
        <v>0</v>
      </c>
      <c r="L578">
        <v>4</v>
      </c>
      <c r="M578" t="b">
        <v>0</v>
      </c>
      <c r="N578" t="s">
        <v>8292</v>
      </c>
    </row>
    <row r="579" spans="1:14" ht="43.5" x14ac:dyDescent="0.35">
      <c r="A579">
        <v>1906</v>
      </c>
      <c r="B579" s="3" t="s">
        <v>1907</v>
      </c>
      <c r="C579" s="3" t="s">
        <v>6016</v>
      </c>
      <c r="D579" s="6">
        <v>50000</v>
      </c>
      <c r="E579" s="8">
        <v>21380</v>
      </c>
      <c r="F579" t="s">
        <v>8220</v>
      </c>
      <c r="G579" t="s">
        <v>8223</v>
      </c>
      <c r="H579" t="s">
        <v>8245</v>
      </c>
      <c r="I579">
        <v>1466697983</v>
      </c>
      <c r="J579">
        <v>1464105983</v>
      </c>
      <c r="K579" t="b">
        <v>0</v>
      </c>
      <c r="L579">
        <v>99</v>
      </c>
      <c r="M579" t="b">
        <v>0</v>
      </c>
      <c r="N579" t="s">
        <v>8292</v>
      </c>
    </row>
    <row r="580" spans="1:14" ht="43.5" x14ac:dyDescent="0.35">
      <c r="A580">
        <v>1907</v>
      </c>
      <c r="B580" s="3" t="s">
        <v>1908</v>
      </c>
      <c r="C580" s="3" t="s">
        <v>6017</v>
      </c>
      <c r="D580" s="6">
        <v>30000</v>
      </c>
      <c r="E580" s="8">
        <v>85</v>
      </c>
      <c r="F580" t="s">
        <v>8220</v>
      </c>
      <c r="G580" t="s">
        <v>8223</v>
      </c>
      <c r="H580" t="s">
        <v>8245</v>
      </c>
      <c r="I580">
        <v>1400853925</v>
      </c>
      <c r="J580">
        <v>1399557925</v>
      </c>
      <c r="K580" t="b">
        <v>0</v>
      </c>
      <c r="L580">
        <v>4</v>
      </c>
      <c r="M580" t="b">
        <v>0</v>
      </c>
      <c r="N580" t="s">
        <v>8292</v>
      </c>
    </row>
    <row r="581" spans="1:14" ht="43.5" x14ac:dyDescent="0.35">
      <c r="A581">
        <v>1908</v>
      </c>
      <c r="B581" s="3" t="s">
        <v>1909</v>
      </c>
      <c r="C581" s="3" t="s">
        <v>6018</v>
      </c>
      <c r="D581" s="6">
        <v>25000</v>
      </c>
      <c r="E581" s="8">
        <v>433</v>
      </c>
      <c r="F581" t="s">
        <v>8220</v>
      </c>
      <c r="G581" t="s">
        <v>8223</v>
      </c>
      <c r="H581" t="s">
        <v>8245</v>
      </c>
      <c r="I581">
        <v>1483048900</v>
      </c>
      <c r="J581">
        <v>1480456900</v>
      </c>
      <c r="K581" t="b">
        <v>0</v>
      </c>
      <c r="L581">
        <v>4</v>
      </c>
      <c r="M581" t="b">
        <v>0</v>
      </c>
      <c r="N581" t="s">
        <v>8292</v>
      </c>
    </row>
    <row r="582" spans="1:14" ht="43.5" x14ac:dyDescent="0.35">
      <c r="A582">
        <v>1909</v>
      </c>
      <c r="B582" s="3" t="s">
        <v>1910</v>
      </c>
      <c r="C582" s="3" t="s">
        <v>6019</v>
      </c>
      <c r="D582" s="6">
        <v>35000</v>
      </c>
      <c r="E582" s="8">
        <v>4939</v>
      </c>
      <c r="F582" t="s">
        <v>8220</v>
      </c>
      <c r="G582" t="s">
        <v>8223</v>
      </c>
      <c r="H582" t="s">
        <v>8245</v>
      </c>
      <c r="I582">
        <v>1414059479</v>
      </c>
      <c r="J582">
        <v>1411467479</v>
      </c>
      <c r="K582" t="b">
        <v>0</v>
      </c>
      <c r="L582">
        <v>38</v>
      </c>
      <c r="M582" t="b">
        <v>0</v>
      </c>
      <c r="N582" t="s">
        <v>8292</v>
      </c>
    </row>
    <row r="583" spans="1:14" ht="43.5" x14ac:dyDescent="0.35">
      <c r="A583">
        <v>1912</v>
      </c>
      <c r="B583" s="3" t="s">
        <v>1913</v>
      </c>
      <c r="C583" s="3" t="s">
        <v>6022</v>
      </c>
      <c r="D583" s="6">
        <v>5000</v>
      </c>
      <c r="E583" s="8">
        <v>2965</v>
      </c>
      <c r="F583" t="s">
        <v>8220</v>
      </c>
      <c r="G583" t="s">
        <v>8223</v>
      </c>
      <c r="H583" t="s">
        <v>8245</v>
      </c>
      <c r="I583">
        <v>1433395560</v>
      </c>
      <c r="J583">
        <v>1430803560</v>
      </c>
      <c r="K583" t="b">
        <v>0</v>
      </c>
      <c r="L583">
        <v>42</v>
      </c>
      <c r="M583" t="b">
        <v>0</v>
      </c>
      <c r="N583" t="s">
        <v>8292</v>
      </c>
    </row>
    <row r="584" spans="1:14" ht="43.5" x14ac:dyDescent="0.35">
      <c r="A584">
        <v>1914</v>
      </c>
      <c r="B584" s="3" t="s">
        <v>1915</v>
      </c>
      <c r="C584" s="3" t="s">
        <v>6024</v>
      </c>
      <c r="D584" s="6">
        <v>666</v>
      </c>
      <c r="E584" s="8">
        <v>60</v>
      </c>
      <c r="F584" t="s">
        <v>8220</v>
      </c>
      <c r="G584" t="s">
        <v>8223</v>
      </c>
      <c r="H584" t="s">
        <v>8245</v>
      </c>
      <c r="I584">
        <v>1414814340</v>
      </c>
      <c r="J584">
        <v>1413519073</v>
      </c>
      <c r="K584" t="b">
        <v>0</v>
      </c>
      <c r="L584">
        <v>2</v>
      </c>
      <c r="M584" t="b">
        <v>0</v>
      </c>
      <c r="N584" t="s">
        <v>8292</v>
      </c>
    </row>
    <row r="585" spans="1:14" ht="43.5" x14ac:dyDescent="0.35">
      <c r="A585">
        <v>1915</v>
      </c>
      <c r="B585" s="3" t="s">
        <v>1916</v>
      </c>
      <c r="C585" s="3" t="s">
        <v>6025</v>
      </c>
      <c r="D585" s="6">
        <v>500</v>
      </c>
      <c r="E585" s="8">
        <v>8</v>
      </c>
      <c r="F585" t="s">
        <v>8220</v>
      </c>
      <c r="G585" t="s">
        <v>8223</v>
      </c>
      <c r="H585" t="s">
        <v>8245</v>
      </c>
      <c r="I585">
        <v>1409620222</v>
      </c>
      <c r="J585">
        <v>1407892222</v>
      </c>
      <c r="K585" t="b">
        <v>0</v>
      </c>
      <c r="L585">
        <v>4</v>
      </c>
      <c r="M585" t="b">
        <v>0</v>
      </c>
      <c r="N585" t="s">
        <v>8292</v>
      </c>
    </row>
    <row r="586" spans="1:14" ht="29" x14ac:dyDescent="0.35">
      <c r="A586">
        <v>1916</v>
      </c>
      <c r="B586" s="3" t="s">
        <v>1917</v>
      </c>
      <c r="C586" s="3" t="s">
        <v>6026</v>
      </c>
      <c r="D586" s="6">
        <v>20000</v>
      </c>
      <c r="E586" s="8">
        <v>102</v>
      </c>
      <c r="F586" t="s">
        <v>8220</v>
      </c>
      <c r="G586" t="s">
        <v>8223</v>
      </c>
      <c r="H586" t="s">
        <v>8245</v>
      </c>
      <c r="I586">
        <v>1478542375</v>
      </c>
      <c r="J586">
        <v>1476378775</v>
      </c>
      <c r="K586" t="b">
        <v>0</v>
      </c>
      <c r="L586">
        <v>6</v>
      </c>
      <c r="M586" t="b">
        <v>0</v>
      </c>
      <c r="N586" t="s">
        <v>8292</v>
      </c>
    </row>
    <row r="587" spans="1:14" ht="43.5" x14ac:dyDescent="0.35">
      <c r="A587">
        <v>1918</v>
      </c>
      <c r="B587" s="3" t="s">
        <v>1919</v>
      </c>
      <c r="C587" s="3" t="s">
        <v>6028</v>
      </c>
      <c r="D587" s="6">
        <v>25000</v>
      </c>
      <c r="E587" s="8">
        <v>260</v>
      </c>
      <c r="F587" t="s">
        <v>8220</v>
      </c>
      <c r="G587" t="s">
        <v>8223</v>
      </c>
      <c r="H587" t="s">
        <v>8245</v>
      </c>
      <c r="I587">
        <v>1407869851</v>
      </c>
      <c r="J587">
        <v>1404845851</v>
      </c>
      <c r="K587" t="b">
        <v>0</v>
      </c>
      <c r="L587">
        <v>9</v>
      </c>
      <c r="M587" t="b">
        <v>0</v>
      </c>
      <c r="N587" t="s">
        <v>8292</v>
      </c>
    </row>
    <row r="588" spans="1:14" ht="43.5" x14ac:dyDescent="0.35">
      <c r="A588">
        <v>1919</v>
      </c>
      <c r="B588" s="3" t="s">
        <v>1920</v>
      </c>
      <c r="C588" s="3" t="s">
        <v>6029</v>
      </c>
      <c r="D588" s="6">
        <v>500</v>
      </c>
      <c r="E588" s="8">
        <v>237</v>
      </c>
      <c r="F588" t="s">
        <v>8220</v>
      </c>
      <c r="G588" t="s">
        <v>8223</v>
      </c>
      <c r="H588" t="s">
        <v>8245</v>
      </c>
      <c r="I588">
        <v>1432069249</v>
      </c>
      <c r="J588">
        <v>1429477249</v>
      </c>
      <c r="K588" t="b">
        <v>0</v>
      </c>
      <c r="L588">
        <v>8</v>
      </c>
      <c r="M588" t="b">
        <v>0</v>
      </c>
      <c r="N588" t="s">
        <v>8292</v>
      </c>
    </row>
    <row r="589" spans="1:14" ht="43.5" x14ac:dyDescent="0.35">
      <c r="A589">
        <v>1983</v>
      </c>
      <c r="B589" s="3" t="s">
        <v>1984</v>
      </c>
      <c r="C589" s="3" t="s">
        <v>6093</v>
      </c>
      <c r="D589" s="6">
        <v>33000</v>
      </c>
      <c r="E589" s="8">
        <v>1419</v>
      </c>
      <c r="F589" t="s">
        <v>8220</v>
      </c>
      <c r="G589" t="s">
        <v>8223</v>
      </c>
      <c r="H589" t="s">
        <v>8245</v>
      </c>
      <c r="I589">
        <v>1472799600</v>
      </c>
      <c r="J589">
        <v>1470874618</v>
      </c>
      <c r="K589" t="b">
        <v>0</v>
      </c>
      <c r="L589">
        <v>16</v>
      </c>
      <c r="M589" t="b">
        <v>0</v>
      </c>
      <c r="N589" t="s">
        <v>8294</v>
      </c>
    </row>
    <row r="590" spans="1:14" ht="58" x14ac:dyDescent="0.35">
      <c r="A590">
        <v>1984</v>
      </c>
      <c r="B590" s="3" t="s">
        <v>1985</v>
      </c>
      <c r="C590" s="3" t="s">
        <v>6094</v>
      </c>
      <c r="D590" s="6">
        <v>15000</v>
      </c>
      <c r="E590" s="8">
        <v>3172</v>
      </c>
      <c r="F590" t="s">
        <v>8220</v>
      </c>
      <c r="G590" t="s">
        <v>8223</v>
      </c>
      <c r="H590" t="s">
        <v>8245</v>
      </c>
      <c r="I590">
        <v>1417377481</v>
      </c>
      <c r="J590">
        <v>1412189881</v>
      </c>
      <c r="K590" t="b">
        <v>0</v>
      </c>
      <c r="L590">
        <v>7</v>
      </c>
      <c r="M590" t="b">
        <v>0</v>
      </c>
      <c r="N590" t="s">
        <v>8294</v>
      </c>
    </row>
    <row r="591" spans="1:14" x14ac:dyDescent="0.35">
      <c r="A591">
        <v>1988</v>
      </c>
      <c r="B591" s="3" t="s">
        <v>1989</v>
      </c>
      <c r="C591" s="3" t="s">
        <v>6098</v>
      </c>
      <c r="D591" s="6">
        <v>6000</v>
      </c>
      <c r="E591" s="8">
        <v>25</v>
      </c>
      <c r="F591" t="s">
        <v>8220</v>
      </c>
      <c r="G591" t="s">
        <v>8223</v>
      </c>
      <c r="H591" t="s">
        <v>8245</v>
      </c>
      <c r="I591">
        <v>1440094742</v>
      </c>
      <c r="J591">
        <v>1437502742</v>
      </c>
      <c r="K591" t="b">
        <v>0</v>
      </c>
      <c r="L591">
        <v>1</v>
      </c>
      <c r="M591" t="b">
        <v>0</v>
      </c>
      <c r="N591" t="s">
        <v>8294</v>
      </c>
    </row>
    <row r="592" spans="1:14" ht="43.5" x14ac:dyDescent="0.35">
      <c r="A592">
        <v>1989</v>
      </c>
      <c r="B592" s="3" t="s">
        <v>1990</v>
      </c>
      <c r="C592" s="3" t="s">
        <v>6099</v>
      </c>
      <c r="D592" s="6">
        <v>5000</v>
      </c>
      <c r="E592" s="8">
        <v>50</v>
      </c>
      <c r="F592" t="s">
        <v>8220</v>
      </c>
      <c r="G592" t="s">
        <v>8223</v>
      </c>
      <c r="H592" t="s">
        <v>8245</v>
      </c>
      <c r="I592">
        <v>1481473208</v>
      </c>
      <c r="J592">
        <v>1478881208</v>
      </c>
      <c r="K592" t="b">
        <v>0</v>
      </c>
      <c r="L592">
        <v>1</v>
      </c>
      <c r="M592" t="b">
        <v>0</v>
      </c>
      <c r="N592" t="s">
        <v>8294</v>
      </c>
    </row>
    <row r="593" spans="1:14" ht="43.5" x14ac:dyDescent="0.35">
      <c r="A593">
        <v>1990</v>
      </c>
      <c r="B593" s="3" t="s">
        <v>1991</v>
      </c>
      <c r="C593" s="3" t="s">
        <v>6100</v>
      </c>
      <c r="D593" s="6">
        <v>3000</v>
      </c>
      <c r="E593" s="8">
        <v>509</v>
      </c>
      <c r="F593" t="s">
        <v>8220</v>
      </c>
      <c r="G593" t="s">
        <v>8223</v>
      </c>
      <c r="H593" t="s">
        <v>8245</v>
      </c>
      <c r="I593">
        <v>1455338532</v>
      </c>
      <c r="J593">
        <v>1454042532</v>
      </c>
      <c r="K593" t="b">
        <v>0</v>
      </c>
      <c r="L593">
        <v>5</v>
      </c>
      <c r="M593" t="b">
        <v>0</v>
      </c>
      <c r="N593" t="s">
        <v>8294</v>
      </c>
    </row>
    <row r="594" spans="1:14" ht="29" x14ac:dyDescent="0.35">
      <c r="A594">
        <v>1991</v>
      </c>
      <c r="B594" s="3" t="s">
        <v>1992</v>
      </c>
      <c r="C594" s="3" t="s">
        <v>6101</v>
      </c>
      <c r="D594" s="6">
        <v>2000</v>
      </c>
      <c r="E594" s="8">
        <v>140</v>
      </c>
      <c r="F594" t="s">
        <v>8220</v>
      </c>
      <c r="G594" t="s">
        <v>8223</v>
      </c>
      <c r="H594" t="s">
        <v>8245</v>
      </c>
      <c r="I594">
        <v>1435958786</v>
      </c>
      <c r="J594">
        <v>1434144386</v>
      </c>
      <c r="K594" t="b">
        <v>0</v>
      </c>
      <c r="L594">
        <v>3</v>
      </c>
      <c r="M594" t="b">
        <v>0</v>
      </c>
      <c r="N594" t="s">
        <v>8294</v>
      </c>
    </row>
    <row r="595" spans="1:14" ht="29" x14ac:dyDescent="0.35">
      <c r="A595">
        <v>1992</v>
      </c>
      <c r="B595" s="3" t="s">
        <v>1993</v>
      </c>
      <c r="C595" s="3" t="s">
        <v>6102</v>
      </c>
      <c r="D595" s="6">
        <v>1500</v>
      </c>
      <c r="E595" s="8">
        <v>2</v>
      </c>
      <c r="F595" t="s">
        <v>8220</v>
      </c>
      <c r="G595" t="s">
        <v>8223</v>
      </c>
      <c r="H595" t="s">
        <v>8245</v>
      </c>
      <c r="I595">
        <v>1424229991</v>
      </c>
      <c r="J595">
        <v>1421637991</v>
      </c>
      <c r="K595" t="b">
        <v>0</v>
      </c>
      <c r="L595">
        <v>2</v>
      </c>
      <c r="M595" t="b">
        <v>0</v>
      </c>
      <c r="N595" t="s">
        <v>8294</v>
      </c>
    </row>
    <row r="596" spans="1:14" ht="58" x14ac:dyDescent="0.35">
      <c r="A596">
        <v>1994</v>
      </c>
      <c r="B596" s="3" t="s">
        <v>1995</v>
      </c>
      <c r="C596" s="3" t="s">
        <v>6104</v>
      </c>
      <c r="D596" s="6">
        <v>3200</v>
      </c>
      <c r="E596" s="8">
        <v>0</v>
      </c>
      <c r="F596" t="s">
        <v>8220</v>
      </c>
      <c r="G596" t="s">
        <v>8223</v>
      </c>
      <c r="H596" t="s">
        <v>8245</v>
      </c>
      <c r="I596">
        <v>1481072942</v>
      </c>
      <c r="J596">
        <v>1475885342</v>
      </c>
      <c r="K596" t="b">
        <v>0</v>
      </c>
      <c r="L596">
        <v>0</v>
      </c>
      <c r="M596" t="b">
        <v>0</v>
      </c>
      <c r="N596" t="s">
        <v>8294</v>
      </c>
    </row>
    <row r="597" spans="1:14" ht="43.5" x14ac:dyDescent="0.35">
      <c r="A597">
        <v>1996</v>
      </c>
      <c r="B597" s="3" t="s">
        <v>1997</v>
      </c>
      <c r="C597" s="3" t="s">
        <v>6106</v>
      </c>
      <c r="D597" s="6">
        <v>133800</v>
      </c>
      <c r="E597" s="8">
        <v>0</v>
      </c>
      <c r="F597" t="s">
        <v>8220</v>
      </c>
      <c r="G597" t="s">
        <v>8223</v>
      </c>
      <c r="H597" t="s">
        <v>8245</v>
      </c>
      <c r="I597">
        <v>1405021211</v>
      </c>
      <c r="J597">
        <v>1402429211</v>
      </c>
      <c r="K597" t="b">
        <v>0</v>
      </c>
      <c r="L597">
        <v>0</v>
      </c>
      <c r="M597" t="b">
        <v>0</v>
      </c>
      <c r="N597" t="s">
        <v>8294</v>
      </c>
    </row>
    <row r="598" spans="1:14" ht="43.5" x14ac:dyDescent="0.35">
      <c r="A598">
        <v>1997</v>
      </c>
      <c r="B598" s="3" t="s">
        <v>1998</v>
      </c>
      <c r="C598" s="3" t="s">
        <v>6107</v>
      </c>
      <c r="D598" s="6">
        <v>6500</v>
      </c>
      <c r="E598" s="8">
        <v>0</v>
      </c>
      <c r="F598" t="s">
        <v>8220</v>
      </c>
      <c r="G598" t="s">
        <v>8223</v>
      </c>
      <c r="H598" t="s">
        <v>8245</v>
      </c>
      <c r="I598">
        <v>1409091612</v>
      </c>
      <c r="J598">
        <v>1406499612</v>
      </c>
      <c r="K598" t="b">
        <v>0</v>
      </c>
      <c r="L598">
        <v>0</v>
      </c>
      <c r="M598" t="b">
        <v>0</v>
      </c>
      <c r="N598" t="s">
        <v>8294</v>
      </c>
    </row>
    <row r="599" spans="1:14" ht="43.5" x14ac:dyDescent="0.35">
      <c r="A599">
        <v>1998</v>
      </c>
      <c r="B599" s="3" t="s">
        <v>1999</v>
      </c>
      <c r="C599" s="3" t="s">
        <v>6108</v>
      </c>
      <c r="D599" s="6">
        <v>2500</v>
      </c>
      <c r="E599" s="8">
        <v>655</v>
      </c>
      <c r="F599" t="s">
        <v>8220</v>
      </c>
      <c r="G599" t="s">
        <v>8223</v>
      </c>
      <c r="H599" t="s">
        <v>8245</v>
      </c>
      <c r="I599">
        <v>1406861438</v>
      </c>
      <c r="J599">
        <v>1402973438</v>
      </c>
      <c r="K599" t="b">
        <v>0</v>
      </c>
      <c r="L599">
        <v>3</v>
      </c>
      <c r="M599" t="b">
        <v>0</v>
      </c>
      <c r="N599" t="s">
        <v>8294</v>
      </c>
    </row>
    <row r="600" spans="1:14" ht="58" x14ac:dyDescent="0.35">
      <c r="A600">
        <v>2123</v>
      </c>
      <c r="B600" s="3" t="s">
        <v>2124</v>
      </c>
      <c r="C600" s="3" t="s">
        <v>6233</v>
      </c>
      <c r="D600" s="6">
        <v>500</v>
      </c>
      <c r="E600" s="8">
        <v>50</v>
      </c>
      <c r="F600" t="s">
        <v>8220</v>
      </c>
      <c r="G600" t="s">
        <v>8223</v>
      </c>
      <c r="H600" t="s">
        <v>8245</v>
      </c>
      <c r="I600">
        <v>1268636340</v>
      </c>
      <c r="J600">
        <v>1263982307</v>
      </c>
      <c r="K600" t="b">
        <v>0</v>
      </c>
      <c r="L600">
        <v>5</v>
      </c>
      <c r="M600" t="b">
        <v>0</v>
      </c>
      <c r="N600" t="s">
        <v>8280</v>
      </c>
    </row>
    <row r="601" spans="1:14" ht="58" x14ac:dyDescent="0.35">
      <c r="A601">
        <v>2124</v>
      </c>
      <c r="B601" s="3" t="s">
        <v>2125</v>
      </c>
      <c r="C601" s="3" t="s">
        <v>6234</v>
      </c>
      <c r="D601" s="6">
        <v>1100</v>
      </c>
      <c r="E601" s="8">
        <v>115</v>
      </c>
      <c r="F601" t="s">
        <v>8220</v>
      </c>
      <c r="G601" t="s">
        <v>8223</v>
      </c>
      <c r="H601" t="s">
        <v>8245</v>
      </c>
      <c r="I601">
        <v>1291093200</v>
      </c>
      <c r="J601">
        <v>1286930435</v>
      </c>
      <c r="K601" t="b">
        <v>0</v>
      </c>
      <c r="L601">
        <v>5</v>
      </c>
      <c r="M601" t="b">
        <v>0</v>
      </c>
      <c r="N601" t="s">
        <v>8280</v>
      </c>
    </row>
    <row r="602" spans="1:14" ht="43.5" x14ac:dyDescent="0.35">
      <c r="A602">
        <v>2125</v>
      </c>
      <c r="B602" s="3" t="s">
        <v>2126</v>
      </c>
      <c r="C602" s="3" t="s">
        <v>6235</v>
      </c>
      <c r="D602" s="6">
        <v>60000</v>
      </c>
      <c r="E602" s="8">
        <v>852</v>
      </c>
      <c r="F602" t="s">
        <v>8220</v>
      </c>
      <c r="G602" t="s">
        <v>8223</v>
      </c>
      <c r="H602" t="s">
        <v>8245</v>
      </c>
      <c r="I602">
        <v>1438734833</v>
      </c>
      <c r="J602">
        <v>1436142833</v>
      </c>
      <c r="K602" t="b">
        <v>0</v>
      </c>
      <c r="L602">
        <v>27</v>
      </c>
      <c r="M602" t="b">
        <v>0</v>
      </c>
      <c r="N602" t="s">
        <v>8280</v>
      </c>
    </row>
    <row r="603" spans="1:14" ht="43.5" x14ac:dyDescent="0.35">
      <c r="A603">
        <v>2126</v>
      </c>
      <c r="B603" s="3" t="s">
        <v>2127</v>
      </c>
      <c r="C603" s="3" t="s">
        <v>6236</v>
      </c>
      <c r="D603" s="6">
        <v>20000</v>
      </c>
      <c r="E603" s="8">
        <v>10</v>
      </c>
      <c r="F603" t="s">
        <v>8220</v>
      </c>
      <c r="G603" t="s">
        <v>8223</v>
      </c>
      <c r="H603" t="s">
        <v>8245</v>
      </c>
      <c r="I603">
        <v>1418080887</v>
      </c>
      <c r="J603">
        <v>1415488887</v>
      </c>
      <c r="K603" t="b">
        <v>0</v>
      </c>
      <c r="L603">
        <v>2</v>
      </c>
      <c r="M603" t="b">
        <v>0</v>
      </c>
      <c r="N603" t="s">
        <v>8280</v>
      </c>
    </row>
    <row r="604" spans="1:14" ht="43.5" x14ac:dyDescent="0.35">
      <c r="A604">
        <v>2129</v>
      </c>
      <c r="B604" s="3" t="s">
        <v>2130</v>
      </c>
      <c r="C604" s="3" t="s">
        <v>6239</v>
      </c>
      <c r="D604" s="6">
        <v>2000</v>
      </c>
      <c r="E604" s="8">
        <v>236</v>
      </c>
      <c r="F604" t="s">
        <v>8220</v>
      </c>
      <c r="G604" t="s">
        <v>8223</v>
      </c>
      <c r="H604" t="s">
        <v>8245</v>
      </c>
      <c r="I604">
        <v>1457570100</v>
      </c>
      <c r="J604">
        <v>1454978100</v>
      </c>
      <c r="K604" t="b">
        <v>0</v>
      </c>
      <c r="L604">
        <v>12</v>
      </c>
      <c r="M604" t="b">
        <v>0</v>
      </c>
      <c r="N604" t="s">
        <v>8280</v>
      </c>
    </row>
    <row r="605" spans="1:14" ht="29" x14ac:dyDescent="0.35">
      <c r="A605">
        <v>2130</v>
      </c>
      <c r="B605" s="3" t="s">
        <v>2131</v>
      </c>
      <c r="C605" s="3" t="s">
        <v>6240</v>
      </c>
      <c r="D605" s="6">
        <v>42000</v>
      </c>
      <c r="E605" s="8">
        <v>85</v>
      </c>
      <c r="F605" t="s">
        <v>8220</v>
      </c>
      <c r="G605" t="s">
        <v>8223</v>
      </c>
      <c r="H605" t="s">
        <v>8245</v>
      </c>
      <c r="I605">
        <v>1408154663</v>
      </c>
      <c r="J605">
        <v>1405130663</v>
      </c>
      <c r="K605" t="b">
        <v>0</v>
      </c>
      <c r="L605">
        <v>4</v>
      </c>
      <c r="M605" t="b">
        <v>0</v>
      </c>
      <c r="N605" t="s">
        <v>8280</v>
      </c>
    </row>
    <row r="606" spans="1:14" ht="43.5" x14ac:dyDescent="0.35">
      <c r="A606">
        <v>2131</v>
      </c>
      <c r="B606" s="3" t="s">
        <v>2132</v>
      </c>
      <c r="C606" s="3" t="s">
        <v>6241</v>
      </c>
      <c r="D606" s="6">
        <v>500</v>
      </c>
      <c r="E606" s="8">
        <v>25</v>
      </c>
      <c r="F606" t="s">
        <v>8220</v>
      </c>
      <c r="G606" t="s">
        <v>8223</v>
      </c>
      <c r="H606" t="s">
        <v>8245</v>
      </c>
      <c r="I606">
        <v>1436677091</v>
      </c>
      <c r="J606">
        <v>1434085091</v>
      </c>
      <c r="K606" t="b">
        <v>0</v>
      </c>
      <c r="L606">
        <v>3</v>
      </c>
      <c r="M606" t="b">
        <v>0</v>
      </c>
      <c r="N606" t="s">
        <v>8280</v>
      </c>
    </row>
    <row r="607" spans="1:14" ht="43.5" x14ac:dyDescent="0.35">
      <c r="A607">
        <v>2132</v>
      </c>
      <c r="B607" s="3" t="s">
        <v>2133</v>
      </c>
      <c r="C607" s="3" t="s">
        <v>6242</v>
      </c>
      <c r="D607" s="6">
        <v>100000</v>
      </c>
      <c r="E607" s="8">
        <v>2112.9899999999998</v>
      </c>
      <c r="F607" t="s">
        <v>8220</v>
      </c>
      <c r="G607" t="s">
        <v>8223</v>
      </c>
      <c r="H607" t="s">
        <v>8245</v>
      </c>
      <c r="I607">
        <v>1391427692</v>
      </c>
      <c r="J607">
        <v>1388835692</v>
      </c>
      <c r="K607" t="b">
        <v>0</v>
      </c>
      <c r="L607">
        <v>99</v>
      </c>
      <c r="M607" t="b">
        <v>0</v>
      </c>
      <c r="N607" t="s">
        <v>8280</v>
      </c>
    </row>
    <row r="608" spans="1:14" ht="43.5" x14ac:dyDescent="0.35">
      <c r="A608">
        <v>2133</v>
      </c>
      <c r="B608" s="3" t="s">
        <v>2134</v>
      </c>
      <c r="C608" s="3" t="s">
        <v>6243</v>
      </c>
      <c r="D608" s="6">
        <v>1000</v>
      </c>
      <c r="E608" s="8">
        <v>16</v>
      </c>
      <c r="F608" t="s">
        <v>8220</v>
      </c>
      <c r="G608" t="s">
        <v>8223</v>
      </c>
      <c r="H608" t="s">
        <v>8245</v>
      </c>
      <c r="I608">
        <v>1303628340</v>
      </c>
      <c r="J608">
        <v>1300328399</v>
      </c>
      <c r="K608" t="b">
        <v>0</v>
      </c>
      <c r="L608">
        <v>3</v>
      </c>
      <c r="M608" t="b">
        <v>0</v>
      </c>
      <c r="N608" t="s">
        <v>8280</v>
      </c>
    </row>
    <row r="609" spans="1:14" ht="43.5" x14ac:dyDescent="0.35">
      <c r="A609">
        <v>2134</v>
      </c>
      <c r="B609" s="3" t="s">
        <v>2135</v>
      </c>
      <c r="C609" s="3" t="s">
        <v>6244</v>
      </c>
      <c r="D609" s="6">
        <v>6000</v>
      </c>
      <c r="E609" s="8">
        <v>104</v>
      </c>
      <c r="F609" t="s">
        <v>8220</v>
      </c>
      <c r="G609" t="s">
        <v>8223</v>
      </c>
      <c r="H609" t="s">
        <v>8245</v>
      </c>
      <c r="I609">
        <v>1367097391</v>
      </c>
      <c r="J609">
        <v>1364505391</v>
      </c>
      <c r="K609" t="b">
        <v>0</v>
      </c>
      <c r="L609">
        <v>3</v>
      </c>
      <c r="M609" t="b">
        <v>0</v>
      </c>
      <c r="N609" t="s">
        <v>8280</v>
      </c>
    </row>
    <row r="610" spans="1:14" ht="43.5" x14ac:dyDescent="0.35">
      <c r="A610">
        <v>2135</v>
      </c>
      <c r="B610" s="3" t="s">
        <v>2136</v>
      </c>
      <c r="C610" s="3" t="s">
        <v>6245</v>
      </c>
      <c r="D610" s="6">
        <v>5000</v>
      </c>
      <c r="E610" s="8">
        <v>478</v>
      </c>
      <c r="F610" t="s">
        <v>8220</v>
      </c>
      <c r="G610" t="s">
        <v>8223</v>
      </c>
      <c r="H610" t="s">
        <v>8245</v>
      </c>
      <c r="I610">
        <v>1349392033</v>
      </c>
      <c r="J610">
        <v>1346800033</v>
      </c>
      <c r="K610" t="b">
        <v>0</v>
      </c>
      <c r="L610">
        <v>22</v>
      </c>
      <c r="M610" t="b">
        <v>0</v>
      </c>
      <c r="N610" t="s">
        <v>8280</v>
      </c>
    </row>
    <row r="611" spans="1:14" ht="43.5" x14ac:dyDescent="0.35">
      <c r="A611">
        <v>2136</v>
      </c>
      <c r="B611" s="3" t="s">
        <v>2137</v>
      </c>
      <c r="C611" s="3" t="s">
        <v>6246</v>
      </c>
      <c r="D611" s="6">
        <v>80000</v>
      </c>
      <c r="E611" s="8">
        <v>47.69</v>
      </c>
      <c r="F611" t="s">
        <v>8220</v>
      </c>
      <c r="G611" t="s">
        <v>8223</v>
      </c>
      <c r="H611" t="s">
        <v>8245</v>
      </c>
      <c r="I611">
        <v>1382184786</v>
      </c>
      <c r="J611">
        <v>1379592786</v>
      </c>
      <c r="K611" t="b">
        <v>0</v>
      </c>
      <c r="L611">
        <v>4</v>
      </c>
      <c r="M611" t="b">
        <v>0</v>
      </c>
      <c r="N611" t="s">
        <v>8280</v>
      </c>
    </row>
    <row r="612" spans="1:14" ht="43.5" x14ac:dyDescent="0.35">
      <c r="A612">
        <v>2139</v>
      </c>
      <c r="B612" s="3" t="s">
        <v>2140</v>
      </c>
      <c r="C612" s="3" t="s">
        <v>6249</v>
      </c>
      <c r="D612" s="6">
        <v>30000</v>
      </c>
      <c r="E612" s="8">
        <v>1626</v>
      </c>
      <c r="F612" t="s">
        <v>8220</v>
      </c>
      <c r="G612" t="s">
        <v>8223</v>
      </c>
      <c r="H612" t="s">
        <v>8245</v>
      </c>
      <c r="I612">
        <v>1478196008</v>
      </c>
      <c r="J612">
        <v>1475604008</v>
      </c>
      <c r="K612" t="b">
        <v>0</v>
      </c>
      <c r="L612">
        <v>56</v>
      </c>
      <c r="M612" t="b">
        <v>0</v>
      </c>
      <c r="N612" t="s">
        <v>8280</v>
      </c>
    </row>
    <row r="613" spans="1:14" ht="43.5" x14ac:dyDescent="0.35">
      <c r="A613">
        <v>2140</v>
      </c>
      <c r="B613" s="3" t="s">
        <v>2141</v>
      </c>
      <c r="C613" s="3" t="s">
        <v>6250</v>
      </c>
      <c r="D613" s="6">
        <v>500000</v>
      </c>
      <c r="E613" s="8">
        <v>560</v>
      </c>
      <c r="F613" t="s">
        <v>8220</v>
      </c>
      <c r="G613" t="s">
        <v>8223</v>
      </c>
      <c r="H613" t="s">
        <v>8245</v>
      </c>
      <c r="I613">
        <v>1357934424</v>
      </c>
      <c r="J613">
        <v>1355342424</v>
      </c>
      <c r="K613" t="b">
        <v>0</v>
      </c>
      <c r="L613">
        <v>11</v>
      </c>
      <c r="M613" t="b">
        <v>0</v>
      </c>
      <c r="N613" t="s">
        <v>8280</v>
      </c>
    </row>
    <row r="614" spans="1:14" ht="43.5" x14ac:dyDescent="0.35">
      <c r="A614">
        <v>2141</v>
      </c>
      <c r="B614" s="3" t="s">
        <v>2142</v>
      </c>
      <c r="C614" s="3" t="s">
        <v>6251</v>
      </c>
      <c r="D614" s="6">
        <v>15000</v>
      </c>
      <c r="E614" s="8">
        <v>0</v>
      </c>
      <c r="F614" t="s">
        <v>8220</v>
      </c>
      <c r="G614" t="s">
        <v>8223</v>
      </c>
      <c r="H614" t="s">
        <v>8245</v>
      </c>
      <c r="I614">
        <v>1415947159</v>
      </c>
      <c r="J614">
        <v>1413351559</v>
      </c>
      <c r="K614" t="b">
        <v>0</v>
      </c>
      <c r="L614">
        <v>0</v>
      </c>
      <c r="M614" t="b">
        <v>0</v>
      </c>
      <c r="N614" t="s">
        <v>8280</v>
      </c>
    </row>
    <row r="615" spans="1:14" ht="43.5" x14ac:dyDescent="0.35">
      <c r="A615">
        <v>2143</v>
      </c>
      <c r="B615" s="3" t="s">
        <v>2144</v>
      </c>
      <c r="C615" s="3" t="s">
        <v>6253</v>
      </c>
      <c r="D615" s="6">
        <v>2000</v>
      </c>
      <c r="E615" s="8">
        <v>225</v>
      </c>
      <c r="F615" t="s">
        <v>8220</v>
      </c>
      <c r="G615" t="s">
        <v>8223</v>
      </c>
      <c r="H615" t="s">
        <v>8245</v>
      </c>
      <c r="I615">
        <v>1279738800</v>
      </c>
      <c r="J615">
        <v>1275599812</v>
      </c>
      <c r="K615" t="b">
        <v>0</v>
      </c>
      <c r="L615">
        <v>5</v>
      </c>
      <c r="M615" t="b">
        <v>0</v>
      </c>
      <c r="N615" t="s">
        <v>8280</v>
      </c>
    </row>
    <row r="616" spans="1:14" ht="43.5" x14ac:dyDescent="0.35">
      <c r="A616">
        <v>2144</v>
      </c>
      <c r="B616" s="3" t="s">
        <v>2145</v>
      </c>
      <c r="C616" s="3" t="s">
        <v>6254</v>
      </c>
      <c r="D616" s="6">
        <v>35500</v>
      </c>
      <c r="E616" s="8">
        <v>607</v>
      </c>
      <c r="F616" t="s">
        <v>8220</v>
      </c>
      <c r="G616" t="s">
        <v>8223</v>
      </c>
      <c r="H616" t="s">
        <v>8245</v>
      </c>
      <c r="I616">
        <v>1379164040</v>
      </c>
      <c r="J616">
        <v>1376399240</v>
      </c>
      <c r="K616" t="b">
        <v>0</v>
      </c>
      <c r="L616">
        <v>24</v>
      </c>
      <c r="M616" t="b">
        <v>0</v>
      </c>
      <c r="N616" t="s">
        <v>8280</v>
      </c>
    </row>
    <row r="617" spans="1:14" ht="43.5" x14ac:dyDescent="0.35">
      <c r="A617">
        <v>2145</v>
      </c>
      <c r="B617" s="3" t="s">
        <v>2146</v>
      </c>
      <c r="C617" s="3" t="s">
        <v>6255</v>
      </c>
      <c r="D617" s="6">
        <v>15000</v>
      </c>
      <c r="E617" s="8">
        <v>4565</v>
      </c>
      <c r="F617" t="s">
        <v>8220</v>
      </c>
      <c r="G617" t="s">
        <v>8223</v>
      </c>
      <c r="H617" t="s">
        <v>8245</v>
      </c>
      <c r="I617">
        <v>1385534514</v>
      </c>
      <c r="J617">
        <v>1382938914</v>
      </c>
      <c r="K617" t="b">
        <v>0</v>
      </c>
      <c r="L617">
        <v>89</v>
      </c>
      <c r="M617" t="b">
        <v>0</v>
      </c>
      <c r="N617" t="s">
        <v>8280</v>
      </c>
    </row>
    <row r="618" spans="1:14" ht="43.5" x14ac:dyDescent="0.35">
      <c r="A618">
        <v>2146</v>
      </c>
      <c r="B618" s="3" t="s">
        <v>2147</v>
      </c>
      <c r="C618" s="3" t="s">
        <v>6256</v>
      </c>
      <c r="D618" s="6">
        <v>5000</v>
      </c>
      <c r="E618" s="8">
        <v>1</v>
      </c>
      <c r="F618" t="s">
        <v>8220</v>
      </c>
      <c r="G618" t="s">
        <v>8223</v>
      </c>
      <c r="H618" t="s">
        <v>8245</v>
      </c>
      <c r="I618">
        <v>1455207510</v>
      </c>
      <c r="J618">
        <v>1453997910</v>
      </c>
      <c r="K618" t="b">
        <v>0</v>
      </c>
      <c r="L618">
        <v>1</v>
      </c>
      <c r="M618" t="b">
        <v>0</v>
      </c>
      <c r="N618" t="s">
        <v>8280</v>
      </c>
    </row>
    <row r="619" spans="1:14" x14ac:dyDescent="0.35">
      <c r="A619">
        <v>2147</v>
      </c>
      <c r="B619" s="3" t="s">
        <v>2148</v>
      </c>
      <c r="C619" s="3" t="s">
        <v>6257</v>
      </c>
      <c r="D619" s="6">
        <v>390000</v>
      </c>
      <c r="E619" s="8">
        <v>2716</v>
      </c>
      <c r="F619" t="s">
        <v>8220</v>
      </c>
      <c r="G619" t="s">
        <v>8223</v>
      </c>
      <c r="H619" t="s">
        <v>8245</v>
      </c>
      <c r="I619">
        <v>1416125148</v>
      </c>
      <c r="J619">
        <v>1413356748</v>
      </c>
      <c r="K619" t="b">
        <v>0</v>
      </c>
      <c r="L619">
        <v>55</v>
      </c>
      <c r="M619" t="b">
        <v>0</v>
      </c>
      <c r="N619" t="s">
        <v>8280</v>
      </c>
    </row>
    <row r="620" spans="1:14" ht="58" x14ac:dyDescent="0.35">
      <c r="A620">
        <v>2149</v>
      </c>
      <c r="B620" s="3" t="s">
        <v>2150</v>
      </c>
      <c r="C620" s="3" t="s">
        <v>6259</v>
      </c>
      <c r="D620" s="6">
        <v>2000</v>
      </c>
      <c r="E620" s="8">
        <v>0</v>
      </c>
      <c r="F620" t="s">
        <v>8220</v>
      </c>
      <c r="G620" t="s">
        <v>8223</v>
      </c>
      <c r="H620" t="s">
        <v>8245</v>
      </c>
      <c r="I620">
        <v>1280534400</v>
      </c>
      <c r="J620">
        <v>1277512556</v>
      </c>
      <c r="K620" t="b">
        <v>0</v>
      </c>
      <c r="L620">
        <v>0</v>
      </c>
      <c r="M620" t="b">
        <v>0</v>
      </c>
      <c r="N620" t="s">
        <v>8280</v>
      </c>
    </row>
    <row r="621" spans="1:14" ht="43.5" x14ac:dyDescent="0.35">
      <c r="A621">
        <v>2151</v>
      </c>
      <c r="B621" s="3" t="s">
        <v>2152</v>
      </c>
      <c r="C621" s="3" t="s">
        <v>6261</v>
      </c>
      <c r="D621" s="6">
        <v>45000</v>
      </c>
      <c r="E621" s="8">
        <v>118</v>
      </c>
      <c r="F621" t="s">
        <v>8220</v>
      </c>
      <c r="G621" t="s">
        <v>8223</v>
      </c>
      <c r="H621" t="s">
        <v>8245</v>
      </c>
      <c r="I621">
        <v>1467231614</v>
      </c>
      <c r="J621">
        <v>1464639614</v>
      </c>
      <c r="K621" t="b">
        <v>0</v>
      </c>
      <c r="L621">
        <v>6</v>
      </c>
      <c r="M621" t="b">
        <v>0</v>
      </c>
      <c r="N621" t="s">
        <v>8280</v>
      </c>
    </row>
    <row r="622" spans="1:14" ht="43.5" x14ac:dyDescent="0.35">
      <c r="A622">
        <v>2152</v>
      </c>
      <c r="B622" s="3" t="s">
        <v>2153</v>
      </c>
      <c r="C622" s="3" t="s">
        <v>6262</v>
      </c>
      <c r="D622" s="6">
        <v>30000</v>
      </c>
      <c r="E622" s="8">
        <v>50</v>
      </c>
      <c r="F622" t="s">
        <v>8220</v>
      </c>
      <c r="G622" t="s">
        <v>8223</v>
      </c>
      <c r="H622" t="s">
        <v>8245</v>
      </c>
      <c r="I622">
        <v>1394909909</v>
      </c>
      <c r="J622">
        <v>1392321509</v>
      </c>
      <c r="K622" t="b">
        <v>0</v>
      </c>
      <c r="L622">
        <v>4</v>
      </c>
      <c r="M622" t="b">
        <v>0</v>
      </c>
      <c r="N622" t="s">
        <v>8280</v>
      </c>
    </row>
    <row r="623" spans="1:14" ht="43.5" x14ac:dyDescent="0.35">
      <c r="A623">
        <v>2153</v>
      </c>
      <c r="B623" s="3" t="s">
        <v>2154</v>
      </c>
      <c r="C623" s="3" t="s">
        <v>6263</v>
      </c>
      <c r="D623" s="6">
        <v>372625</v>
      </c>
      <c r="E623" s="8">
        <v>34</v>
      </c>
      <c r="F623" t="s">
        <v>8220</v>
      </c>
      <c r="G623" t="s">
        <v>8223</v>
      </c>
      <c r="H623" t="s">
        <v>8245</v>
      </c>
      <c r="I623">
        <v>1420876740</v>
      </c>
      <c r="J623">
        <v>1417470718</v>
      </c>
      <c r="K623" t="b">
        <v>0</v>
      </c>
      <c r="L623">
        <v>4</v>
      </c>
      <c r="M623" t="b">
        <v>0</v>
      </c>
      <c r="N623" t="s">
        <v>8280</v>
      </c>
    </row>
    <row r="624" spans="1:14" ht="29" x14ac:dyDescent="0.35">
      <c r="A624">
        <v>2154</v>
      </c>
      <c r="B624" s="3" t="s">
        <v>2155</v>
      </c>
      <c r="C624" s="3" t="s">
        <v>6264</v>
      </c>
      <c r="D624" s="6">
        <v>250</v>
      </c>
      <c r="E624" s="8">
        <v>2</v>
      </c>
      <c r="F624" t="s">
        <v>8220</v>
      </c>
      <c r="G624" t="s">
        <v>8223</v>
      </c>
      <c r="H624" t="s">
        <v>8245</v>
      </c>
      <c r="I624">
        <v>1390921827</v>
      </c>
      <c r="J624">
        <v>1389193827</v>
      </c>
      <c r="K624" t="b">
        <v>0</v>
      </c>
      <c r="L624">
        <v>2</v>
      </c>
      <c r="M624" t="b">
        <v>0</v>
      </c>
      <c r="N624" t="s">
        <v>8280</v>
      </c>
    </row>
    <row r="625" spans="1:14" ht="43.5" x14ac:dyDescent="0.35">
      <c r="A625">
        <v>2156</v>
      </c>
      <c r="B625" s="3" t="s">
        <v>2157</v>
      </c>
      <c r="C625" s="3" t="s">
        <v>6266</v>
      </c>
      <c r="D625" s="6">
        <v>56000</v>
      </c>
      <c r="E625" s="8">
        <v>1493</v>
      </c>
      <c r="F625" t="s">
        <v>8220</v>
      </c>
      <c r="G625" t="s">
        <v>8223</v>
      </c>
      <c r="H625" t="s">
        <v>8245</v>
      </c>
      <c r="I625">
        <v>1379363406</v>
      </c>
      <c r="J625">
        <v>1375475406</v>
      </c>
      <c r="K625" t="b">
        <v>0</v>
      </c>
      <c r="L625">
        <v>83</v>
      </c>
      <c r="M625" t="b">
        <v>0</v>
      </c>
      <c r="N625" t="s">
        <v>8280</v>
      </c>
    </row>
    <row r="626" spans="1:14" ht="29" x14ac:dyDescent="0.35">
      <c r="A626">
        <v>2157</v>
      </c>
      <c r="B626" s="3" t="s">
        <v>2158</v>
      </c>
      <c r="C626" s="3" t="s">
        <v>6267</v>
      </c>
      <c r="D626" s="6">
        <v>75000</v>
      </c>
      <c r="E626" s="8">
        <v>21144</v>
      </c>
      <c r="F626" t="s">
        <v>8220</v>
      </c>
      <c r="G626" t="s">
        <v>8223</v>
      </c>
      <c r="H626" t="s">
        <v>8245</v>
      </c>
      <c r="I626">
        <v>1482479940</v>
      </c>
      <c r="J626">
        <v>1479684783</v>
      </c>
      <c r="K626" t="b">
        <v>0</v>
      </c>
      <c r="L626">
        <v>57</v>
      </c>
      <c r="M626" t="b">
        <v>0</v>
      </c>
      <c r="N626" t="s">
        <v>8280</v>
      </c>
    </row>
    <row r="627" spans="1:14" ht="43.5" x14ac:dyDescent="0.35">
      <c r="A627">
        <v>2158</v>
      </c>
      <c r="B627" s="3" t="s">
        <v>2159</v>
      </c>
      <c r="C627" s="3" t="s">
        <v>6268</v>
      </c>
      <c r="D627" s="6">
        <v>300000</v>
      </c>
      <c r="E627" s="8">
        <v>19770.11</v>
      </c>
      <c r="F627" t="s">
        <v>8220</v>
      </c>
      <c r="G627" t="s">
        <v>8223</v>
      </c>
      <c r="H627" t="s">
        <v>8245</v>
      </c>
      <c r="I627">
        <v>1360009774</v>
      </c>
      <c r="J627">
        <v>1356121774</v>
      </c>
      <c r="K627" t="b">
        <v>0</v>
      </c>
      <c r="L627">
        <v>311</v>
      </c>
      <c r="M627" t="b">
        <v>0</v>
      </c>
      <c r="N627" t="s">
        <v>8280</v>
      </c>
    </row>
    <row r="628" spans="1:14" ht="58" x14ac:dyDescent="0.35">
      <c r="A628">
        <v>2159</v>
      </c>
      <c r="B628" s="3" t="s">
        <v>2160</v>
      </c>
      <c r="C628" s="3" t="s">
        <v>6269</v>
      </c>
      <c r="D628" s="6">
        <v>3600</v>
      </c>
      <c r="E628" s="8">
        <v>26</v>
      </c>
      <c r="F628" t="s">
        <v>8220</v>
      </c>
      <c r="G628" t="s">
        <v>8223</v>
      </c>
      <c r="H628" t="s">
        <v>8245</v>
      </c>
      <c r="I628">
        <v>1310837574</v>
      </c>
      <c r="J628">
        <v>1308245574</v>
      </c>
      <c r="K628" t="b">
        <v>0</v>
      </c>
      <c r="L628">
        <v>2</v>
      </c>
      <c r="M628" t="b">
        <v>0</v>
      </c>
      <c r="N628" t="s">
        <v>8280</v>
      </c>
    </row>
    <row r="629" spans="1:14" ht="43.5" x14ac:dyDescent="0.35">
      <c r="A629">
        <v>2160</v>
      </c>
      <c r="B629" s="3" t="s">
        <v>2161</v>
      </c>
      <c r="C629" s="3" t="s">
        <v>6270</v>
      </c>
      <c r="D629" s="6">
        <v>10000</v>
      </c>
      <c r="E629" s="8">
        <v>85</v>
      </c>
      <c r="F629" t="s">
        <v>8220</v>
      </c>
      <c r="G629" t="s">
        <v>8223</v>
      </c>
      <c r="H629" t="s">
        <v>8245</v>
      </c>
      <c r="I629">
        <v>1337447105</v>
      </c>
      <c r="J629">
        <v>1334855105</v>
      </c>
      <c r="K629" t="b">
        <v>0</v>
      </c>
      <c r="L629">
        <v>16</v>
      </c>
      <c r="M629" t="b">
        <v>0</v>
      </c>
      <c r="N629" t="s">
        <v>8280</v>
      </c>
    </row>
    <row r="630" spans="1:14" ht="43.5" x14ac:dyDescent="0.35">
      <c r="A630">
        <v>2401</v>
      </c>
      <c r="B630" s="3" t="s">
        <v>2402</v>
      </c>
      <c r="C630" s="3" t="s">
        <v>6511</v>
      </c>
      <c r="D630" s="6">
        <v>28000</v>
      </c>
      <c r="E630" s="8">
        <v>201</v>
      </c>
      <c r="F630" t="s">
        <v>8220</v>
      </c>
      <c r="G630" t="s">
        <v>8223</v>
      </c>
      <c r="H630" t="s">
        <v>8245</v>
      </c>
      <c r="I630">
        <v>1457207096</v>
      </c>
      <c r="J630">
        <v>1452023096</v>
      </c>
      <c r="K630" t="b">
        <v>0</v>
      </c>
      <c r="L630">
        <v>9</v>
      </c>
      <c r="M630" t="b">
        <v>0</v>
      </c>
      <c r="N630" t="s">
        <v>8282</v>
      </c>
    </row>
    <row r="631" spans="1:14" x14ac:dyDescent="0.35">
      <c r="A631">
        <v>2402</v>
      </c>
      <c r="B631" s="3" t="s">
        <v>2403</v>
      </c>
      <c r="C631" s="3" t="s">
        <v>6512</v>
      </c>
      <c r="D631" s="6">
        <v>12000</v>
      </c>
      <c r="E631" s="8">
        <v>52</v>
      </c>
      <c r="F631" t="s">
        <v>8220</v>
      </c>
      <c r="G631" t="s">
        <v>8223</v>
      </c>
      <c r="H631" t="s">
        <v>8245</v>
      </c>
      <c r="I631">
        <v>1431533931</v>
      </c>
      <c r="J631">
        <v>1428941931</v>
      </c>
      <c r="K631" t="b">
        <v>0</v>
      </c>
      <c r="L631">
        <v>1</v>
      </c>
      <c r="M631" t="b">
        <v>0</v>
      </c>
      <c r="N631" t="s">
        <v>8282</v>
      </c>
    </row>
    <row r="632" spans="1:14" ht="43.5" x14ac:dyDescent="0.35">
      <c r="A632">
        <v>2404</v>
      </c>
      <c r="B632" s="3" t="s">
        <v>2405</v>
      </c>
      <c r="C632" s="3" t="s">
        <v>6514</v>
      </c>
      <c r="D632" s="6">
        <v>15000</v>
      </c>
      <c r="E632" s="8">
        <v>0</v>
      </c>
      <c r="F632" t="s">
        <v>8220</v>
      </c>
      <c r="G632" t="s">
        <v>8223</v>
      </c>
      <c r="H632" t="s">
        <v>8245</v>
      </c>
      <c r="I632">
        <v>1451782607</v>
      </c>
      <c r="J632">
        <v>1449190607</v>
      </c>
      <c r="K632" t="b">
        <v>0</v>
      </c>
      <c r="L632">
        <v>0</v>
      </c>
      <c r="M632" t="b">
        <v>0</v>
      </c>
      <c r="N632" t="s">
        <v>8282</v>
      </c>
    </row>
    <row r="633" spans="1:14" ht="43.5" x14ac:dyDescent="0.35">
      <c r="A633">
        <v>2405</v>
      </c>
      <c r="B633" s="3" t="s">
        <v>2406</v>
      </c>
      <c r="C633" s="3" t="s">
        <v>6515</v>
      </c>
      <c r="D633" s="6">
        <v>5000</v>
      </c>
      <c r="E633" s="8">
        <v>1126</v>
      </c>
      <c r="F633" t="s">
        <v>8220</v>
      </c>
      <c r="G633" t="s">
        <v>8223</v>
      </c>
      <c r="H633" t="s">
        <v>8245</v>
      </c>
      <c r="I633">
        <v>1472911375</v>
      </c>
      <c r="J633">
        <v>1471096975</v>
      </c>
      <c r="K633" t="b">
        <v>0</v>
      </c>
      <c r="L633">
        <v>20</v>
      </c>
      <c r="M633" t="b">
        <v>0</v>
      </c>
      <c r="N633" t="s">
        <v>8282</v>
      </c>
    </row>
    <row r="634" spans="1:14" ht="43.5" x14ac:dyDescent="0.35">
      <c r="A634">
        <v>2406</v>
      </c>
      <c r="B634" s="3" t="s">
        <v>2407</v>
      </c>
      <c r="C634" s="3" t="s">
        <v>6516</v>
      </c>
      <c r="D634" s="6">
        <v>3250</v>
      </c>
      <c r="E634" s="8">
        <v>1345</v>
      </c>
      <c r="F634" t="s">
        <v>8220</v>
      </c>
      <c r="G634" t="s">
        <v>8223</v>
      </c>
      <c r="H634" t="s">
        <v>8245</v>
      </c>
      <c r="I634">
        <v>1421635190</v>
      </c>
      <c r="J634">
        <v>1418179190</v>
      </c>
      <c r="K634" t="b">
        <v>0</v>
      </c>
      <c r="L634">
        <v>16</v>
      </c>
      <c r="M634" t="b">
        <v>0</v>
      </c>
      <c r="N634" t="s">
        <v>8282</v>
      </c>
    </row>
    <row r="635" spans="1:14" ht="58" x14ac:dyDescent="0.35">
      <c r="A635">
        <v>2407</v>
      </c>
      <c r="B635" s="3" t="s">
        <v>2408</v>
      </c>
      <c r="C635" s="3" t="s">
        <v>6517</v>
      </c>
      <c r="D635" s="6">
        <v>22000</v>
      </c>
      <c r="E635" s="8">
        <v>5557</v>
      </c>
      <c r="F635" t="s">
        <v>8220</v>
      </c>
      <c r="G635" t="s">
        <v>8223</v>
      </c>
      <c r="H635" t="s">
        <v>8245</v>
      </c>
      <c r="I635">
        <v>1428732000</v>
      </c>
      <c r="J635">
        <v>1426772928</v>
      </c>
      <c r="K635" t="b">
        <v>0</v>
      </c>
      <c r="L635">
        <v>33</v>
      </c>
      <c r="M635" t="b">
        <v>0</v>
      </c>
      <c r="N635" t="s">
        <v>8282</v>
      </c>
    </row>
    <row r="636" spans="1:14" ht="29" x14ac:dyDescent="0.35">
      <c r="A636">
        <v>2408</v>
      </c>
      <c r="B636" s="3" t="s">
        <v>2409</v>
      </c>
      <c r="C636" s="3" t="s">
        <v>6518</v>
      </c>
      <c r="D636" s="6">
        <v>15000</v>
      </c>
      <c r="E636" s="8">
        <v>30</v>
      </c>
      <c r="F636" t="s">
        <v>8220</v>
      </c>
      <c r="G636" t="s">
        <v>8223</v>
      </c>
      <c r="H636" t="s">
        <v>8245</v>
      </c>
      <c r="I636">
        <v>1415247757</v>
      </c>
      <c r="J636">
        <v>1412652157</v>
      </c>
      <c r="K636" t="b">
        <v>0</v>
      </c>
      <c r="L636">
        <v>2</v>
      </c>
      <c r="M636" t="b">
        <v>0</v>
      </c>
      <c r="N636" t="s">
        <v>8282</v>
      </c>
    </row>
    <row r="637" spans="1:14" ht="43.5" x14ac:dyDescent="0.35">
      <c r="A637">
        <v>2409</v>
      </c>
      <c r="B637" s="3" t="s">
        <v>2410</v>
      </c>
      <c r="C637" s="3" t="s">
        <v>6519</v>
      </c>
      <c r="D637" s="6">
        <v>25000</v>
      </c>
      <c r="E637" s="8">
        <v>460</v>
      </c>
      <c r="F637" t="s">
        <v>8220</v>
      </c>
      <c r="G637" t="s">
        <v>8223</v>
      </c>
      <c r="H637" t="s">
        <v>8245</v>
      </c>
      <c r="I637">
        <v>1439931675</v>
      </c>
      <c r="J637">
        <v>1437339675</v>
      </c>
      <c r="K637" t="b">
        <v>0</v>
      </c>
      <c r="L637">
        <v>6</v>
      </c>
      <c r="M637" t="b">
        <v>0</v>
      </c>
      <c r="N637" t="s">
        <v>8282</v>
      </c>
    </row>
    <row r="638" spans="1:14" ht="43.5" x14ac:dyDescent="0.35">
      <c r="A638">
        <v>2411</v>
      </c>
      <c r="B638" s="3" t="s">
        <v>2412</v>
      </c>
      <c r="C638" s="3" t="s">
        <v>6521</v>
      </c>
      <c r="D638" s="6">
        <v>25000</v>
      </c>
      <c r="E638" s="8">
        <v>151</v>
      </c>
      <c r="F638" t="s">
        <v>8220</v>
      </c>
      <c r="G638" t="s">
        <v>8223</v>
      </c>
      <c r="H638" t="s">
        <v>8245</v>
      </c>
      <c r="I638">
        <v>1440524082</v>
      </c>
      <c r="J638">
        <v>1437932082</v>
      </c>
      <c r="K638" t="b">
        <v>0</v>
      </c>
      <c r="L638">
        <v>3</v>
      </c>
      <c r="M638" t="b">
        <v>0</v>
      </c>
      <c r="N638" t="s">
        <v>8282</v>
      </c>
    </row>
    <row r="639" spans="1:14" ht="43.5" x14ac:dyDescent="0.35">
      <c r="A639">
        <v>2413</v>
      </c>
      <c r="B639" s="3" t="s">
        <v>2414</v>
      </c>
      <c r="C639" s="3" t="s">
        <v>6523</v>
      </c>
      <c r="D639" s="6">
        <v>3000</v>
      </c>
      <c r="E639" s="8">
        <v>25</v>
      </c>
      <c r="F639" t="s">
        <v>8220</v>
      </c>
      <c r="G639" t="s">
        <v>8223</v>
      </c>
      <c r="H639" t="s">
        <v>8245</v>
      </c>
      <c r="I639">
        <v>1401579000</v>
      </c>
      <c r="J639">
        <v>1398911882</v>
      </c>
      <c r="K639" t="b">
        <v>0</v>
      </c>
      <c r="L639">
        <v>3</v>
      </c>
      <c r="M639" t="b">
        <v>0</v>
      </c>
      <c r="N639" t="s">
        <v>8282</v>
      </c>
    </row>
    <row r="640" spans="1:14" ht="43.5" x14ac:dyDescent="0.35">
      <c r="A640">
        <v>2414</v>
      </c>
      <c r="B640" s="3" t="s">
        <v>2415</v>
      </c>
      <c r="C640" s="3" t="s">
        <v>6524</v>
      </c>
      <c r="D640" s="6">
        <v>15000</v>
      </c>
      <c r="E640" s="8">
        <v>460</v>
      </c>
      <c r="F640" t="s">
        <v>8220</v>
      </c>
      <c r="G640" t="s">
        <v>8223</v>
      </c>
      <c r="H640" t="s">
        <v>8245</v>
      </c>
      <c r="I640">
        <v>1440215940</v>
      </c>
      <c r="J640">
        <v>1436805660</v>
      </c>
      <c r="K640" t="b">
        <v>0</v>
      </c>
      <c r="L640">
        <v>13</v>
      </c>
      <c r="M640" t="b">
        <v>0</v>
      </c>
      <c r="N640" t="s">
        <v>8282</v>
      </c>
    </row>
    <row r="641" spans="1:14" ht="43.5" x14ac:dyDescent="0.35">
      <c r="A641">
        <v>2415</v>
      </c>
      <c r="B641" s="3" t="s">
        <v>2416</v>
      </c>
      <c r="C641" s="3" t="s">
        <v>6525</v>
      </c>
      <c r="D641" s="6">
        <v>60000</v>
      </c>
      <c r="E641" s="8">
        <v>335</v>
      </c>
      <c r="F641" t="s">
        <v>8220</v>
      </c>
      <c r="G641" t="s">
        <v>8223</v>
      </c>
      <c r="H641" t="s">
        <v>8245</v>
      </c>
      <c r="I641">
        <v>1468615346</v>
      </c>
      <c r="J641">
        <v>1466023346</v>
      </c>
      <c r="K641" t="b">
        <v>0</v>
      </c>
      <c r="L641">
        <v>6</v>
      </c>
      <c r="M641" t="b">
        <v>0</v>
      </c>
      <c r="N641" t="s">
        <v>8282</v>
      </c>
    </row>
    <row r="642" spans="1:14" ht="43.5" x14ac:dyDescent="0.35">
      <c r="A642">
        <v>2416</v>
      </c>
      <c r="B642" s="3" t="s">
        <v>2417</v>
      </c>
      <c r="C642" s="3" t="s">
        <v>6526</v>
      </c>
      <c r="D642" s="6">
        <v>20000</v>
      </c>
      <c r="E642" s="8">
        <v>5</v>
      </c>
      <c r="F642" t="s">
        <v>8220</v>
      </c>
      <c r="G642" t="s">
        <v>8223</v>
      </c>
      <c r="H642" t="s">
        <v>8245</v>
      </c>
      <c r="I642">
        <v>1426345200</v>
      </c>
      <c r="J642">
        <v>1421343743</v>
      </c>
      <c r="K642" t="b">
        <v>0</v>
      </c>
      <c r="L642">
        <v>1</v>
      </c>
      <c r="M642" t="b">
        <v>0</v>
      </c>
      <c r="N642" t="s">
        <v>8282</v>
      </c>
    </row>
    <row r="643" spans="1:14" ht="43.5" x14ac:dyDescent="0.35">
      <c r="A643">
        <v>2417</v>
      </c>
      <c r="B643" s="3" t="s">
        <v>2418</v>
      </c>
      <c r="C643" s="3" t="s">
        <v>6527</v>
      </c>
      <c r="D643" s="6">
        <v>1000</v>
      </c>
      <c r="E643" s="8">
        <v>0</v>
      </c>
      <c r="F643" t="s">
        <v>8220</v>
      </c>
      <c r="G643" t="s">
        <v>8223</v>
      </c>
      <c r="H643" t="s">
        <v>8245</v>
      </c>
      <c r="I643">
        <v>1407705187</v>
      </c>
      <c r="J643">
        <v>1405113187</v>
      </c>
      <c r="K643" t="b">
        <v>0</v>
      </c>
      <c r="L643">
        <v>0</v>
      </c>
      <c r="M643" t="b">
        <v>0</v>
      </c>
      <c r="N643" t="s">
        <v>8282</v>
      </c>
    </row>
    <row r="644" spans="1:14" x14ac:dyDescent="0.35">
      <c r="A644">
        <v>2418</v>
      </c>
      <c r="B644" s="3" t="s">
        <v>2419</v>
      </c>
      <c r="C644" s="3" t="s">
        <v>6528</v>
      </c>
      <c r="D644" s="6">
        <v>25000</v>
      </c>
      <c r="E644" s="8">
        <v>5</v>
      </c>
      <c r="F644" t="s">
        <v>8220</v>
      </c>
      <c r="G644" t="s">
        <v>8223</v>
      </c>
      <c r="H644" t="s">
        <v>8245</v>
      </c>
      <c r="I644">
        <v>1427225644</v>
      </c>
      <c r="J644">
        <v>1422045244</v>
      </c>
      <c r="K644" t="b">
        <v>0</v>
      </c>
      <c r="L644">
        <v>5</v>
      </c>
      <c r="M644" t="b">
        <v>0</v>
      </c>
      <c r="N644" t="s">
        <v>8282</v>
      </c>
    </row>
    <row r="645" spans="1:14" ht="43.5" x14ac:dyDescent="0.35">
      <c r="A645">
        <v>2419</v>
      </c>
      <c r="B645" s="3" t="s">
        <v>2420</v>
      </c>
      <c r="C645" s="3" t="s">
        <v>6529</v>
      </c>
      <c r="D645" s="6">
        <v>3000</v>
      </c>
      <c r="E645" s="8">
        <v>0</v>
      </c>
      <c r="F645" t="s">
        <v>8220</v>
      </c>
      <c r="G645" t="s">
        <v>8223</v>
      </c>
      <c r="H645" t="s">
        <v>8245</v>
      </c>
      <c r="I645">
        <v>1424281389</v>
      </c>
      <c r="J645">
        <v>1419097389</v>
      </c>
      <c r="K645" t="b">
        <v>0</v>
      </c>
      <c r="L645">
        <v>0</v>
      </c>
      <c r="M645" t="b">
        <v>0</v>
      </c>
      <c r="N645" t="s">
        <v>8282</v>
      </c>
    </row>
    <row r="646" spans="1:14" ht="43.5" x14ac:dyDescent="0.35">
      <c r="A646">
        <v>2420</v>
      </c>
      <c r="B646" s="3" t="s">
        <v>2421</v>
      </c>
      <c r="C646" s="3" t="s">
        <v>6530</v>
      </c>
      <c r="D646" s="6">
        <v>16870</v>
      </c>
      <c r="E646" s="8">
        <v>2501</v>
      </c>
      <c r="F646" t="s">
        <v>8220</v>
      </c>
      <c r="G646" t="s">
        <v>8223</v>
      </c>
      <c r="H646" t="s">
        <v>8245</v>
      </c>
      <c r="I646">
        <v>1415583695</v>
      </c>
      <c r="J646">
        <v>1410396095</v>
      </c>
      <c r="K646" t="b">
        <v>0</v>
      </c>
      <c r="L646">
        <v>36</v>
      </c>
      <c r="M646" t="b">
        <v>0</v>
      </c>
      <c r="N646" t="s">
        <v>8282</v>
      </c>
    </row>
    <row r="647" spans="1:14" ht="29" x14ac:dyDescent="0.35">
      <c r="A647">
        <v>2421</v>
      </c>
      <c r="B647" s="3" t="s">
        <v>2422</v>
      </c>
      <c r="C647" s="3" t="s">
        <v>6531</v>
      </c>
      <c r="D647" s="6">
        <v>6000</v>
      </c>
      <c r="E647" s="8">
        <v>1</v>
      </c>
      <c r="F647" t="s">
        <v>8220</v>
      </c>
      <c r="G647" t="s">
        <v>8223</v>
      </c>
      <c r="H647" t="s">
        <v>8245</v>
      </c>
      <c r="I647">
        <v>1424536196</v>
      </c>
      <c r="J647">
        <v>1421944196</v>
      </c>
      <c r="K647" t="b">
        <v>0</v>
      </c>
      <c r="L647">
        <v>1</v>
      </c>
      <c r="M647" t="b">
        <v>0</v>
      </c>
      <c r="N647" t="s">
        <v>8282</v>
      </c>
    </row>
    <row r="648" spans="1:14" ht="29" x14ac:dyDescent="0.35">
      <c r="A648">
        <v>2422</v>
      </c>
      <c r="B648" s="3" t="s">
        <v>2423</v>
      </c>
      <c r="C648" s="3" t="s">
        <v>6532</v>
      </c>
      <c r="D648" s="6">
        <v>500</v>
      </c>
      <c r="E648" s="8">
        <v>1</v>
      </c>
      <c r="F648" t="s">
        <v>8220</v>
      </c>
      <c r="G648" t="s">
        <v>8223</v>
      </c>
      <c r="H648" t="s">
        <v>8245</v>
      </c>
      <c r="I648">
        <v>1426091036</v>
      </c>
      <c r="J648">
        <v>1423502636</v>
      </c>
      <c r="K648" t="b">
        <v>0</v>
      </c>
      <c r="L648">
        <v>1</v>
      </c>
      <c r="M648" t="b">
        <v>0</v>
      </c>
      <c r="N648" t="s">
        <v>8282</v>
      </c>
    </row>
    <row r="649" spans="1:14" ht="43.5" x14ac:dyDescent="0.35">
      <c r="A649">
        <v>2423</v>
      </c>
      <c r="B649" s="3" t="s">
        <v>2424</v>
      </c>
      <c r="C649" s="3" t="s">
        <v>6533</v>
      </c>
      <c r="D649" s="6">
        <v>60000</v>
      </c>
      <c r="E649" s="8">
        <v>8</v>
      </c>
      <c r="F649" t="s">
        <v>8220</v>
      </c>
      <c r="G649" t="s">
        <v>8223</v>
      </c>
      <c r="H649" t="s">
        <v>8245</v>
      </c>
      <c r="I649">
        <v>1420044890</v>
      </c>
      <c r="J649">
        <v>1417452890</v>
      </c>
      <c r="K649" t="b">
        <v>0</v>
      </c>
      <c r="L649">
        <v>1</v>
      </c>
      <c r="M649" t="b">
        <v>0</v>
      </c>
      <c r="N649" t="s">
        <v>8282</v>
      </c>
    </row>
    <row r="650" spans="1:14" ht="29" x14ac:dyDescent="0.35">
      <c r="A650">
        <v>2424</v>
      </c>
      <c r="B650" s="3" t="s">
        <v>2425</v>
      </c>
      <c r="C650" s="3" t="s">
        <v>6534</v>
      </c>
      <c r="D650" s="6">
        <v>25000</v>
      </c>
      <c r="E650" s="8">
        <v>310</v>
      </c>
      <c r="F650" t="s">
        <v>8220</v>
      </c>
      <c r="G650" t="s">
        <v>8223</v>
      </c>
      <c r="H650" t="s">
        <v>8245</v>
      </c>
      <c r="I650">
        <v>1414445108</v>
      </c>
      <c r="J650">
        <v>1411853108</v>
      </c>
      <c r="K650" t="b">
        <v>0</v>
      </c>
      <c r="L650">
        <v>9</v>
      </c>
      <c r="M650" t="b">
        <v>0</v>
      </c>
      <c r="N650" t="s">
        <v>8282</v>
      </c>
    </row>
    <row r="651" spans="1:14" ht="43.5" x14ac:dyDescent="0.35">
      <c r="A651">
        <v>2425</v>
      </c>
      <c r="B651" s="3" t="s">
        <v>2426</v>
      </c>
      <c r="C651" s="3" t="s">
        <v>6535</v>
      </c>
      <c r="D651" s="6">
        <v>3500</v>
      </c>
      <c r="E651" s="8">
        <v>1</v>
      </c>
      <c r="F651" t="s">
        <v>8220</v>
      </c>
      <c r="G651" t="s">
        <v>8223</v>
      </c>
      <c r="H651" t="s">
        <v>8245</v>
      </c>
      <c r="I651">
        <v>1464386640</v>
      </c>
      <c r="J651">
        <v>1463090149</v>
      </c>
      <c r="K651" t="b">
        <v>0</v>
      </c>
      <c r="L651">
        <v>1</v>
      </c>
      <c r="M651" t="b">
        <v>0</v>
      </c>
      <c r="N651" t="s">
        <v>8282</v>
      </c>
    </row>
    <row r="652" spans="1:14" ht="43.5" x14ac:dyDescent="0.35">
      <c r="A652">
        <v>2426</v>
      </c>
      <c r="B652" s="3" t="s">
        <v>2427</v>
      </c>
      <c r="C652" s="3" t="s">
        <v>6536</v>
      </c>
      <c r="D652" s="6">
        <v>20000</v>
      </c>
      <c r="E652" s="8">
        <v>0</v>
      </c>
      <c r="F652" t="s">
        <v>8220</v>
      </c>
      <c r="G652" t="s">
        <v>8223</v>
      </c>
      <c r="H652" t="s">
        <v>8245</v>
      </c>
      <c r="I652">
        <v>1439006692</v>
      </c>
      <c r="J652">
        <v>1433822692</v>
      </c>
      <c r="K652" t="b">
        <v>0</v>
      </c>
      <c r="L652">
        <v>0</v>
      </c>
      <c r="M652" t="b">
        <v>0</v>
      </c>
      <c r="N652" t="s">
        <v>8282</v>
      </c>
    </row>
    <row r="653" spans="1:14" ht="29" x14ac:dyDescent="0.35">
      <c r="A653">
        <v>2427</v>
      </c>
      <c r="B653" s="3" t="s">
        <v>2428</v>
      </c>
      <c r="C653" s="3" t="s">
        <v>6537</v>
      </c>
      <c r="D653" s="6">
        <v>50000</v>
      </c>
      <c r="E653" s="8">
        <v>1</v>
      </c>
      <c r="F653" t="s">
        <v>8220</v>
      </c>
      <c r="G653" t="s">
        <v>8223</v>
      </c>
      <c r="H653" t="s">
        <v>8245</v>
      </c>
      <c r="I653">
        <v>1458715133</v>
      </c>
      <c r="J653">
        <v>1455262733</v>
      </c>
      <c r="K653" t="b">
        <v>0</v>
      </c>
      <c r="L653">
        <v>1</v>
      </c>
      <c r="M653" t="b">
        <v>0</v>
      </c>
      <c r="N653" t="s">
        <v>8282</v>
      </c>
    </row>
    <row r="654" spans="1:14" ht="29" x14ac:dyDescent="0.35">
      <c r="A654">
        <v>2428</v>
      </c>
      <c r="B654" s="3" t="s">
        <v>2429</v>
      </c>
      <c r="C654" s="3" t="s">
        <v>6538</v>
      </c>
      <c r="D654" s="6">
        <v>35000</v>
      </c>
      <c r="E654" s="8">
        <v>1</v>
      </c>
      <c r="F654" t="s">
        <v>8220</v>
      </c>
      <c r="G654" t="s">
        <v>8223</v>
      </c>
      <c r="H654" t="s">
        <v>8245</v>
      </c>
      <c r="I654">
        <v>1426182551</v>
      </c>
      <c r="J654">
        <v>1423594151</v>
      </c>
      <c r="K654" t="b">
        <v>0</v>
      </c>
      <c r="L654">
        <v>1</v>
      </c>
      <c r="M654" t="b">
        <v>0</v>
      </c>
      <c r="N654" t="s">
        <v>8282</v>
      </c>
    </row>
    <row r="655" spans="1:14" ht="58" x14ac:dyDescent="0.35">
      <c r="A655">
        <v>2430</v>
      </c>
      <c r="B655" s="3" t="s">
        <v>2431</v>
      </c>
      <c r="C655" s="3" t="s">
        <v>6540</v>
      </c>
      <c r="D655" s="6">
        <v>3000</v>
      </c>
      <c r="E655" s="8">
        <v>21</v>
      </c>
      <c r="F655" t="s">
        <v>8220</v>
      </c>
      <c r="G655" t="s">
        <v>8223</v>
      </c>
      <c r="H655" t="s">
        <v>8245</v>
      </c>
      <c r="I655">
        <v>1455246504</v>
      </c>
      <c r="J655">
        <v>1452654504</v>
      </c>
      <c r="K655" t="b">
        <v>0</v>
      </c>
      <c r="L655">
        <v>2</v>
      </c>
      <c r="M655" t="b">
        <v>0</v>
      </c>
      <c r="N655" t="s">
        <v>8282</v>
      </c>
    </row>
    <row r="656" spans="1:14" ht="29" x14ac:dyDescent="0.35">
      <c r="A656">
        <v>2431</v>
      </c>
      <c r="B656" s="3" t="s">
        <v>2432</v>
      </c>
      <c r="C656" s="3" t="s">
        <v>6541</v>
      </c>
      <c r="D656" s="6">
        <v>100000</v>
      </c>
      <c r="E656" s="8">
        <v>2</v>
      </c>
      <c r="F656" t="s">
        <v>8220</v>
      </c>
      <c r="G656" t="s">
        <v>8223</v>
      </c>
      <c r="H656" t="s">
        <v>8245</v>
      </c>
      <c r="I656">
        <v>1467080613</v>
      </c>
      <c r="J656">
        <v>1461896613</v>
      </c>
      <c r="K656" t="b">
        <v>0</v>
      </c>
      <c r="L656">
        <v>2</v>
      </c>
      <c r="M656" t="b">
        <v>0</v>
      </c>
      <c r="N656" t="s">
        <v>8282</v>
      </c>
    </row>
    <row r="657" spans="1:14" ht="43.5" x14ac:dyDescent="0.35">
      <c r="A657">
        <v>2432</v>
      </c>
      <c r="B657" s="3" t="s">
        <v>2433</v>
      </c>
      <c r="C657" s="3" t="s">
        <v>6542</v>
      </c>
      <c r="D657" s="6">
        <v>14000</v>
      </c>
      <c r="E657" s="8">
        <v>2</v>
      </c>
      <c r="F657" t="s">
        <v>8220</v>
      </c>
      <c r="G657" t="s">
        <v>8223</v>
      </c>
      <c r="H657" t="s">
        <v>8245</v>
      </c>
      <c r="I657">
        <v>1425791697</v>
      </c>
      <c r="J657">
        <v>1423199697</v>
      </c>
      <c r="K657" t="b">
        <v>0</v>
      </c>
      <c r="L657">
        <v>2</v>
      </c>
      <c r="M657" t="b">
        <v>0</v>
      </c>
      <c r="N657" t="s">
        <v>8282</v>
      </c>
    </row>
    <row r="658" spans="1:14" ht="43.5" x14ac:dyDescent="0.35">
      <c r="A658">
        <v>2433</v>
      </c>
      <c r="B658" s="3" t="s">
        <v>2434</v>
      </c>
      <c r="C658" s="3" t="s">
        <v>6543</v>
      </c>
      <c r="D658" s="6">
        <v>10000</v>
      </c>
      <c r="E658" s="8">
        <v>0</v>
      </c>
      <c r="F658" t="s">
        <v>8220</v>
      </c>
      <c r="G658" t="s">
        <v>8223</v>
      </c>
      <c r="H658" t="s">
        <v>8245</v>
      </c>
      <c r="I658">
        <v>1456608943</v>
      </c>
      <c r="J658">
        <v>1454016943</v>
      </c>
      <c r="K658" t="b">
        <v>0</v>
      </c>
      <c r="L658">
        <v>0</v>
      </c>
      <c r="M658" t="b">
        <v>0</v>
      </c>
      <c r="N658" t="s">
        <v>8282</v>
      </c>
    </row>
    <row r="659" spans="1:14" ht="43.5" x14ac:dyDescent="0.35">
      <c r="A659">
        <v>2434</v>
      </c>
      <c r="B659" s="3" t="s">
        <v>2435</v>
      </c>
      <c r="C659" s="3" t="s">
        <v>6544</v>
      </c>
      <c r="D659" s="6">
        <v>20000</v>
      </c>
      <c r="E659" s="8">
        <v>26</v>
      </c>
      <c r="F659" t="s">
        <v>8220</v>
      </c>
      <c r="G659" t="s">
        <v>8223</v>
      </c>
      <c r="H659" t="s">
        <v>8245</v>
      </c>
      <c r="I659">
        <v>1438662474</v>
      </c>
      <c r="J659">
        <v>1435206474</v>
      </c>
      <c r="K659" t="b">
        <v>0</v>
      </c>
      <c r="L659">
        <v>2</v>
      </c>
      <c r="M659" t="b">
        <v>0</v>
      </c>
      <c r="N659" t="s">
        <v>8282</v>
      </c>
    </row>
    <row r="660" spans="1:14" ht="43.5" x14ac:dyDescent="0.35">
      <c r="A660">
        <v>2437</v>
      </c>
      <c r="B660" s="3" t="s">
        <v>2438</v>
      </c>
      <c r="C660" s="3" t="s">
        <v>6547</v>
      </c>
      <c r="D660" s="6">
        <v>8000</v>
      </c>
      <c r="E660" s="8">
        <v>0</v>
      </c>
      <c r="F660" t="s">
        <v>8220</v>
      </c>
      <c r="G660" t="s">
        <v>8223</v>
      </c>
      <c r="H660" t="s">
        <v>8245</v>
      </c>
      <c r="I660">
        <v>1426615200</v>
      </c>
      <c r="J660">
        <v>1422400188</v>
      </c>
      <c r="K660" t="b">
        <v>0</v>
      </c>
      <c r="L660">
        <v>0</v>
      </c>
      <c r="M660" t="b">
        <v>0</v>
      </c>
      <c r="N660" t="s">
        <v>8282</v>
      </c>
    </row>
    <row r="661" spans="1:14" ht="43.5" x14ac:dyDescent="0.35">
      <c r="A661">
        <v>2438</v>
      </c>
      <c r="B661" s="3" t="s">
        <v>2439</v>
      </c>
      <c r="C661" s="3" t="s">
        <v>6548</v>
      </c>
      <c r="D661" s="6">
        <v>15000</v>
      </c>
      <c r="E661" s="8">
        <v>50</v>
      </c>
      <c r="F661" t="s">
        <v>8220</v>
      </c>
      <c r="G661" t="s">
        <v>8223</v>
      </c>
      <c r="H661" t="s">
        <v>8245</v>
      </c>
      <c r="I661">
        <v>1449529062</v>
      </c>
      <c r="J661">
        <v>1444341462</v>
      </c>
      <c r="K661" t="b">
        <v>0</v>
      </c>
      <c r="L661">
        <v>1</v>
      </c>
      <c r="M661" t="b">
        <v>0</v>
      </c>
      <c r="N661" t="s">
        <v>8282</v>
      </c>
    </row>
    <row r="662" spans="1:14" ht="43.5" x14ac:dyDescent="0.35">
      <c r="A662">
        <v>2439</v>
      </c>
      <c r="B662" s="3" t="s">
        <v>2440</v>
      </c>
      <c r="C662" s="3" t="s">
        <v>6549</v>
      </c>
      <c r="D662" s="6">
        <v>10000</v>
      </c>
      <c r="E662" s="8">
        <v>0</v>
      </c>
      <c r="F662" t="s">
        <v>8220</v>
      </c>
      <c r="G662" t="s">
        <v>8223</v>
      </c>
      <c r="H662" t="s">
        <v>8245</v>
      </c>
      <c r="I662">
        <v>1445197129</v>
      </c>
      <c r="J662">
        <v>1442605129</v>
      </c>
      <c r="K662" t="b">
        <v>0</v>
      </c>
      <c r="L662">
        <v>0</v>
      </c>
      <c r="M662" t="b">
        <v>0</v>
      </c>
      <c r="N662" t="s">
        <v>8282</v>
      </c>
    </row>
    <row r="663" spans="1:14" ht="43.5" x14ac:dyDescent="0.35">
      <c r="A663">
        <v>2502</v>
      </c>
      <c r="B663" s="3" t="s">
        <v>2502</v>
      </c>
      <c r="C663" s="3" t="s">
        <v>6612</v>
      </c>
      <c r="D663" s="6">
        <v>110000</v>
      </c>
      <c r="E663" s="8">
        <v>86</v>
      </c>
      <c r="F663" t="s">
        <v>8220</v>
      </c>
      <c r="G663" t="s">
        <v>8223</v>
      </c>
      <c r="H663" t="s">
        <v>8245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8297</v>
      </c>
    </row>
    <row r="664" spans="1:14" ht="43.5" x14ac:dyDescent="0.35">
      <c r="A664">
        <v>2503</v>
      </c>
      <c r="B664" s="3" t="s">
        <v>2503</v>
      </c>
      <c r="C664" s="3" t="s">
        <v>6613</v>
      </c>
      <c r="D664" s="6">
        <v>10000</v>
      </c>
      <c r="E664" s="8">
        <v>0</v>
      </c>
      <c r="F664" t="s">
        <v>8220</v>
      </c>
      <c r="G664" t="s">
        <v>8223</v>
      </c>
      <c r="H664" t="s">
        <v>8245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8297</v>
      </c>
    </row>
    <row r="665" spans="1:14" ht="29" x14ac:dyDescent="0.35">
      <c r="A665">
        <v>2504</v>
      </c>
      <c r="B665" s="3" t="s">
        <v>2504</v>
      </c>
      <c r="C665" s="3" t="s">
        <v>6614</v>
      </c>
      <c r="D665" s="6">
        <v>35000</v>
      </c>
      <c r="E665" s="8">
        <v>0</v>
      </c>
      <c r="F665" t="s">
        <v>8220</v>
      </c>
      <c r="G665" t="s">
        <v>8223</v>
      </c>
      <c r="H665" t="s">
        <v>8245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8297</v>
      </c>
    </row>
    <row r="666" spans="1:14" ht="58" x14ac:dyDescent="0.35">
      <c r="A666">
        <v>2505</v>
      </c>
      <c r="B666" s="3" t="s">
        <v>2505</v>
      </c>
      <c r="C666" s="3" t="s">
        <v>6615</v>
      </c>
      <c r="D666" s="6">
        <v>7000</v>
      </c>
      <c r="E666" s="8">
        <v>0</v>
      </c>
      <c r="F666" t="s">
        <v>8220</v>
      </c>
      <c r="G666" t="s">
        <v>8223</v>
      </c>
      <c r="H666" t="s">
        <v>8245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8297</v>
      </c>
    </row>
    <row r="667" spans="1:14" ht="29" x14ac:dyDescent="0.35">
      <c r="A667">
        <v>2507</v>
      </c>
      <c r="B667" s="3" t="s">
        <v>2507</v>
      </c>
      <c r="C667" s="3" t="s">
        <v>6617</v>
      </c>
      <c r="D667" s="6">
        <v>42850</v>
      </c>
      <c r="E667" s="8">
        <v>0</v>
      </c>
      <c r="F667" t="s">
        <v>8220</v>
      </c>
      <c r="G667" t="s">
        <v>8223</v>
      </c>
      <c r="H667" t="s">
        <v>8245</v>
      </c>
      <c r="I667">
        <v>1431308704</v>
      </c>
      <c r="J667">
        <v>1428716704</v>
      </c>
      <c r="K667" t="b">
        <v>0</v>
      </c>
      <c r="L667">
        <v>0</v>
      </c>
      <c r="M667" t="b">
        <v>0</v>
      </c>
      <c r="N667" t="s">
        <v>8297</v>
      </c>
    </row>
    <row r="668" spans="1:14" ht="43.5" x14ac:dyDescent="0.35">
      <c r="A668">
        <v>2508</v>
      </c>
      <c r="B668" s="3" t="s">
        <v>2508</v>
      </c>
      <c r="C668" s="3" t="s">
        <v>6618</v>
      </c>
      <c r="D668" s="6">
        <v>20000</v>
      </c>
      <c r="E668" s="8">
        <v>0</v>
      </c>
      <c r="F668" t="s">
        <v>8220</v>
      </c>
      <c r="G668" t="s">
        <v>8223</v>
      </c>
      <c r="H668" t="s">
        <v>8245</v>
      </c>
      <c r="I668">
        <v>1408056634</v>
      </c>
      <c r="J668">
        <v>1405464634</v>
      </c>
      <c r="K668" t="b">
        <v>0</v>
      </c>
      <c r="L668">
        <v>0</v>
      </c>
      <c r="M668" t="b">
        <v>0</v>
      </c>
      <c r="N668" t="s">
        <v>8297</v>
      </c>
    </row>
    <row r="669" spans="1:14" ht="43.5" x14ac:dyDescent="0.35">
      <c r="A669">
        <v>2510</v>
      </c>
      <c r="B669" s="3" t="s">
        <v>2510</v>
      </c>
      <c r="C669" s="3" t="s">
        <v>6620</v>
      </c>
      <c r="D669" s="6">
        <v>50000</v>
      </c>
      <c r="E669" s="8">
        <v>75</v>
      </c>
      <c r="F669" t="s">
        <v>8220</v>
      </c>
      <c r="G669" t="s">
        <v>8223</v>
      </c>
      <c r="H669" t="s">
        <v>8245</v>
      </c>
      <c r="I669">
        <v>1431647772</v>
      </c>
      <c r="J669">
        <v>1426463772</v>
      </c>
      <c r="K669" t="b">
        <v>0</v>
      </c>
      <c r="L669">
        <v>2</v>
      </c>
      <c r="M669" t="b">
        <v>0</v>
      </c>
      <c r="N669" t="s">
        <v>8297</v>
      </c>
    </row>
    <row r="670" spans="1:14" ht="43.5" x14ac:dyDescent="0.35">
      <c r="A670">
        <v>2512</v>
      </c>
      <c r="B670" s="3" t="s">
        <v>2512</v>
      </c>
      <c r="C670" s="3" t="s">
        <v>6622</v>
      </c>
      <c r="D670" s="6">
        <v>1150</v>
      </c>
      <c r="E670" s="8">
        <v>0</v>
      </c>
      <c r="F670" t="s">
        <v>8220</v>
      </c>
      <c r="G670" t="s">
        <v>8223</v>
      </c>
      <c r="H670" t="s">
        <v>8245</v>
      </c>
      <c r="I670">
        <v>1418504561</v>
      </c>
      <c r="J670">
        <v>1417208561</v>
      </c>
      <c r="K670" t="b">
        <v>0</v>
      </c>
      <c r="L670">
        <v>0</v>
      </c>
      <c r="M670" t="b">
        <v>0</v>
      </c>
      <c r="N670" t="s">
        <v>8297</v>
      </c>
    </row>
    <row r="671" spans="1:14" ht="43.5" x14ac:dyDescent="0.35">
      <c r="A671">
        <v>2514</v>
      </c>
      <c r="B671" s="3" t="s">
        <v>2514</v>
      </c>
      <c r="C671" s="3" t="s">
        <v>6624</v>
      </c>
      <c r="D671" s="6">
        <v>12000</v>
      </c>
      <c r="E671" s="8">
        <v>210</v>
      </c>
      <c r="F671" t="s">
        <v>8220</v>
      </c>
      <c r="G671" t="s">
        <v>8223</v>
      </c>
      <c r="H671" t="s">
        <v>8245</v>
      </c>
      <c r="I671">
        <v>1408526477</v>
      </c>
      <c r="J671">
        <v>1407057677</v>
      </c>
      <c r="K671" t="b">
        <v>0</v>
      </c>
      <c r="L671">
        <v>4</v>
      </c>
      <c r="M671" t="b">
        <v>0</v>
      </c>
      <c r="N671" t="s">
        <v>8297</v>
      </c>
    </row>
    <row r="672" spans="1:14" ht="43.5" x14ac:dyDescent="0.35">
      <c r="A672">
        <v>2515</v>
      </c>
      <c r="B672" s="3" t="s">
        <v>2515</v>
      </c>
      <c r="C672" s="3" t="s">
        <v>6625</v>
      </c>
      <c r="D672" s="6">
        <v>5000</v>
      </c>
      <c r="E672" s="8">
        <v>930</v>
      </c>
      <c r="F672" t="s">
        <v>8220</v>
      </c>
      <c r="G672" t="s">
        <v>8223</v>
      </c>
      <c r="H672" t="s">
        <v>8245</v>
      </c>
      <c r="I672">
        <v>1424635753</v>
      </c>
      <c r="J672">
        <v>1422043753</v>
      </c>
      <c r="K672" t="b">
        <v>0</v>
      </c>
      <c r="L672">
        <v>12</v>
      </c>
      <c r="M672" t="b">
        <v>0</v>
      </c>
      <c r="N672" t="s">
        <v>8297</v>
      </c>
    </row>
    <row r="673" spans="1:14" ht="43.5" x14ac:dyDescent="0.35">
      <c r="A673">
        <v>2516</v>
      </c>
      <c r="B673" s="3" t="s">
        <v>2516</v>
      </c>
      <c r="C673" s="3" t="s">
        <v>6626</v>
      </c>
      <c r="D673" s="6">
        <v>22000</v>
      </c>
      <c r="E673" s="8">
        <v>0</v>
      </c>
      <c r="F673" t="s">
        <v>8220</v>
      </c>
      <c r="G673" t="s">
        <v>8223</v>
      </c>
      <c r="H673" t="s">
        <v>8245</v>
      </c>
      <c r="I673">
        <v>1417279252</v>
      </c>
      <c r="J673">
        <v>1414683652</v>
      </c>
      <c r="K673" t="b">
        <v>0</v>
      </c>
      <c r="L673">
        <v>0</v>
      </c>
      <c r="M673" t="b">
        <v>0</v>
      </c>
      <c r="N673" t="s">
        <v>8297</v>
      </c>
    </row>
    <row r="674" spans="1:14" ht="43.5" x14ac:dyDescent="0.35">
      <c r="A674">
        <v>2518</v>
      </c>
      <c r="B674" s="3" t="s">
        <v>2518</v>
      </c>
      <c r="C674" s="3" t="s">
        <v>6628</v>
      </c>
      <c r="D674" s="6">
        <v>5000</v>
      </c>
      <c r="E674" s="8">
        <v>0</v>
      </c>
      <c r="F674" t="s">
        <v>8220</v>
      </c>
      <c r="G674" t="s">
        <v>8223</v>
      </c>
      <c r="H674" t="s">
        <v>8245</v>
      </c>
      <c r="I674">
        <v>1415899228</v>
      </c>
      <c r="J674">
        <v>1413303628</v>
      </c>
      <c r="K674" t="b">
        <v>0</v>
      </c>
      <c r="L674">
        <v>0</v>
      </c>
      <c r="M674" t="b">
        <v>0</v>
      </c>
      <c r="N674" t="s">
        <v>8297</v>
      </c>
    </row>
    <row r="675" spans="1:14" ht="29" x14ac:dyDescent="0.35">
      <c r="A675">
        <v>2519</v>
      </c>
      <c r="B675" s="3" t="s">
        <v>2519</v>
      </c>
      <c r="C675" s="3" t="s">
        <v>6629</v>
      </c>
      <c r="D675" s="6">
        <v>150000</v>
      </c>
      <c r="E675" s="8">
        <v>65</v>
      </c>
      <c r="F675" t="s">
        <v>8220</v>
      </c>
      <c r="G675" t="s">
        <v>8223</v>
      </c>
      <c r="H675" t="s">
        <v>8245</v>
      </c>
      <c r="I675">
        <v>1405741404</v>
      </c>
      <c r="J675">
        <v>1403149404</v>
      </c>
      <c r="K675" t="b">
        <v>0</v>
      </c>
      <c r="L675">
        <v>4</v>
      </c>
      <c r="M675" t="b">
        <v>0</v>
      </c>
      <c r="N675" t="s">
        <v>8297</v>
      </c>
    </row>
    <row r="676" spans="1:14" ht="43.5" x14ac:dyDescent="0.35">
      <c r="A676">
        <v>2520</v>
      </c>
      <c r="B676" s="3" t="s">
        <v>2520</v>
      </c>
      <c r="C676" s="3" t="s">
        <v>6630</v>
      </c>
      <c r="D676" s="6">
        <v>100000</v>
      </c>
      <c r="E676" s="8">
        <v>0</v>
      </c>
      <c r="F676" t="s">
        <v>8220</v>
      </c>
      <c r="G676" t="s">
        <v>8223</v>
      </c>
      <c r="H676" t="s">
        <v>8245</v>
      </c>
      <c r="I676">
        <v>1476559260</v>
      </c>
      <c r="J676">
        <v>1472567085</v>
      </c>
      <c r="K676" t="b">
        <v>0</v>
      </c>
      <c r="L676">
        <v>0</v>
      </c>
      <c r="M676" t="b">
        <v>0</v>
      </c>
      <c r="N676" t="s">
        <v>8297</v>
      </c>
    </row>
    <row r="677" spans="1:14" ht="43.5" x14ac:dyDescent="0.35">
      <c r="A677">
        <v>2581</v>
      </c>
      <c r="B677" s="3" t="s">
        <v>2581</v>
      </c>
      <c r="C677" s="3" t="s">
        <v>6691</v>
      </c>
      <c r="D677" s="6">
        <v>5000</v>
      </c>
      <c r="E677" s="8">
        <v>530</v>
      </c>
      <c r="F677" t="s">
        <v>8220</v>
      </c>
      <c r="G677" t="s">
        <v>8223</v>
      </c>
      <c r="H677" t="s">
        <v>8245</v>
      </c>
      <c r="I677">
        <v>1447689898</v>
      </c>
      <c r="J677">
        <v>1445094298</v>
      </c>
      <c r="K677" t="b">
        <v>0</v>
      </c>
      <c r="L677">
        <v>11</v>
      </c>
      <c r="M677" t="b">
        <v>0</v>
      </c>
      <c r="N677" t="s">
        <v>8282</v>
      </c>
    </row>
    <row r="678" spans="1:14" ht="29" x14ac:dyDescent="0.35">
      <c r="A678">
        <v>2582</v>
      </c>
      <c r="B678" s="3" t="s">
        <v>2582</v>
      </c>
      <c r="C678" s="3" t="s">
        <v>6692</v>
      </c>
      <c r="D678" s="6">
        <v>90000</v>
      </c>
      <c r="E678" s="8">
        <v>1</v>
      </c>
      <c r="F678" t="s">
        <v>8220</v>
      </c>
      <c r="G678" t="s">
        <v>8223</v>
      </c>
      <c r="H678" t="s">
        <v>8245</v>
      </c>
      <c r="I678">
        <v>1477784634</v>
      </c>
      <c r="J678">
        <v>1475192634</v>
      </c>
      <c r="K678" t="b">
        <v>0</v>
      </c>
      <c r="L678">
        <v>1</v>
      </c>
      <c r="M678" t="b">
        <v>0</v>
      </c>
      <c r="N678" t="s">
        <v>8282</v>
      </c>
    </row>
    <row r="679" spans="1:14" ht="43.5" x14ac:dyDescent="0.35">
      <c r="A679">
        <v>2583</v>
      </c>
      <c r="B679" s="3" t="s">
        <v>2583</v>
      </c>
      <c r="C679" s="3" t="s">
        <v>6693</v>
      </c>
      <c r="D679" s="6">
        <v>1000</v>
      </c>
      <c r="E679" s="8">
        <v>5</v>
      </c>
      <c r="F679" t="s">
        <v>8220</v>
      </c>
      <c r="G679" t="s">
        <v>8223</v>
      </c>
      <c r="H679" t="s">
        <v>8245</v>
      </c>
      <c r="I679">
        <v>1426526880</v>
      </c>
      <c r="J679">
        <v>1421346480</v>
      </c>
      <c r="K679" t="b">
        <v>0</v>
      </c>
      <c r="L679">
        <v>5</v>
      </c>
      <c r="M679" t="b">
        <v>0</v>
      </c>
      <c r="N679" t="s">
        <v>8282</v>
      </c>
    </row>
    <row r="680" spans="1:14" ht="29" x14ac:dyDescent="0.35">
      <c r="A680">
        <v>2584</v>
      </c>
      <c r="B680" s="3" t="s">
        <v>2584</v>
      </c>
      <c r="C680" s="3" t="s">
        <v>6694</v>
      </c>
      <c r="D680" s="6">
        <v>10000</v>
      </c>
      <c r="E680" s="8">
        <v>0</v>
      </c>
      <c r="F680" t="s">
        <v>8220</v>
      </c>
      <c r="G680" t="s">
        <v>8223</v>
      </c>
      <c r="H680" t="s">
        <v>8245</v>
      </c>
      <c r="I680">
        <v>1434341369</v>
      </c>
      <c r="J680">
        <v>1431749369</v>
      </c>
      <c r="K680" t="b">
        <v>0</v>
      </c>
      <c r="L680">
        <v>0</v>
      </c>
      <c r="M680" t="b">
        <v>0</v>
      </c>
      <c r="N680" t="s">
        <v>8282</v>
      </c>
    </row>
    <row r="681" spans="1:14" ht="43.5" x14ac:dyDescent="0.35">
      <c r="A681">
        <v>2585</v>
      </c>
      <c r="B681" s="3" t="s">
        <v>2585</v>
      </c>
      <c r="C681" s="3" t="s">
        <v>6695</v>
      </c>
      <c r="D681" s="6">
        <v>30000</v>
      </c>
      <c r="E681" s="8">
        <v>50</v>
      </c>
      <c r="F681" t="s">
        <v>8220</v>
      </c>
      <c r="G681" t="s">
        <v>8223</v>
      </c>
      <c r="H681" t="s">
        <v>8245</v>
      </c>
      <c r="I681">
        <v>1404601632</v>
      </c>
      <c r="J681">
        <v>1402009632</v>
      </c>
      <c r="K681" t="b">
        <v>0</v>
      </c>
      <c r="L681">
        <v>1</v>
      </c>
      <c r="M681" t="b">
        <v>0</v>
      </c>
      <c r="N681" t="s">
        <v>8282</v>
      </c>
    </row>
    <row r="682" spans="1:14" ht="43.5" x14ac:dyDescent="0.35">
      <c r="A682">
        <v>2587</v>
      </c>
      <c r="B682" s="3" t="s">
        <v>2587</v>
      </c>
      <c r="C682" s="3" t="s">
        <v>6697</v>
      </c>
      <c r="D682" s="6">
        <v>50000</v>
      </c>
      <c r="E682" s="8">
        <v>1217</v>
      </c>
      <c r="F682" t="s">
        <v>8220</v>
      </c>
      <c r="G682" t="s">
        <v>8223</v>
      </c>
      <c r="H682" t="s">
        <v>8245</v>
      </c>
      <c r="I682">
        <v>1451491953</v>
      </c>
      <c r="J682">
        <v>1448899953</v>
      </c>
      <c r="K682" t="b">
        <v>0</v>
      </c>
      <c r="L682">
        <v>6</v>
      </c>
      <c r="M682" t="b">
        <v>0</v>
      </c>
      <c r="N682" t="s">
        <v>8282</v>
      </c>
    </row>
    <row r="683" spans="1:14" ht="43.5" x14ac:dyDescent="0.35">
      <c r="A683">
        <v>2588</v>
      </c>
      <c r="B683" s="3" t="s">
        <v>2588</v>
      </c>
      <c r="C683" s="3" t="s">
        <v>6698</v>
      </c>
      <c r="D683" s="6">
        <v>6000</v>
      </c>
      <c r="E683" s="8">
        <v>233</v>
      </c>
      <c r="F683" t="s">
        <v>8220</v>
      </c>
      <c r="G683" t="s">
        <v>8223</v>
      </c>
      <c r="H683" t="s">
        <v>8245</v>
      </c>
      <c r="I683">
        <v>1427807640</v>
      </c>
      <c r="J683">
        <v>1423325626</v>
      </c>
      <c r="K683" t="b">
        <v>0</v>
      </c>
      <c r="L683">
        <v>8</v>
      </c>
      <c r="M683" t="b">
        <v>0</v>
      </c>
      <c r="N683" t="s">
        <v>8282</v>
      </c>
    </row>
    <row r="684" spans="1:14" ht="43.5" x14ac:dyDescent="0.35">
      <c r="A684">
        <v>2591</v>
      </c>
      <c r="B684" s="3" t="s">
        <v>2591</v>
      </c>
      <c r="C684" s="3" t="s">
        <v>6701</v>
      </c>
      <c r="D684" s="6">
        <v>1500</v>
      </c>
      <c r="E684" s="8">
        <v>26</v>
      </c>
      <c r="F684" t="s">
        <v>8220</v>
      </c>
      <c r="G684" t="s">
        <v>8223</v>
      </c>
      <c r="H684" t="s">
        <v>8245</v>
      </c>
      <c r="I684">
        <v>1457901924</v>
      </c>
      <c r="J684">
        <v>1452721524</v>
      </c>
      <c r="K684" t="b">
        <v>0</v>
      </c>
      <c r="L684">
        <v>2</v>
      </c>
      <c r="M684" t="b">
        <v>0</v>
      </c>
      <c r="N684" t="s">
        <v>8282</v>
      </c>
    </row>
    <row r="685" spans="1:14" ht="43.5" x14ac:dyDescent="0.35">
      <c r="A685">
        <v>2592</v>
      </c>
      <c r="B685" s="3" t="s">
        <v>2592</v>
      </c>
      <c r="C685" s="3" t="s">
        <v>6702</v>
      </c>
      <c r="D685" s="6">
        <v>30000</v>
      </c>
      <c r="E685" s="8">
        <v>50</v>
      </c>
      <c r="F685" t="s">
        <v>8220</v>
      </c>
      <c r="G685" t="s">
        <v>8223</v>
      </c>
      <c r="H685" t="s">
        <v>8245</v>
      </c>
      <c r="I685">
        <v>1412536421</v>
      </c>
      <c r="J685">
        <v>1409944421</v>
      </c>
      <c r="K685" t="b">
        <v>0</v>
      </c>
      <c r="L685">
        <v>1</v>
      </c>
      <c r="M685" t="b">
        <v>0</v>
      </c>
      <c r="N685" t="s">
        <v>8282</v>
      </c>
    </row>
    <row r="686" spans="1:14" ht="43.5" x14ac:dyDescent="0.35">
      <c r="A686">
        <v>2593</v>
      </c>
      <c r="B686" s="3" t="s">
        <v>2593</v>
      </c>
      <c r="C686" s="3" t="s">
        <v>6703</v>
      </c>
      <c r="D686" s="6">
        <v>10000</v>
      </c>
      <c r="E686" s="8">
        <v>0</v>
      </c>
      <c r="F686" t="s">
        <v>8220</v>
      </c>
      <c r="G686" t="s">
        <v>8223</v>
      </c>
      <c r="H686" t="s">
        <v>8245</v>
      </c>
      <c r="I686">
        <v>1429993026</v>
      </c>
      <c r="J686">
        <v>1427401026</v>
      </c>
      <c r="K686" t="b">
        <v>0</v>
      </c>
      <c r="L686">
        <v>0</v>
      </c>
      <c r="M686" t="b">
        <v>0</v>
      </c>
      <c r="N686" t="s">
        <v>8282</v>
      </c>
    </row>
    <row r="687" spans="1:14" ht="43.5" x14ac:dyDescent="0.35">
      <c r="A687">
        <v>2594</v>
      </c>
      <c r="B687" s="3" t="s">
        <v>2594</v>
      </c>
      <c r="C687" s="3" t="s">
        <v>6704</v>
      </c>
      <c r="D687" s="6">
        <v>80000</v>
      </c>
      <c r="E687" s="8">
        <v>1</v>
      </c>
      <c r="F687" t="s">
        <v>8220</v>
      </c>
      <c r="G687" t="s">
        <v>8223</v>
      </c>
      <c r="H687" t="s">
        <v>8245</v>
      </c>
      <c r="I687">
        <v>1407453228</v>
      </c>
      <c r="J687">
        <v>1404861228</v>
      </c>
      <c r="K687" t="b">
        <v>0</v>
      </c>
      <c r="L687">
        <v>1</v>
      </c>
      <c r="M687" t="b">
        <v>0</v>
      </c>
      <c r="N687" t="s">
        <v>8282</v>
      </c>
    </row>
    <row r="688" spans="1:14" ht="29" x14ac:dyDescent="0.35">
      <c r="A688">
        <v>2595</v>
      </c>
      <c r="B688" s="3" t="s">
        <v>2595</v>
      </c>
      <c r="C688" s="3" t="s">
        <v>6705</v>
      </c>
      <c r="D688" s="6">
        <v>15000</v>
      </c>
      <c r="E688" s="8">
        <v>1825</v>
      </c>
      <c r="F688" t="s">
        <v>8220</v>
      </c>
      <c r="G688" t="s">
        <v>8223</v>
      </c>
      <c r="H688" t="s">
        <v>8245</v>
      </c>
      <c r="I688">
        <v>1487915500</v>
      </c>
      <c r="J688">
        <v>1485323500</v>
      </c>
      <c r="K688" t="b">
        <v>0</v>
      </c>
      <c r="L688">
        <v>19</v>
      </c>
      <c r="M688" t="b">
        <v>0</v>
      </c>
      <c r="N688" t="s">
        <v>8282</v>
      </c>
    </row>
    <row r="689" spans="1:14" ht="43.5" x14ac:dyDescent="0.35">
      <c r="A689">
        <v>2598</v>
      </c>
      <c r="B689" s="3" t="s">
        <v>2598</v>
      </c>
      <c r="C689" s="3" t="s">
        <v>6708</v>
      </c>
      <c r="D689" s="6">
        <v>3000</v>
      </c>
      <c r="E689" s="8">
        <v>1170</v>
      </c>
      <c r="F689" t="s">
        <v>8220</v>
      </c>
      <c r="G689" t="s">
        <v>8223</v>
      </c>
      <c r="H689" t="s">
        <v>8245</v>
      </c>
      <c r="I689">
        <v>1443039001</v>
      </c>
      <c r="J689">
        <v>1440447001</v>
      </c>
      <c r="K689" t="b">
        <v>0</v>
      </c>
      <c r="L689">
        <v>14</v>
      </c>
      <c r="M689" t="b">
        <v>0</v>
      </c>
      <c r="N689" t="s">
        <v>8282</v>
      </c>
    </row>
    <row r="690" spans="1:14" ht="29" x14ac:dyDescent="0.35">
      <c r="A690">
        <v>2599</v>
      </c>
      <c r="B690" s="3" t="s">
        <v>2599</v>
      </c>
      <c r="C690" s="3" t="s">
        <v>6709</v>
      </c>
      <c r="D690" s="6">
        <v>9041</v>
      </c>
      <c r="E690" s="8">
        <v>90</v>
      </c>
      <c r="F690" t="s">
        <v>8220</v>
      </c>
      <c r="G690" t="s">
        <v>8223</v>
      </c>
      <c r="H690" t="s">
        <v>8245</v>
      </c>
      <c r="I690">
        <v>1407089147</v>
      </c>
      <c r="J690">
        <v>1403201147</v>
      </c>
      <c r="K690" t="b">
        <v>0</v>
      </c>
      <c r="L690">
        <v>5</v>
      </c>
      <c r="M690" t="b">
        <v>0</v>
      </c>
      <c r="N690" t="s">
        <v>8282</v>
      </c>
    </row>
    <row r="691" spans="1:14" ht="29" x14ac:dyDescent="0.35">
      <c r="A691">
        <v>2600</v>
      </c>
      <c r="B691" s="3" t="s">
        <v>2600</v>
      </c>
      <c r="C691" s="3" t="s">
        <v>6710</v>
      </c>
      <c r="D691" s="6">
        <v>50000</v>
      </c>
      <c r="E691" s="8">
        <v>3466</v>
      </c>
      <c r="F691" t="s">
        <v>8220</v>
      </c>
      <c r="G691" t="s">
        <v>8223</v>
      </c>
      <c r="H691" t="s">
        <v>8245</v>
      </c>
      <c r="I691">
        <v>1458938200</v>
      </c>
      <c r="J691">
        <v>1453757800</v>
      </c>
      <c r="K691" t="b">
        <v>0</v>
      </c>
      <c r="L691">
        <v>30</v>
      </c>
      <c r="M691" t="b">
        <v>0</v>
      </c>
      <c r="N691" t="s">
        <v>8282</v>
      </c>
    </row>
    <row r="692" spans="1:14" ht="29" x14ac:dyDescent="0.35">
      <c r="A692">
        <v>2641</v>
      </c>
      <c r="B692" s="3" t="s">
        <v>2641</v>
      </c>
      <c r="C692" s="3" t="s">
        <v>6751</v>
      </c>
      <c r="D692" s="6">
        <v>1500</v>
      </c>
      <c r="E692" s="8">
        <v>15</v>
      </c>
      <c r="F692" t="s">
        <v>8220</v>
      </c>
      <c r="G692" t="s">
        <v>8223</v>
      </c>
      <c r="H692" t="s">
        <v>8245</v>
      </c>
      <c r="I692">
        <v>1410811740</v>
      </c>
      <c r="J692">
        <v>1409341863</v>
      </c>
      <c r="K692" t="b">
        <v>0</v>
      </c>
      <c r="L692">
        <v>1</v>
      </c>
      <c r="M692" t="b">
        <v>0</v>
      </c>
      <c r="N692" t="s">
        <v>8299</v>
      </c>
    </row>
    <row r="693" spans="1:14" ht="43.5" x14ac:dyDescent="0.35">
      <c r="A693">
        <v>2671</v>
      </c>
      <c r="B693" s="3" t="s">
        <v>2671</v>
      </c>
      <c r="C693" s="3" t="s">
        <v>6781</v>
      </c>
      <c r="D693" s="6">
        <v>25000</v>
      </c>
      <c r="E693" s="8">
        <v>2836</v>
      </c>
      <c r="F693" t="s">
        <v>8220</v>
      </c>
      <c r="G693" t="s">
        <v>8223</v>
      </c>
      <c r="H693" t="s">
        <v>8245</v>
      </c>
      <c r="I693">
        <v>1419017880</v>
      </c>
      <c r="J693">
        <v>1416419916</v>
      </c>
      <c r="K693" t="b">
        <v>1</v>
      </c>
      <c r="L693">
        <v>84</v>
      </c>
      <c r="M693" t="b">
        <v>0</v>
      </c>
      <c r="N693" t="s">
        <v>8300</v>
      </c>
    </row>
    <row r="694" spans="1:14" ht="43.5" x14ac:dyDescent="0.35">
      <c r="A694">
        <v>2672</v>
      </c>
      <c r="B694" s="3" t="s">
        <v>2672</v>
      </c>
      <c r="C694" s="3" t="s">
        <v>6782</v>
      </c>
      <c r="D694" s="6">
        <v>10000</v>
      </c>
      <c r="E694" s="8">
        <v>3319</v>
      </c>
      <c r="F694" t="s">
        <v>8220</v>
      </c>
      <c r="G694" t="s">
        <v>8223</v>
      </c>
      <c r="H694" t="s">
        <v>8245</v>
      </c>
      <c r="I694">
        <v>1451282400</v>
      </c>
      <c r="J694">
        <v>1449436390</v>
      </c>
      <c r="K694" t="b">
        <v>1</v>
      </c>
      <c r="L694">
        <v>47</v>
      </c>
      <c r="M694" t="b">
        <v>0</v>
      </c>
      <c r="N694" t="s">
        <v>8300</v>
      </c>
    </row>
    <row r="695" spans="1:14" ht="43.5" x14ac:dyDescent="0.35">
      <c r="A695">
        <v>2673</v>
      </c>
      <c r="B695" s="3" t="s">
        <v>2673</v>
      </c>
      <c r="C695" s="3" t="s">
        <v>6783</v>
      </c>
      <c r="D695" s="6">
        <v>40000</v>
      </c>
      <c r="E695" s="8">
        <v>11032</v>
      </c>
      <c r="F695" t="s">
        <v>8220</v>
      </c>
      <c r="G695" t="s">
        <v>8223</v>
      </c>
      <c r="H695" t="s">
        <v>8245</v>
      </c>
      <c r="I695">
        <v>1414622700</v>
      </c>
      <c r="J695">
        <v>1412081999</v>
      </c>
      <c r="K695" t="b">
        <v>1</v>
      </c>
      <c r="L695">
        <v>66</v>
      </c>
      <c r="M695" t="b">
        <v>0</v>
      </c>
      <c r="N695" t="s">
        <v>8300</v>
      </c>
    </row>
    <row r="696" spans="1:14" ht="58" x14ac:dyDescent="0.35">
      <c r="A696">
        <v>2674</v>
      </c>
      <c r="B696" s="3" t="s">
        <v>2674</v>
      </c>
      <c r="C696" s="3" t="s">
        <v>6784</v>
      </c>
      <c r="D696" s="6">
        <v>35000</v>
      </c>
      <c r="E696" s="8">
        <v>21994</v>
      </c>
      <c r="F696" t="s">
        <v>8220</v>
      </c>
      <c r="G696" t="s">
        <v>8223</v>
      </c>
      <c r="H696" t="s">
        <v>8245</v>
      </c>
      <c r="I696">
        <v>1467694740</v>
      </c>
      <c r="J696">
        <v>1465398670</v>
      </c>
      <c r="K696" t="b">
        <v>1</v>
      </c>
      <c r="L696">
        <v>171</v>
      </c>
      <c r="M696" t="b">
        <v>0</v>
      </c>
      <c r="N696" t="s">
        <v>8300</v>
      </c>
    </row>
    <row r="697" spans="1:14" ht="43.5" x14ac:dyDescent="0.35">
      <c r="A697">
        <v>2675</v>
      </c>
      <c r="B697" s="3" t="s">
        <v>2675</v>
      </c>
      <c r="C697" s="3" t="s">
        <v>6785</v>
      </c>
      <c r="D697" s="6">
        <v>25000</v>
      </c>
      <c r="E697" s="8">
        <v>1897</v>
      </c>
      <c r="F697" t="s">
        <v>8220</v>
      </c>
      <c r="G697" t="s">
        <v>8223</v>
      </c>
      <c r="H697" t="s">
        <v>8245</v>
      </c>
      <c r="I697">
        <v>1415655289</v>
      </c>
      <c r="J697">
        <v>1413059689</v>
      </c>
      <c r="K697" t="b">
        <v>1</v>
      </c>
      <c r="L697">
        <v>29</v>
      </c>
      <c r="M697" t="b">
        <v>0</v>
      </c>
      <c r="N697" t="s">
        <v>8300</v>
      </c>
    </row>
    <row r="698" spans="1:14" ht="43.5" x14ac:dyDescent="0.35">
      <c r="A698">
        <v>2677</v>
      </c>
      <c r="B698" s="3" t="s">
        <v>2677</v>
      </c>
      <c r="C698" s="3" t="s">
        <v>6787</v>
      </c>
      <c r="D698" s="6">
        <v>19500</v>
      </c>
      <c r="E698" s="8">
        <v>3415</v>
      </c>
      <c r="F698" t="s">
        <v>8220</v>
      </c>
      <c r="G698" t="s">
        <v>8223</v>
      </c>
      <c r="H698" t="s">
        <v>8245</v>
      </c>
      <c r="I698">
        <v>1404348143</v>
      </c>
      <c r="J698">
        <v>1401756143</v>
      </c>
      <c r="K698" t="b">
        <v>0</v>
      </c>
      <c r="L698">
        <v>27</v>
      </c>
      <c r="M698" t="b">
        <v>0</v>
      </c>
      <c r="N698" t="s">
        <v>8300</v>
      </c>
    </row>
    <row r="699" spans="1:14" ht="43.5" x14ac:dyDescent="0.35">
      <c r="A699">
        <v>2679</v>
      </c>
      <c r="B699" s="3" t="s">
        <v>2679</v>
      </c>
      <c r="C699" s="3" t="s">
        <v>6789</v>
      </c>
      <c r="D699" s="6">
        <v>40000</v>
      </c>
      <c r="E699" s="8">
        <v>132</v>
      </c>
      <c r="F699" t="s">
        <v>8220</v>
      </c>
      <c r="G699" t="s">
        <v>8223</v>
      </c>
      <c r="H699" t="s">
        <v>8245</v>
      </c>
      <c r="I699">
        <v>1425081694</v>
      </c>
      <c r="J699">
        <v>1422489694</v>
      </c>
      <c r="K699" t="b">
        <v>0</v>
      </c>
      <c r="L699">
        <v>3</v>
      </c>
      <c r="M699" t="b">
        <v>0</v>
      </c>
      <c r="N699" t="s">
        <v>8300</v>
      </c>
    </row>
    <row r="700" spans="1:14" ht="43.5" x14ac:dyDescent="0.35">
      <c r="A700">
        <v>2681</v>
      </c>
      <c r="B700" s="3" t="s">
        <v>2681</v>
      </c>
      <c r="C700" s="3" t="s">
        <v>6791</v>
      </c>
      <c r="D700" s="6">
        <v>8000</v>
      </c>
      <c r="E700" s="8">
        <v>55</v>
      </c>
      <c r="F700" t="s">
        <v>8220</v>
      </c>
      <c r="G700" t="s">
        <v>8223</v>
      </c>
      <c r="H700" t="s">
        <v>8245</v>
      </c>
      <c r="I700">
        <v>1405027750</v>
      </c>
      <c r="J700">
        <v>1402867750</v>
      </c>
      <c r="K700" t="b">
        <v>0</v>
      </c>
      <c r="L700">
        <v>2</v>
      </c>
      <c r="M700" t="b">
        <v>0</v>
      </c>
      <c r="N700" t="s">
        <v>8282</v>
      </c>
    </row>
    <row r="701" spans="1:14" ht="43.5" x14ac:dyDescent="0.35">
      <c r="A701">
        <v>2682</v>
      </c>
      <c r="B701" s="3" t="s">
        <v>2682</v>
      </c>
      <c r="C701" s="3" t="s">
        <v>6792</v>
      </c>
      <c r="D701" s="6">
        <v>6000</v>
      </c>
      <c r="E701" s="8">
        <v>1698</v>
      </c>
      <c r="F701" t="s">
        <v>8220</v>
      </c>
      <c r="G701" t="s">
        <v>8223</v>
      </c>
      <c r="H701" t="s">
        <v>8245</v>
      </c>
      <c r="I701">
        <v>1416635940</v>
      </c>
      <c r="J701">
        <v>1413838540</v>
      </c>
      <c r="K701" t="b">
        <v>0</v>
      </c>
      <c r="L701">
        <v>20</v>
      </c>
      <c r="M701" t="b">
        <v>0</v>
      </c>
      <c r="N701" t="s">
        <v>8282</v>
      </c>
    </row>
    <row r="702" spans="1:14" ht="43.5" x14ac:dyDescent="0.35">
      <c r="A702">
        <v>2683</v>
      </c>
      <c r="B702" s="3" t="s">
        <v>2683</v>
      </c>
      <c r="C702" s="3" t="s">
        <v>6793</v>
      </c>
      <c r="D702" s="6">
        <v>15000</v>
      </c>
      <c r="E702" s="8">
        <v>36</v>
      </c>
      <c r="F702" t="s">
        <v>8220</v>
      </c>
      <c r="G702" t="s">
        <v>8223</v>
      </c>
      <c r="H702" t="s">
        <v>8245</v>
      </c>
      <c r="I702">
        <v>1425233240</v>
      </c>
      <c r="J702">
        <v>1422641240</v>
      </c>
      <c r="K702" t="b">
        <v>0</v>
      </c>
      <c r="L702">
        <v>3</v>
      </c>
      <c r="M702" t="b">
        <v>0</v>
      </c>
      <c r="N702" t="s">
        <v>8282</v>
      </c>
    </row>
    <row r="703" spans="1:14" ht="43.5" x14ac:dyDescent="0.35">
      <c r="A703">
        <v>2684</v>
      </c>
      <c r="B703" s="3" t="s">
        <v>2684</v>
      </c>
      <c r="C703" s="3" t="s">
        <v>6794</v>
      </c>
      <c r="D703" s="6">
        <v>70000</v>
      </c>
      <c r="E703" s="8">
        <v>800</v>
      </c>
      <c r="F703" t="s">
        <v>8220</v>
      </c>
      <c r="G703" t="s">
        <v>8223</v>
      </c>
      <c r="H703" t="s">
        <v>8245</v>
      </c>
      <c r="I703">
        <v>1407621425</v>
      </c>
      <c r="J703">
        <v>1404165425</v>
      </c>
      <c r="K703" t="b">
        <v>0</v>
      </c>
      <c r="L703">
        <v>4</v>
      </c>
      <c r="M703" t="b">
        <v>0</v>
      </c>
      <c r="N703" t="s">
        <v>8282</v>
      </c>
    </row>
    <row r="704" spans="1:14" ht="43.5" x14ac:dyDescent="0.35">
      <c r="A704">
        <v>2685</v>
      </c>
      <c r="B704" s="3" t="s">
        <v>2685</v>
      </c>
      <c r="C704" s="3" t="s">
        <v>6795</v>
      </c>
      <c r="D704" s="6">
        <v>50000</v>
      </c>
      <c r="E704" s="8">
        <v>10</v>
      </c>
      <c r="F704" t="s">
        <v>8220</v>
      </c>
      <c r="G704" t="s">
        <v>8223</v>
      </c>
      <c r="H704" t="s">
        <v>8245</v>
      </c>
      <c r="I704">
        <v>1430149330</v>
      </c>
      <c r="J704">
        <v>1424968930</v>
      </c>
      <c r="K704" t="b">
        <v>0</v>
      </c>
      <c r="L704">
        <v>1</v>
      </c>
      <c r="M704" t="b">
        <v>0</v>
      </c>
      <c r="N704" t="s">
        <v>8282</v>
      </c>
    </row>
    <row r="705" spans="1:14" ht="43.5" x14ac:dyDescent="0.35">
      <c r="A705">
        <v>2686</v>
      </c>
      <c r="B705" s="3" t="s">
        <v>2686</v>
      </c>
      <c r="C705" s="3" t="s">
        <v>6796</v>
      </c>
      <c r="D705" s="6">
        <v>30000</v>
      </c>
      <c r="E705" s="8">
        <v>0</v>
      </c>
      <c r="F705" t="s">
        <v>8220</v>
      </c>
      <c r="G705" t="s">
        <v>8223</v>
      </c>
      <c r="H705" t="s">
        <v>8245</v>
      </c>
      <c r="I705">
        <v>1412119423</v>
      </c>
      <c r="J705">
        <v>1410391423</v>
      </c>
      <c r="K705" t="b">
        <v>0</v>
      </c>
      <c r="L705">
        <v>0</v>
      </c>
      <c r="M705" t="b">
        <v>0</v>
      </c>
      <c r="N705" t="s">
        <v>8282</v>
      </c>
    </row>
    <row r="706" spans="1:14" ht="43.5" x14ac:dyDescent="0.35">
      <c r="A706">
        <v>2687</v>
      </c>
      <c r="B706" s="3" t="s">
        <v>2687</v>
      </c>
      <c r="C706" s="3" t="s">
        <v>6797</v>
      </c>
      <c r="D706" s="6">
        <v>15000</v>
      </c>
      <c r="E706" s="8">
        <v>0</v>
      </c>
      <c r="F706" t="s">
        <v>8220</v>
      </c>
      <c r="G706" t="s">
        <v>8223</v>
      </c>
      <c r="H706" t="s">
        <v>8245</v>
      </c>
      <c r="I706">
        <v>1435591318</v>
      </c>
      <c r="J706">
        <v>1432999318</v>
      </c>
      <c r="K706" t="b">
        <v>0</v>
      </c>
      <c r="L706">
        <v>0</v>
      </c>
      <c r="M706" t="b">
        <v>0</v>
      </c>
      <c r="N706" t="s">
        <v>8282</v>
      </c>
    </row>
    <row r="707" spans="1:14" ht="29" x14ac:dyDescent="0.35">
      <c r="A707">
        <v>2688</v>
      </c>
      <c r="B707" s="3" t="s">
        <v>2688</v>
      </c>
      <c r="C707" s="3" t="s">
        <v>6798</v>
      </c>
      <c r="D707" s="6">
        <v>50000</v>
      </c>
      <c r="E707" s="8">
        <v>74</v>
      </c>
      <c r="F707" t="s">
        <v>8220</v>
      </c>
      <c r="G707" t="s">
        <v>8223</v>
      </c>
      <c r="H707" t="s">
        <v>8245</v>
      </c>
      <c r="I707">
        <v>1424746800</v>
      </c>
      <c r="J707">
        <v>1422067870</v>
      </c>
      <c r="K707" t="b">
        <v>0</v>
      </c>
      <c r="L707">
        <v>14</v>
      </c>
      <c r="M707" t="b">
        <v>0</v>
      </c>
      <c r="N707" t="s">
        <v>8282</v>
      </c>
    </row>
    <row r="708" spans="1:14" ht="43.5" x14ac:dyDescent="0.35">
      <c r="A708">
        <v>2689</v>
      </c>
      <c r="B708" s="3" t="s">
        <v>2689</v>
      </c>
      <c r="C708" s="3" t="s">
        <v>6799</v>
      </c>
      <c r="D708" s="6">
        <v>35000</v>
      </c>
      <c r="E708" s="8">
        <v>1</v>
      </c>
      <c r="F708" t="s">
        <v>8220</v>
      </c>
      <c r="G708" t="s">
        <v>8223</v>
      </c>
      <c r="H708" t="s">
        <v>8245</v>
      </c>
      <c r="I708">
        <v>1469919890</v>
      </c>
      <c r="J708">
        <v>1467327890</v>
      </c>
      <c r="K708" t="b">
        <v>0</v>
      </c>
      <c r="L708">
        <v>1</v>
      </c>
      <c r="M708" t="b">
        <v>0</v>
      </c>
      <c r="N708" t="s">
        <v>8282</v>
      </c>
    </row>
    <row r="709" spans="1:14" ht="43.5" x14ac:dyDescent="0.35">
      <c r="A709">
        <v>2690</v>
      </c>
      <c r="B709" s="3" t="s">
        <v>2690</v>
      </c>
      <c r="C709" s="3" t="s">
        <v>6800</v>
      </c>
      <c r="D709" s="6">
        <v>80000</v>
      </c>
      <c r="E709" s="8">
        <v>8586</v>
      </c>
      <c r="F709" t="s">
        <v>8220</v>
      </c>
      <c r="G709" t="s">
        <v>8223</v>
      </c>
      <c r="H709" t="s">
        <v>8245</v>
      </c>
      <c r="I709">
        <v>1433298676</v>
      </c>
      <c r="J709">
        <v>1429410676</v>
      </c>
      <c r="K709" t="b">
        <v>0</v>
      </c>
      <c r="L709">
        <v>118</v>
      </c>
      <c r="M709" t="b">
        <v>0</v>
      </c>
      <c r="N709" t="s">
        <v>8282</v>
      </c>
    </row>
    <row r="710" spans="1:14" ht="43.5" x14ac:dyDescent="0.35">
      <c r="A710">
        <v>2692</v>
      </c>
      <c r="B710" s="3" t="s">
        <v>2692</v>
      </c>
      <c r="C710" s="3" t="s">
        <v>6802</v>
      </c>
      <c r="D710" s="6">
        <v>3500</v>
      </c>
      <c r="E710" s="8">
        <v>25</v>
      </c>
      <c r="F710" t="s">
        <v>8220</v>
      </c>
      <c r="G710" t="s">
        <v>8223</v>
      </c>
      <c r="H710" t="s">
        <v>8245</v>
      </c>
      <c r="I710">
        <v>1427266860</v>
      </c>
      <c r="J710">
        <v>1424678460</v>
      </c>
      <c r="K710" t="b">
        <v>0</v>
      </c>
      <c r="L710">
        <v>1</v>
      </c>
      <c r="M710" t="b">
        <v>0</v>
      </c>
      <c r="N710" t="s">
        <v>8282</v>
      </c>
    </row>
    <row r="711" spans="1:14" ht="43.5" x14ac:dyDescent="0.35">
      <c r="A711">
        <v>2693</v>
      </c>
      <c r="B711" s="3" t="s">
        <v>2693</v>
      </c>
      <c r="C711" s="3" t="s">
        <v>6803</v>
      </c>
      <c r="D711" s="6">
        <v>5000</v>
      </c>
      <c r="E711" s="8">
        <v>40</v>
      </c>
      <c r="F711" t="s">
        <v>8220</v>
      </c>
      <c r="G711" t="s">
        <v>8223</v>
      </c>
      <c r="H711" t="s">
        <v>8245</v>
      </c>
      <c r="I711">
        <v>1407899966</v>
      </c>
      <c r="J711">
        <v>1405307966</v>
      </c>
      <c r="K711" t="b">
        <v>0</v>
      </c>
      <c r="L711">
        <v>3</v>
      </c>
      <c r="M711" t="b">
        <v>0</v>
      </c>
      <c r="N711" t="s">
        <v>8282</v>
      </c>
    </row>
    <row r="712" spans="1:14" ht="58" x14ac:dyDescent="0.35">
      <c r="A712">
        <v>2694</v>
      </c>
      <c r="B712" s="3" t="s">
        <v>2694</v>
      </c>
      <c r="C712" s="3" t="s">
        <v>6804</v>
      </c>
      <c r="D712" s="6">
        <v>30000</v>
      </c>
      <c r="E712" s="8">
        <v>1</v>
      </c>
      <c r="F712" t="s">
        <v>8220</v>
      </c>
      <c r="G712" t="s">
        <v>8223</v>
      </c>
      <c r="H712" t="s">
        <v>8245</v>
      </c>
      <c r="I712">
        <v>1411701739</v>
      </c>
      <c r="J712">
        <v>1409109739</v>
      </c>
      <c r="K712" t="b">
        <v>0</v>
      </c>
      <c r="L712">
        <v>1</v>
      </c>
      <c r="M712" t="b">
        <v>0</v>
      </c>
      <c r="N712" t="s">
        <v>8282</v>
      </c>
    </row>
    <row r="713" spans="1:14" ht="29" x14ac:dyDescent="0.35">
      <c r="A713">
        <v>2695</v>
      </c>
      <c r="B713" s="3" t="s">
        <v>2695</v>
      </c>
      <c r="C713" s="3" t="s">
        <v>6805</v>
      </c>
      <c r="D713" s="6">
        <v>15000</v>
      </c>
      <c r="E713" s="8">
        <v>71</v>
      </c>
      <c r="F713" t="s">
        <v>8220</v>
      </c>
      <c r="G713" t="s">
        <v>8223</v>
      </c>
      <c r="H713" t="s">
        <v>8245</v>
      </c>
      <c r="I713">
        <v>1428981718</v>
      </c>
      <c r="J713">
        <v>1423801318</v>
      </c>
      <c r="K713" t="b">
        <v>0</v>
      </c>
      <c r="L713">
        <v>3</v>
      </c>
      <c r="M713" t="b">
        <v>0</v>
      </c>
      <c r="N713" t="s">
        <v>8282</v>
      </c>
    </row>
    <row r="714" spans="1:14" ht="43.5" x14ac:dyDescent="0.35">
      <c r="A714">
        <v>2696</v>
      </c>
      <c r="B714" s="3" t="s">
        <v>2696</v>
      </c>
      <c r="C714" s="3" t="s">
        <v>6806</v>
      </c>
      <c r="D714" s="6">
        <v>60000</v>
      </c>
      <c r="E714" s="8">
        <v>3390</v>
      </c>
      <c r="F714" t="s">
        <v>8220</v>
      </c>
      <c r="G714" t="s">
        <v>8223</v>
      </c>
      <c r="H714" t="s">
        <v>8245</v>
      </c>
      <c r="I714">
        <v>1419538560</v>
      </c>
      <c r="J714">
        <v>1416600960</v>
      </c>
      <c r="K714" t="b">
        <v>0</v>
      </c>
      <c r="L714">
        <v>38</v>
      </c>
      <c r="M714" t="b">
        <v>0</v>
      </c>
      <c r="N714" t="s">
        <v>8282</v>
      </c>
    </row>
    <row r="715" spans="1:14" ht="43.5" x14ac:dyDescent="0.35">
      <c r="A715">
        <v>2697</v>
      </c>
      <c r="B715" s="3" t="s">
        <v>2697</v>
      </c>
      <c r="C715" s="3" t="s">
        <v>6807</v>
      </c>
      <c r="D715" s="6">
        <v>23000</v>
      </c>
      <c r="E715" s="8">
        <v>6061</v>
      </c>
      <c r="F715" t="s">
        <v>8220</v>
      </c>
      <c r="G715" t="s">
        <v>8223</v>
      </c>
      <c r="H715" t="s">
        <v>8245</v>
      </c>
      <c r="I715">
        <v>1438552800</v>
      </c>
      <c r="J715">
        <v>1435876423</v>
      </c>
      <c r="K715" t="b">
        <v>0</v>
      </c>
      <c r="L715">
        <v>52</v>
      </c>
      <c r="M715" t="b">
        <v>0</v>
      </c>
      <c r="N715" t="s">
        <v>8282</v>
      </c>
    </row>
    <row r="716" spans="1:14" ht="43.5" x14ac:dyDescent="0.35">
      <c r="A716">
        <v>2698</v>
      </c>
      <c r="B716" s="3" t="s">
        <v>2698</v>
      </c>
      <c r="C716" s="3" t="s">
        <v>6808</v>
      </c>
      <c r="D716" s="6">
        <v>8000</v>
      </c>
      <c r="E716" s="8">
        <v>26.01</v>
      </c>
      <c r="F716" t="s">
        <v>8220</v>
      </c>
      <c r="G716" t="s">
        <v>8223</v>
      </c>
      <c r="H716" t="s">
        <v>8245</v>
      </c>
      <c r="I716">
        <v>1403904808</v>
      </c>
      <c r="J716">
        <v>1401312808</v>
      </c>
      <c r="K716" t="b">
        <v>0</v>
      </c>
      <c r="L716">
        <v>2</v>
      </c>
      <c r="M716" t="b">
        <v>0</v>
      </c>
      <c r="N716" t="s">
        <v>8282</v>
      </c>
    </row>
    <row r="717" spans="1:14" ht="43.5" x14ac:dyDescent="0.35">
      <c r="A717">
        <v>2700</v>
      </c>
      <c r="B717" s="3" t="s">
        <v>2700</v>
      </c>
      <c r="C717" s="3" t="s">
        <v>6810</v>
      </c>
      <c r="D717" s="6">
        <v>9999</v>
      </c>
      <c r="E717" s="8">
        <v>70</v>
      </c>
      <c r="F717" t="s">
        <v>8220</v>
      </c>
      <c r="G717" t="s">
        <v>8223</v>
      </c>
      <c r="H717" t="s">
        <v>8245</v>
      </c>
      <c r="I717">
        <v>1411073972</v>
      </c>
      <c r="J717">
        <v>1408481972</v>
      </c>
      <c r="K717" t="b">
        <v>0</v>
      </c>
      <c r="L717">
        <v>4</v>
      </c>
      <c r="M717" t="b">
        <v>0</v>
      </c>
      <c r="N717" t="s">
        <v>8282</v>
      </c>
    </row>
    <row r="718" spans="1:14" ht="29" x14ac:dyDescent="0.35">
      <c r="A718">
        <v>2741</v>
      </c>
      <c r="B718" s="3" t="s">
        <v>2741</v>
      </c>
      <c r="C718" s="3" t="s">
        <v>6851</v>
      </c>
      <c r="D718" s="6">
        <v>8000</v>
      </c>
      <c r="E718" s="8">
        <v>35</v>
      </c>
      <c r="F718" t="s">
        <v>8220</v>
      </c>
      <c r="G718" t="s">
        <v>8223</v>
      </c>
      <c r="H718" t="s">
        <v>8245</v>
      </c>
      <c r="I718">
        <v>1413770820</v>
      </c>
      <c r="J718">
        <v>1412005602</v>
      </c>
      <c r="K718" t="b">
        <v>0</v>
      </c>
      <c r="L718">
        <v>4</v>
      </c>
      <c r="M718" t="b">
        <v>0</v>
      </c>
      <c r="N718" t="s">
        <v>8302</v>
      </c>
    </row>
    <row r="719" spans="1:14" ht="43.5" x14ac:dyDescent="0.35">
      <c r="A719">
        <v>2742</v>
      </c>
      <c r="B719" s="3" t="s">
        <v>2742</v>
      </c>
      <c r="C719" s="3" t="s">
        <v>6852</v>
      </c>
      <c r="D719" s="6">
        <v>2500</v>
      </c>
      <c r="E719" s="8">
        <v>731</v>
      </c>
      <c r="F719" t="s">
        <v>8220</v>
      </c>
      <c r="G719" t="s">
        <v>8223</v>
      </c>
      <c r="H719" t="s">
        <v>8245</v>
      </c>
      <c r="I719">
        <v>1337102187</v>
      </c>
      <c r="J719">
        <v>1335892587</v>
      </c>
      <c r="K719" t="b">
        <v>0</v>
      </c>
      <c r="L719">
        <v>18</v>
      </c>
      <c r="M719" t="b">
        <v>0</v>
      </c>
      <c r="N719" t="s">
        <v>8302</v>
      </c>
    </row>
    <row r="720" spans="1:14" ht="58" x14ac:dyDescent="0.35">
      <c r="A720">
        <v>2743</v>
      </c>
      <c r="B720" s="3" t="s">
        <v>2743</v>
      </c>
      <c r="C720" s="3" t="s">
        <v>6853</v>
      </c>
      <c r="D720" s="6">
        <v>5999</v>
      </c>
      <c r="E720" s="8">
        <v>0</v>
      </c>
      <c r="F720" t="s">
        <v>8220</v>
      </c>
      <c r="G720" t="s">
        <v>8223</v>
      </c>
      <c r="H720" t="s">
        <v>8245</v>
      </c>
      <c r="I720">
        <v>1476863607</v>
      </c>
      <c r="J720">
        <v>1474271607</v>
      </c>
      <c r="K720" t="b">
        <v>0</v>
      </c>
      <c r="L720">
        <v>0</v>
      </c>
      <c r="M720" t="b">
        <v>0</v>
      </c>
      <c r="N720" t="s">
        <v>8302</v>
      </c>
    </row>
    <row r="721" spans="1:14" ht="43.5" x14ac:dyDescent="0.35">
      <c r="A721">
        <v>2744</v>
      </c>
      <c r="B721" s="3" t="s">
        <v>2744</v>
      </c>
      <c r="C721" s="3" t="s">
        <v>6854</v>
      </c>
      <c r="D721" s="6">
        <v>16000</v>
      </c>
      <c r="E721" s="8">
        <v>835</v>
      </c>
      <c r="F721" t="s">
        <v>8220</v>
      </c>
      <c r="G721" t="s">
        <v>8223</v>
      </c>
      <c r="H721" t="s">
        <v>8245</v>
      </c>
      <c r="I721">
        <v>1330478998</v>
      </c>
      <c r="J721">
        <v>1327886998</v>
      </c>
      <c r="K721" t="b">
        <v>0</v>
      </c>
      <c r="L721">
        <v>22</v>
      </c>
      <c r="M721" t="b">
        <v>0</v>
      </c>
      <c r="N721" t="s">
        <v>8302</v>
      </c>
    </row>
    <row r="722" spans="1:14" ht="43.5" x14ac:dyDescent="0.35">
      <c r="A722">
        <v>2745</v>
      </c>
      <c r="B722" s="3" t="s">
        <v>2745</v>
      </c>
      <c r="C722" s="3" t="s">
        <v>6855</v>
      </c>
      <c r="D722" s="6">
        <v>8000</v>
      </c>
      <c r="E722" s="8">
        <v>1751</v>
      </c>
      <c r="F722" t="s">
        <v>8220</v>
      </c>
      <c r="G722" t="s">
        <v>8223</v>
      </c>
      <c r="H722" t="s">
        <v>8245</v>
      </c>
      <c r="I722">
        <v>1342309368</v>
      </c>
      <c r="J722">
        <v>1337125368</v>
      </c>
      <c r="K722" t="b">
        <v>0</v>
      </c>
      <c r="L722">
        <v>49</v>
      </c>
      <c r="M722" t="b">
        <v>0</v>
      </c>
      <c r="N722" t="s">
        <v>8302</v>
      </c>
    </row>
    <row r="723" spans="1:14" ht="43.5" x14ac:dyDescent="0.35">
      <c r="A723">
        <v>2746</v>
      </c>
      <c r="B723" s="3" t="s">
        <v>2746</v>
      </c>
      <c r="C723" s="3" t="s">
        <v>6856</v>
      </c>
      <c r="D723" s="6">
        <v>3000</v>
      </c>
      <c r="E723" s="8">
        <v>801</v>
      </c>
      <c r="F723" t="s">
        <v>8220</v>
      </c>
      <c r="G723" t="s">
        <v>8223</v>
      </c>
      <c r="H723" t="s">
        <v>8245</v>
      </c>
      <c r="I723">
        <v>1409337911</v>
      </c>
      <c r="J723">
        <v>1406745911</v>
      </c>
      <c r="K723" t="b">
        <v>0</v>
      </c>
      <c r="L723">
        <v>19</v>
      </c>
      <c r="M723" t="b">
        <v>0</v>
      </c>
      <c r="N723" t="s">
        <v>8302</v>
      </c>
    </row>
    <row r="724" spans="1:14" ht="43.5" x14ac:dyDescent="0.35">
      <c r="A724">
        <v>2747</v>
      </c>
      <c r="B724" s="3" t="s">
        <v>2747</v>
      </c>
      <c r="C724" s="3" t="s">
        <v>6857</v>
      </c>
      <c r="D724" s="6">
        <v>500</v>
      </c>
      <c r="E724" s="8">
        <v>140</v>
      </c>
      <c r="F724" t="s">
        <v>8220</v>
      </c>
      <c r="G724" t="s">
        <v>8223</v>
      </c>
      <c r="H724" t="s">
        <v>8245</v>
      </c>
      <c r="I724">
        <v>1339816200</v>
      </c>
      <c r="J724">
        <v>1337095997</v>
      </c>
      <c r="K724" t="b">
        <v>0</v>
      </c>
      <c r="L724">
        <v>4</v>
      </c>
      <c r="M724" t="b">
        <v>0</v>
      </c>
      <c r="N724" t="s">
        <v>8302</v>
      </c>
    </row>
    <row r="725" spans="1:14" ht="43.5" x14ac:dyDescent="0.35">
      <c r="A725">
        <v>2748</v>
      </c>
      <c r="B725" s="3" t="s">
        <v>2748</v>
      </c>
      <c r="C725" s="3" t="s">
        <v>6858</v>
      </c>
      <c r="D725" s="6">
        <v>5000</v>
      </c>
      <c r="E725" s="8">
        <v>53</v>
      </c>
      <c r="F725" t="s">
        <v>8220</v>
      </c>
      <c r="G725" t="s">
        <v>8223</v>
      </c>
      <c r="H725" t="s">
        <v>8245</v>
      </c>
      <c r="I725">
        <v>1472835802</v>
      </c>
      <c r="J725">
        <v>1470243802</v>
      </c>
      <c r="K725" t="b">
        <v>0</v>
      </c>
      <c r="L725">
        <v>4</v>
      </c>
      <c r="M725" t="b">
        <v>0</v>
      </c>
      <c r="N725" t="s">
        <v>8302</v>
      </c>
    </row>
    <row r="726" spans="1:14" ht="29" x14ac:dyDescent="0.35">
      <c r="A726">
        <v>2749</v>
      </c>
      <c r="B726" s="3" t="s">
        <v>2749</v>
      </c>
      <c r="C726" s="3" t="s">
        <v>6859</v>
      </c>
      <c r="D726" s="6">
        <v>10000</v>
      </c>
      <c r="E726" s="8">
        <v>110</v>
      </c>
      <c r="F726" t="s">
        <v>8220</v>
      </c>
      <c r="G726" t="s">
        <v>8223</v>
      </c>
      <c r="H726" t="s">
        <v>8245</v>
      </c>
      <c r="I726">
        <v>1428171037</v>
      </c>
      <c r="J726">
        <v>1425582637</v>
      </c>
      <c r="K726" t="b">
        <v>0</v>
      </c>
      <c r="L726">
        <v>2</v>
      </c>
      <c r="M726" t="b">
        <v>0</v>
      </c>
      <c r="N726" t="s">
        <v>8302</v>
      </c>
    </row>
    <row r="727" spans="1:14" ht="43.5" x14ac:dyDescent="0.35">
      <c r="A727">
        <v>2750</v>
      </c>
      <c r="B727" s="3" t="s">
        <v>2750</v>
      </c>
      <c r="C727" s="3" t="s">
        <v>6860</v>
      </c>
      <c r="D727" s="6">
        <v>1999</v>
      </c>
      <c r="E727" s="8">
        <v>0</v>
      </c>
      <c r="F727" t="s">
        <v>8220</v>
      </c>
      <c r="G727" t="s">
        <v>8223</v>
      </c>
      <c r="H727" t="s">
        <v>8245</v>
      </c>
      <c r="I727">
        <v>1341086400</v>
      </c>
      <c r="J727">
        <v>1340055345</v>
      </c>
      <c r="K727" t="b">
        <v>0</v>
      </c>
      <c r="L727">
        <v>0</v>
      </c>
      <c r="M727" t="b">
        <v>0</v>
      </c>
      <c r="N727" t="s">
        <v>8302</v>
      </c>
    </row>
    <row r="728" spans="1:14" ht="43.5" x14ac:dyDescent="0.35">
      <c r="A728">
        <v>2751</v>
      </c>
      <c r="B728" s="3" t="s">
        <v>2751</v>
      </c>
      <c r="C728" s="3" t="s">
        <v>6861</v>
      </c>
      <c r="D728" s="6">
        <v>3274</v>
      </c>
      <c r="E728" s="8">
        <v>0</v>
      </c>
      <c r="F728" t="s">
        <v>8220</v>
      </c>
      <c r="G728" t="s">
        <v>8223</v>
      </c>
      <c r="H728" t="s">
        <v>8245</v>
      </c>
      <c r="I728">
        <v>1403039842</v>
      </c>
      <c r="J728">
        <v>1397855842</v>
      </c>
      <c r="K728" t="b">
        <v>0</v>
      </c>
      <c r="L728">
        <v>0</v>
      </c>
      <c r="M728" t="b">
        <v>0</v>
      </c>
      <c r="N728" t="s">
        <v>8302</v>
      </c>
    </row>
    <row r="729" spans="1:14" ht="43.5" x14ac:dyDescent="0.35">
      <c r="A729">
        <v>2752</v>
      </c>
      <c r="B729" s="3" t="s">
        <v>2752</v>
      </c>
      <c r="C729" s="3" t="s">
        <v>6862</v>
      </c>
      <c r="D729" s="6">
        <v>4800</v>
      </c>
      <c r="E729" s="8">
        <v>550</v>
      </c>
      <c r="F729" t="s">
        <v>8220</v>
      </c>
      <c r="G729" t="s">
        <v>8223</v>
      </c>
      <c r="H729" t="s">
        <v>8245</v>
      </c>
      <c r="I729">
        <v>1324232504</v>
      </c>
      <c r="J729">
        <v>1320776504</v>
      </c>
      <c r="K729" t="b">
        <v>0</v>
      </c>
      <c r="L729">
        <v>14</v>
      </c>
      <c r="M729" t="b">
        <v>0</v>
      </c>
      <c r="N729" t="s">
        <v>8302</v>
      </c>
    </row>
    <row r="730" spans="1:14" ht="43.5" x14ac:dyDescent="0.35">
      <c r="A730">
        <v>2753</v>
      </c>
      <c r="B730" s="3" t="s">
        <v>2753</v>
      </c>
      <c r="C730" s="3" t="s">
        <v>6863</v>
      </c>
      <c r="D730" s="6">
        <v>2000</v>
      </c>
      <c r="E730" s="8">
        <v>380</v>
      </c>
      <c r="F730" t="s">
        <v>8220</v>
      </c>
      <c r="G730" t="s">
        <v>8223</v>
      </c>
      <c r="H730" t="s">
        <v>8245</v>
      </c>
      <c r="I730">
        <v>1346017023</v>
      </c>
      <c r="J730">
        <v>1343425023</v>
      </c>
      <c r="K730" t="b">
        <v>0</v>
      </c>
      <c r="L730">
        <v>8</v>
      </c>
      <c r="M730" t="b">
        <v>0</v>
      </c>
      <c r="N730" t="s">
        <v>8302</v>
      </c>
    </row>
    <row r="731" spans="1:14" ht="43.5" x14ac:dyDescent="0.35">
      <c r="A731">
        <v>2754</v>
      </c>
      <c r="B731" s="3" t="s">
        <v>2754</v>
      </c>
      <c r="C731" s="3" t="s">
        <v>6864</v>
      </c>
      <c r="D731" s="6">
        <v>10000</v>
      </c>
      <c r="E731" s="8">
        <v>0</v>
      </c>
      <c r="F731" t="s">
        <v>8220</v>
      </c>
      <c r="G731" t="s">
        <v>8223</v>
      </c>
      <c r="H731" t="s">
        <v>8245</v>
      </c>
      <c r="I731">
        <v>1410448551</v>
      </c>
      <c r="J731">
        <v>1407856551</v>
      </c>
      <c r="K731" t="b">
        <v>0</v>
      </c>
      <c r="L731">
        <v>0</v>
      </c>
      <c r="M731" t="b">
        <v>0</v>
      </c>
      <c r="N731" t="s">
        <v>8302</v>
      </c>
    </row>
    <row r="732" spans="1:14" ht="43.5" x14ac:dyDescent="0.35">
      <c r="A732">
        <v>2756</v>
      </c>
      <c r="B732" s="3" t="s">
        <v>2756</v>
      </c>
      <c r="C732" s="3" t="s">
        <v>6866</v>
      </c>
      <c r="D732" s="6">
        <v>10000</v>
      </c>
      <c r="E732" s="8">
        <v>1048</v>
      </c>
      <c r="F732" t="s">
        <v>8220</v>
      </c>
      <c r="G732" t="s">
        <v>8223</v>
      </c>
      <c r="H732" t="s">
        <v>8245</v>
      </c>
      <c r="I732">
        <v>1389476201</v>
      </c>
      <c r="J732">
        <v>1386884201</v>
      </c>
      <c r="K732" t="b">
        <v>0</v>
      </c>
      <c r="L732">
        <v>33</v>
      </c>
      <c r="M732" t="b">
        <v>0</v>
      </c>
      <c r="N732" t="s">
        <v>8302</v>
      </c>
    </row>
    <row r="733" spans="1:14" ht="29" x14ac:dyDescent="0.35">
      <c r="A733">
        <v>2757</v>
      </c>
      <c r="B733" s="3" t="s">
        <v>2757</v>
      </c>
      <c r="C733" s="3" t="s">
        <v>6867</v>
      </c>
      <c r="D733" s="6">
        <v>1500</v>
      </c>
      <c r="E733" s="8">
        <v>10</v>
      </c>
      <c r="F733" t="s">
        <v>8220</v>
      </c>
      <c r="G733" t="s">
        <v>8223</v>
      </c>
      <c r="H733" t="s">
        <v>8245</v>
      </c>
      <c r="I733">
        <v>1470498332</v>
      </c>
      <c r="J733">
        <v>1469202332</v>
      </c>
      <c r="K733" t="b">
        <v>0</v>
      </c>
      <c r="L733">
        <v>2</v>
      </c>
      <c r="M733" t="b">
        <v>0</v>
      </c>
      <c r="N733" t="s">
        <v>8302</v>
      </c>
    </row>
    <row r="734" spans="1:14" ht="29" x14ac:dyDescent="0.35">
      <c r="A734">
        <v>2761</v>
      </c>
      <c r="B734" s="3" t="s">
        <v>2761</v>
      </c>
      <c r="C734" s="3" t="s">
        <v>6871</v>
      </c>
      <c r="D734" s="6">
        <v>5000</v>
      </c>
      <c r="E734" s="8">
        <v>36</v>
      </c>
      <c r="F734" t="s">
        <v>8220</v>
      </c>
      <c r="G734" t="s">
        <v>8223</v>
      </c>
      <c r="H734" t="s">
        <v>8245</v>
      </c>
      <c r="I734">
        <v>1357176693</v>
      </c>
      <c r="J734">
        <v>1354584693</v>
      </c>
      <c r="K734" t="b">
        <v>0</v>
      </c>
      <c r="L734">
        <v>4</v>
      </c>
      <c r="M734" t="b">
        <v>0</v>
      </c>
      <c r="N734" t="s">
        <v>8302</v>
      </c>
    </row>
    <row r="735" spans="1:14" ht="43.5" x14ac:dyDescent="0.35">
      <c r="A735">
        <v>2762</v>
      </c>
      <c r="B735" s="3" t="s">
        <v>2762</v>
      </c>
      <c r="C735" s="3" t="s">
        <v>6872</v>
      </c>
      <c r="D735" s="6">
        <v>3250</v>
      </c>
      <c r="E735" s="8">
        <v>25</v>
      </c>
      <c r="F735" t="s">
        <v>8220</v>
      </c>
      <c r="G735" t="s">
        <v>8223</v>
      </c>
      <c r="H735" t="s">
        <v>8245</v>
      </c>
      <c r="I735">
        <v>1332114795</v>
      </c>
      <c r="J735">
        <v>1326934395</v>
      </c>
      <c r="K735" t="b">
        <v>0</v>
      </c>
      <c r="L735">
        <v>1</v>
      </c>
      <c r="M735" t="b">
        <v>0</v>
      </c>
      <c r="N735" t="s">
        <v>8302</v>
      </c>
    </row>
    <row r="736" spans="1:14" ht="29" x14ac:dyDescent="0.35">
      <c r="A736">
        <v>2763</v>
      </c>
      <c r="B736" s="3" t="s">
        <v>2763</v>
      </c>
      <c r="C736" s="3" t="s">
        <v>6873</v>
      </c>
      <c r="D736" s="6">
        <v>39400</v>
      </c>
      <c r="E736" s="8">
        <v>90</v>
      </c>
      <c r="F736" t="s">
        <v>8220</v>
      </c>
      <c r="G736" t="s">
        <v>8223</v>
      </c>
      <c r="H736" t="s">
        <v>8245</v>
      </c>
      <c r="I736">
        <v>1369403684</v>
      </c>
      <c r="J736">
        <v>1365515684</v>
      </c>
      <c r="K736" t="b">
        <v>0</v>
      </c>
      <c r="L736">
        <v>3</v>
      </c>
      <c r="M736" t="b">
        <v>0</v>
      </c>
      <c r="N736" t="s">
        <v>8302</v>
      </c>
    </row>
    <row r="737" spans="1:14" ht="43.5" x14ac:dyDescent="0.35">
      <c r="A737">
        <v>2764</v>
      </c>
      <c r="B737" s="3" t="s">
        <v>2764</v>
      </c>
      <c r="C737" s="3" t="s">
        <v>6874</v>
      </c>
      <c r="D737" s="6">
        <v>4000</v>
      </c>
      <c r="E737" s="8">
        <v>45</v>
      </c>
      <c r="F737" t="s">
        <v>8220</v>
      </c>
      <c r="G737" t="s">
        <v>8223</v>
      </c>
      <c r="H737" t="s">
        <v>8245</v>
      </c>
      <c r="I737">
        <v>1338404400</v>
      </c>
      <c r="J737">
        <v>1335855631</v>
      </c>
      <c r="K737" t="b">
        <v>0</v>
      </c>
      <c r="L737">
        <v>4</v>
      </c>
      <c r="M737" t="b">
        <v>0</v>
      </c>
      <c r="N737" t="s">
        <v>8302</v>
      </c>
    </row>
    <row r="738" spans="1:14" ht="43.5" x14ac:dyDescent="0.35">
      <c r="A738">
        <v>2765</v>
      </c>
      <c r="B738" s="3" t="s">
        <v>2765</v>
      </c>
      <c r="C738" s="3" t="s">
        <v>6875</v>
      </c>
      <c r="D738" s="6">
        <v>4000</v>
      </c>
      <c r="E738" s="8">
        <v>0</v>
      </c>
      <c r="F738" t="s">
        <v>8220</v>
      </c>
      <c r="G738" t="s">
        <v>8223</v>
      </c>
      <c r="H738" t="s">
        <v>8245</v>
      </c>
      <c r="I738">
        <v>1351432428</v>
      </c>
      <c r="J738">
        <v>1350050028</v>
      </c>
      <c r="K738" t="b">
        <v>0</v>
      </c>
      <c r="L738">
        <v>0</v>
      </c>
      <c r="M738" t="b">
        <v>0</v>
      </c>
      <c r="N738" t="s">
        <v>8302</v>
      </c>
    </row>
    <row r="739" spans="1:14" ht="43.5" x14ac:dyDescent="0.35">
      <c r="A739">
        <v>2766</v>
      </c>
      <c r="B739" s="3" t="s">
        <v>2766</v>
      </c>
      <c r="C739" s="3" t="s">
        <v>6876</v>
      </c>
      <c r="D739" s="6">
        <v>5000</v>
      </c>
      <c r="E739" s="8">
        <v>100</v>
      </c>
      <c r="F739" t="s">
        <v>8220</v>
      </c>
      <c r="G739" t="s">
        <v>8223</v>
      </c>
      <c r="H739" t="s">
        <v>8245</v>
      </c>
      <c r="I739">
        <v>1313078518</v>
      </c>
      <c r="J739">
        <v>1310486518</v>
      </c>
      <c r="K739" t="b">
        <v>0</v>
      </c>
      <c r="L739">
        <v>4</v>
      </c>
      <c r="M739" t="b">
        <v>0</v>
      </c>
      <c r="N739" t="s">
        <v>8302</v>
      </c>
    </row>
    <row r="740" spans="1:14" ht="43.5" x14ac:dyDescent="0.35">
      <c r="A740">
        <v>2768</v>
      </c>
      <c r="B740" s="3" t="s">
        <v>2768</v>
      </c>
      <c r="C740" s="3" t="s">
        <v>6878</v>
      </c>
      <c r="D740" s="6">
        <v>7000</v>
      </c>
      <c r="E740" s="8">
        <v>1002</v>
      </c>
      <c r="F740" t="s">
        <v>8220</v>
      </c>
      <c r="G740" t="s">
        <v>8223</v>
      </c>
      <c r="H740" t="s">
        <v>8245</v>
      </c>
      <c r="I740">
        <v>1333028723</v>
      </c>
      <c r="J740">
        <v>1330440323</v>
      </c>
      <c r="K740" t="b">
        <v>0</v>
      </c>
      <c r="L740">
        <v>34</v>
      </c>
      <c r="M740" t="b">
        <v>0</v>
      </c>
      <c r="N740" t="s">
        <v>8302</v>
      </c>
    </row>
    <row r="741" spans="1:14" ht="43.5" x14ac:dyDescent="0.35">
      <c r="A741">
        <v>2770</v>
      </c>
      <c r="B741" s="3" t="s">
        <v>2770</v>
      </c>
      <c r="C741" s="3" t="s">
        <v>6880</v>
      </c>
      <c r="D741" s="6">
        <v>20000</v>
      </c>
      <c r="E741" s="8">
        <v>2082.25</v>
      </c>
      <c r="F741" t="s">
        <v>8220</v>
      </c>
      <c r="G741" t="s">
        <v>8223</v>
      </c>
      <c r="H741" t="s">
        <v>8245</v>
      </c>
      <c r="I741">
        <v>1395158130</v>
      </c>
      <c r="J741">
        <v>1392569730</v>
      </c>
      <c r="K741" t="b">
        <v>0</v>
      </c>
      <c r="L741">
        <v>33</v>
      </c>
      <c r="M741" t="b">
        <v>0</v>
      </c>
      <c r="N741" t="s">
        <v>8302</v>
      </c>
    </row>
    <row r="742" spans="1:14" ht="43.5" x14ac:dyDescent="0.35">
      <c r="A742">
        <v>2771</v>
      </c>
      <c r="B742" s="3" t="s">
        <v>2771</v>
      </c>
      <c r="C742" s="3" t="s">
        <v>6881</v>
      </c>
      <c r="D742" s="6">
        <v>19980</v>
      </c>
      <c r="E742" s="8">
        <v>0</v>
      </c>
      <c r="F742" t="s">
        <v>8220</v>
      </c>
      <c r="G742" t="s">
        <v>8223</v>
      </c>
      <c r="H742" t="s">
        <v>8245</v>
      </c>
      <c r="I742">
        <v>1359738000</v>
      </c>
      <c r="J742">
        <v>1355489140</v>
      </c>
      <c r="K742" t="b">
        <v>0</v>
      </c>
      <c r="L742">
        <v>0</v>
      </c>
      <c r="M742" t="b">
        <v>0</v>
      </c>
      <c r="N742" t="s">
        <v>8302</v>
      </c>
    </row>
    <row r="743" spans="1:14" ht="43.5" x14ac:dyDescent="0.35">
      <c r="A743">
        <v>2772</v>
      </c>
      <c r="B743" s="3" t="s">
        <v>2772</v>
      </c>
      <c r="C743" s="3" t="s">
        <v>6882</v>
      </c>
      <c r="D743" s="6">
        <v>8000</v>
      </c>
      <c r="E743" s="8">
        <v>0</v>
      </c>
      <c r="F743" t="s">
        <v>8220</v>
      </c>
      <c r="G743" t="s">
        <v>8223</v>
      </c>
      <c r="H743" t="s">
        <v>8245</v>
      </c>
      <c r="I743">
        <v>1381006294</v>
      </c>
      <c r="J743">
        <v>1379710294</v>
      </c>
      <c r="K743" t="b">
        <v>0</v>
      </c>
      <c r="L743">
        <v>0</v>
      </c>
      <c r="M743" t="b">
        <v>0</v>
      </c>
      <c r="N743" t="s">
        <v>8302</v>
      </c>
    </row>
    <row r="744" spans="1:14" ht="43.5" x14ac:dyDescent="0.35">
      <c r="A744">
        <v>2774</v>
      </c>
      <c r="B744" s="3" t="s">
        <v>2774</v>
      </c>
      <c r="C744" s="3" t="s">
        <v>6884</v>
      </c>
      <c r="D744" s="6">
        <v>4000</v>
      </c>
      <c r="E744" s="8">
        <v>570</v>
      </c>
      <c r="F744" t="s">
        <v>8220</v>
      </c>
      <c r="G744" t="s">
        <v>8223</v>
      </c>
      <c r="H744" t="s">
        <v>8245</v>
      </c>
      <c r="I744">
        <v>1362711728</v>
      </c>
      <c r="J744">
        <v>1360119728</v>
      </c>
      <c r="K744" t="b">
        <v>0</v>
      </c>
      <c r="L744">
        <v>13</v>
      </c>
      <c r="M744" t="b">
        <v>0</v>
      </c>
      <c r="N744" t="s">
        <v>8302</v>
      </c>
    </row>
    <row r="745" spans="1:14" ht="43.5" x14ac:dyDescent="0.35">
      <c r="A745">
        <v>2775</v>
      </c>
      <c r="B745" s="3" t="s">
        <v>2775</v>
      </c>
      <c r="C745" s="3" t="s">
        <v>6885</v>
      </c>
      <c r="D745" s="6">
        <v>5000</v>
      </c>
      <c r="E745" s="8">
        <v>150</v>
      </c>
      <c r="F745" t="s">
        <v>8220</v>
      </c>
      <c r="G745" t="s">
        <v>8223</v>
      </c>
      <c r="H745" t="s">
        <v>8245</v>
      </c>
      <c r="I745">
        <v>1323994754</v>
      </c>
      <c r="J745">
        <v>1321402754</v>
      </c>
      <c r="K745" t="b">
        <v>0</v>
      </c>
      <c r="L745">
        <v>2</v>
      </c>
      <c r="M745" t="b">
        <v>0</v>
      </c>
      <c r="N745" t="s">
        <v>8302</v>
      </c>
    </row>
    <row r="746" spans="1:14" ht="58" x14ac:dyDescent="0.35">
      <c r="A746">
        <v>2776</v>
      </c>
      <c r="B746" s="3" t="s">
        <v>2776</v>
      </c>
      <c r="C746" s="3" t="s">
        <v>6886</v>
      </c>
      <c r="D746" s="6">
        <v>21000</v>
      </c>
      <c r="E746" s="8">
        <v>1655</v>
      </c>
      <c r="F746" t="s">
        <v>8220</v>
      </c>
      <c r="G746" t="s">
        <v>8223</v>
      </c>
      <c r="H746" t="s">
        <v>8245</v>
      </c>
      <c r="I746">
        <v>1434092876</v>
      </c>
      <c r="J746">
        <v>1431414476</v>
      </c>
      <c r="K746" t="b">
        <v>0</v>
      </c>
      <c r="L746">
        <v>36</v>
      </c>
      <c r="M746" t="b">
        <v>0</v>
      </c>
      <c r="N746" t="s">
        <v>8302</v>
      </c>
    </row>
    <row r="747" spans="1:14" ht="43.5" x14ac:dyDescent="0.35">
      <c r="A747">
        <v>2777</v>
      </c>
      <c r="B747" s="3" t="s">
        <v>2777</v>
      </c>
      <c r="C747" s="3" t="s">
        <v>6887</v>
      </c>
      <c r="D747" s="6">
        <v>3000</v>
      </c>
      <c r="E747" s="8">
        <v>10</v>
      </c>
      <c r="F747" t="s">
        <v>8220</v>
      </c>
      <c r="G747" t="s">
        <v>8223</v>
      </c>
      <c r="H747" t="s">
        <v>8245</v>
      </c>
      <c r="I747">
        <v>1437149004</v>
      </c>
      <c r="J747">
        <v>1434557004</v>
      </c>
      <c r="K747" t="b">
        <v>0</v>
      </c>
      <c r="L747">
        <v>1</v>
      </c>
      <c r="M747" t="b">
        <v>0</v>
      </c>
      <c r="N747" t="s">
        <v>8302</v>
      </c>
    </row>
    <row r="748" spans="1:14" ht="58" x14ac:dyDescent="0.35">
      <c r="A748">
        <v>2778</v>
      </c>
      <c r="B748" s="3" t="s">
        <v>2778</v>
      </c>
      <c r="C748" s="3" t="s">
        <v>6888</v>
      </c>
      <c r="D748" s="6">
        <v>5500</v>
      </c>
      <c r="E748" s="8">
        <v>1405</v>
      </c>
      <c r="F748" t="s">
        <v>8220</v>
      </c>
      <c r="G748" t="s">
        <v>8223</v>
      </c>
      <c r="H748" t="s">
        <v>8245</v>
      </c>
      <c r="I748">
        <v>1409009306</v>
      </c>
      <c r="J748">
        <v>1406417306</v>
      </c>
      <c r="K748" t="b">
        <v>0</v>
      </c>
      <c r="L748">
        <v>15</v>
      </c>
      <c r="M748" t="b">
        <v>0</v>
      </c>
      <c r="N748" t="s">
        <v>8302</v>
      </c>
    </row>
    <row r="749" spans="1:14" ht="43.5" x14ac:dyDescent="0.35">
      <c r="A749">
        <v>2779</v>
      </c>
      <c r="B749" s="3" t="s">
        <v>2779</v>
      </c>
      <c r="C749" s="3" t="s">
        <v>6889</v>
      </c>
      <c r="D749" s="6">
        <v>2500</v>
      </c>
      <c r="E749" s="8">
        <v>53</v>
      </c>
      <c r="F749" t="s">
        <v>8220</v>
      </c>
      <c r="G749" t="s">
        <v>8223</v>
      </c>
      <c r="H749" t="s">
        <v>8245</v>
      </c>
      <c r="I749">
        <v>1448204621</v>
      </c>
      <c r="J749">
        <v>1445609021</v>
      </c>
      <c r="K749" t="b">
        <v>0</v>
      </c>
      <c r="L749">
        <v>1</v>
      </c>
      <c r="M749" t="b">
        <v>0</v>
      </c>
      <c r="N749" t="s">
        <v>8302</v>
      </c>
    </row>
    <row r="750" spans="1:14" ht="43.5" x14ac:dyDescent="0.35">
      <c r="A750">
        <v>2843</v>
      </c>
      <c r="B750" s="3" t="s">
        <v>2843</v>
      </c>
      <c r="C750" s="3" t="s">
        <v>6953</v>
      </c>
      <c r="D750" s="6">
        <v>1200</v>
      </c>
      <c r="E750" s="8">
        <v>0</v>
      </c>
      <c r="F750" t="s">
        <v>8220</v>
      </c>
      <c r="G750" t="s">
        <v>8223</v>
      </c>
      <c r="H750" t="s">
        <v>8245</v>
      </c>
      <c r="I750">
        <v>1465790400</v>
      </c>
      <c r="J750">
        <v>1462210950</v>
      </c>
      <c r="K750" t="b">
        <v>0</v>
      </c>
      <c r="L750">
        <v>0</v>
      </c>
      <c r="M750" t="b">
        <v>0</v>
      </c>
      <c r="N750" t="s">
        <v>8269</v>
      </c>
    </row>
    <row r="751" spans="1:14" ht="43.5" x14ac:dyDescent="0.35">
      <c r="A751">
        <v>2845</v>
      </c>
      <c r="B751" s="3" t="s">
        <v>2845</v>
      </c>
      <c r="C751" s="3" t="s">
        <v>6955</v>
      </c>
      <c r="D751" s="6">
        <v>7500</v>
      </c>
      <c r="E751" s="8">
        <v>2366</v>
      </c>
      <c r="F751" t="s">
        <v>8220</v>
      </c>
      <c r="G751" t="s">
        <v>8223</v>
      </c>
      <c r="H751" t="s">
        <v>8245</v>
      </c>
      <c r="I751">
        <v>1433723033</v>
      </c>
      <c r="J751">
        <v>1428539033</v>
      </c>
      <c r="K751" t="b">
        <v>0</v>
      </c>
      <c r="L751">
        <v>39</v>
      </c>
      <c r="M751" t="b">
        <v>0</v>
      </c>
      <c r="N751" t="s">
        <v>8269</v>
      </c>
    </row>
    <row r="752" spans="1:14" ht="58" x14ac:dyDescent="0.35">
      <c r="A752">
        <v>2846</v>
      </c>
      <c r="B752" s="3" t="s">
        <v>2846</v>
      </c>
      <c r="C752" s="3" t="s">
        <v>6956</v>
      </c>
      <c r="D752" s="6">
        <v>8000</v>
      </c>
      <c r="E752" s="8">
        <v>0</v>
      </c>
      <c r="F752" t="s">
        <v>8220</v>
      </c>
      <c r="G752" t="s">
        <v>8223</v>
      </c>
      <c r="H752" t="s">
        <v>8245</v>
      </c>
      <c r="I752">
        <v>1432917394</v>
      </c>
      <c r="J752">
        <v>1429029394</v>
      </c>
      <c r="K752" t="b">
        <v>0</v>
      </c>
      <c r="L752">
        <v>0</v>
      </c>
      <c r="M752" t="b">
        <v>0</v>
      </c>
      <c r="N752" t="s">
        <v>8269</v>
      </c>
    </row>
    <row r="753" spans="1:14" ht="43.5" x14ac:dyDescent="0.35">
      <c r="A753">
        <v>2847</v>
      </c>
      <c r="B753" s="3" t="s">
        <v>2847</v>
      </c>
      <c r="C753" s="3" t="s">
        <v>6957</v>
      </c>
      <c r="D753" s="6">
        <v>2000</v>
      </c>
      <c r="E753" s="8">
        <v>0</v>
      </c>
      <c r="F753" t="s">
        <v>8220</v>
      </c>
      <c r="G753" t="s">
        <v>8223</v>
      </c>
      <c r="H753" t="s">
        <v>8245</v>
      </c>
      <c r="I753">
        <v>1464031265</v>
      </c>
      <c r="J753">
        <v>1458847265</v>
      </c>
      <c r="K753" t="b">
        <v>0</v>
      </c>
      <c r="L753">
        <v>0</v>
      </c>
      <c r="M753" t="b">
        <v>0</v>
      </c>
      <c r="N753" t="s">
        <v>8269</v>
      </c>
    </row>
    <row r="754" spans="1:14" ht="58" x14ac:dyDescent="0.35">
      <c r="A754">
        <v>2848</v>
      </c>
      <c r="B754" s="3" t="s">
        <v>2848</v>
      </c>
      <c r="C754" s="3" t="s">
        <v>6958</v>
      </c>
      <c r="D754" s="6">
        <v>35000</v>
      </c>
      <c r="E754" s="8">
        <v>70</v>
      </c>
      <c r="F754" t="s">
        <v>8220</v>
      </c>
      <c r="G754" t="s">
        <v>8223</v>
      </c>
      <c r="H754" t="s">
        <v>8245</v>
      </c>
      <c r="I754">
        <v>1432913659</v>
      </c>
      <c r="J754">
        <v>1430321659</v>
      </c>
      <c r="K754" t="b">
        <v>0</v>
      </c>
      <c r="L754">
        <v>3</v>
      </c>
      <c r="M754" t="b">
        <v>0</v>
      </c>
      <c r="N754" t="s">
        <v>8269</v>
      </c>
    </row>
    <row r="755" spans="1:14" ht="43.5" x14ac:dyDescent="0.35">
      <c r="A755">
        <v>2850</v>
      </c>
      <c r="B755" s="3" t="s">
        <v>2850</v>
      </c>
      <c r="C755" s="3" t="s">
        <v>6960</v>
      </c>
      <c r="D755" s="6">
        <v>8000</v>
      </c>
      <c r="E755" s="8">
        <v>311</v>
      </c>
      <c r="F755" t="s">
        <v>8220</v>
      </c>
      <c r="G755" t="s">
        <v>8223</v>
      </c>
      <c r="H755" t="s">
        <v>8245</v>
      </c>
      <c r="I755">
        <v>1409962211</v>
      </c>
      <c r="J755">
        <v>1407370211</v>
      </c>
      <c r="K755" t="b">
        <v>0</v>
      </c>
      <c r="L755">
        <v>13</v>
      </c>
      <c r="M755" t="b">
        <v>0</v>
      </c>
      <c r="N755" t="s">
        <v>8269</v>
      </c>
    </row>
    <row r="756" spans="1:14" ht="43.5" x14ac:dyDescent="0.35">
      <c r="A756">
        <v>2852</v>
      </c>
      <c r="B756" s="3" t="s">
        <v>2852</v>
      </c>
      <c r="C756" s="3" t="s">
        <v>6962</v>
      </c>
      <c r="D756" s="6">
        <v>5000</v>
      </c>
      <c r="E756" s="8">
        <v>95</v>
      </c>
      <c r="F756" t="s">
        <v>8220</v>
      </c>
      <c r="G756" t="s">
        <v>8223</v>
      </c>
      <c r="H756" t="s">
        <v>8245</v>
      </c>
      <c r="I756">
        <v>1403312703</v>
      </c>
      <c r="J756">
        <v>1400720703</v>
      </c>
      <c r="K756" t="b">
        <v>0</v>
      </c>
      <c r="L756">
        <v>6</v>
      </c>
      <c r="M756" t="b">
        <v>0</v>
      </c>
      <c r="N756" t="s">
        <v>8269</v>
      </c>
    </row>
    <row r="757" spans="1:14" ht="43.5" x14ac:dyDescent="0.35">
      <c r="A757">
        <v>2855</v>
      </c>
      <c r="B757" s="3" t="s">
        <v>2855</v>
      </c>
      <c r="C757" s="3" t="s">
        <v>6965</v>
      </c>
      <c r="D757" s="6">
        <v>600</v>
      </c>
      <c r="E757" s="8">
        <v>300</v>
      </c>
      <c r="F757" t="s">
        <v>8220</v>
      </c>
      <c r="G757" t="s">
        <v>8223</v>
      </c>
      <c r="H757" t="s">
        <v>8245</v>
      </c>
      <c r="I757">
        <v>1454110440</v>
      </c>
      <c r="J757">
        <v>1451607071</v>
      </c>
      <c r="K757" t="b">
        <v>0</v>
      </c>
      <c r="L757">
        <v>5</v>
      </c>
      <c r="M757" t="b">
        <v>0</v>
      </c>
      <c r="N757" t="s">
        <v>8269</v>
      </c>
    </row>
    <row r="758" spans="1:14" ht="43.5" x14ac:dyDescent="0.35">
      <c r="A758">
        <v>2856</v>
      </c>
      <c r="B758" s="3" t="s">
        <v>2856</v>
      </c>
      <c r="C758" s="3" t="s">
        <v>6966</v>
      </c>
      <c r="D758" s="6">
        <v>3000</v>
      </c>
      <c r="E758" s="8">
        <v>146</v>
      </c>
      <c r="F758" t="s">
        <v>8220</v>
      </c>
      <c r="G758" t="s">
        <v>8223</v>
      </c>
      <c r="H758" t="s">
        <v>8245</v>
      </c>
      <c r="I758">
        <v>1439069640</v>
      </c>
      <c r="J758">
        <v>1433897647</v>
      </c>
      <c r="K758" t="b">
        <v>0</v>
      </c>
      <c r="L758">
        <v>6</v>
      </c>
      <c r="M758" t="b">
        <v>0</v>
      </c>
      <c r="N758" t="s">
        <v>8269</v>
      </c>
    </row>
    <row r="759" spans="1:14" ht="43.5" x14ac:dyDescent="0.35">
      <c r="A759">
        <v>2860</v>
      </c>
      <c r="B759" s="3" t="s">
        <v>2860</v>
      </c>
      <c r="C759" s="3" t="s">
        <v>6970</v>
      </c>
      <c r="D759" s="6">
        <v>4000</v>
      </c>
      <c r="E759" s="8">
        <v>266</v>
      </c>
      <c r="F759" t="s">
        <v>8220</v>
      </c>
      <c r="G759" t="s">
        <v>8223</v>
      </c>
      <c r="H759" t="s">
        <v>8245</v>
      </c>
      <c r="I759">
        <v>1466363576</v>
      </c>
      <c r="J759">
        <v>1461179576</v>
      </c>
      <c r="K759" t="b">
        <v>0</v>
      </c>
      <c r="L759">
        <v>9</v>
      </c>
      <c r="M759" t="b">
        <v>0</v>
      </c>
      <c r="N759" t="s">
        <v>8269</v>
      </c>
    </row>
    <row r="760" spans="1:14" ht="43.5" x14ac:dyDescent="0.35">
      <c r="A760">
        <v>2862</v>
      </c>
      <c r="B760" s="3" t="s">
        <v>2862</v>
      </c>
      <c r="C760" s="3" t="s">
        <v>6972</v>
      </c>
      <c r="D760" s="6">
        <v>12700</v>
      </c>
      <c r="E760" s="8">
        <v>55</v>
      </c>
      <c r="F760" t="s">
        <v>8220</v>
      </c>
      <c r="G760" t="s">
        <v>8223</v>
      </c>
      <c r="H760" t="s">
        <v>8245</v>
      </c>
      <c r="I760">
        <v>1403636229</v>
      </c>
      <c r="J760">
        <v>1401044229</v>
      </c>
      <c r="K760" t="b">
        <v>0</v>
      </c>
      <c r="L760">
        <v>3</v>
      </c>
      <c r="M760" t="b">
        <v>0</v>
      </c>
      <c r="N760" t="s">
        <v>8269</v>
      </c>
    </row>
    <row r="761" spans="1:14" ht="43.5" x14ac:dyDescent="0.35">
      <c r="A761">
        <v>2863</v>
      </c>
      <c r="B761" s="3" t="s">
        <v>2863</v>
      </c>
      <c r="C761" s="3" t="s">
        <v>6973</v>
      </c>
      <c r="D761" s="6">
        <v>50000</v>
      </c>
      <c r="E761" s="8">
        <v>20</v>
      </c>
      <c r="F761" t="s">
        <v>8220</v>
      </c>
      <c r="G761" t="s">
        <v>8223</v>
      </c>
      <c r="H761" t="s">
        <v>8245</v>
      </c>
      <c r="I761">
        <v>1410279123</v>
      </c>
      <c r="J761">
        <v>1405095123</v>
      </c>
      <c r="K761" t="b">
        <v>0</v>
      </c>
      <c r="L761">
        <v>1</v>
      </c>
      <c r="M761" t="b">
        <v>0</v>
      </c>
      <c r="N761" t="s">
        <v>8269</v>
      </c>
    </row>
    <row r="762" spans="1:14" ht="43.5" x14ac:dyDescent="0.35">
      <c r="A762">
        <v>2865</v>
      </c>
      <c r="B762" s="3" t="s">
        <v>2865</v>
      </c>
      <c r="C762" s="3" t="s">
        <v>6975</v>
      </c>
      <c r="D762" s="6">
        <v>2888</v>
      </c>
      <c r="E762" s="8">
        <v>0</v>
      </c>
      <c r="F762" t="s">
        <v>8220</v>
      </c>
      <c r="G762" t="s">
        <v>8223</v>
      </c>
      <c r="H762" t="s">
        <v>8245</v>
      </c>
      <c r="I762">
        <v>1420512259</v>
      </c>
      <c r="J762">
        <v>1415328259</v>
      </c>
      <c r="K762" t="b">
        <v>0</v>
      </c>
      <c r="L762">
        <v>0</v>
      </c>
      <c r="M762" t="b">
        <v>0</v>
      </c>
      <c r="N762" t="s">
        <v>8269</v>
      </c>
    </row>
    <row r="763" spans="1:14" ht="43.5" x14ac:dyDescent="0.35">
      <c r="A763">
        <v>2866</v>
      </c>
      <c r="B763" s="3" t="s">
        <v>2866</v>
      </c>
      <c r="C763" s="3" t="s">
        <v>6976</v>
      </c>
      <c r="D763" s="6">
        <v>5000</v>
      </c>
      <c r="E763" s="8">
        <v>45</v>
      </c>
      <c r="F763" t="s">
        <v>8220</v>
      </c>
      <c r="G763" t="s">
        <v>8223</v>
      </c>
      <c r="H763" t="s">
        <v>8245</v>
      </c>
      <c r="I763">
        <v>1476482400</v>
      </c>
      <c r="J763">
        <v>1473893721</v>
      </c>
      <c r="K763" t="b">
        <v>0</v>
      </c>
      <c r="L763">
        <v>2</v>
      </c>
      <c r="M763" t="b">
        <v>0</v>
      </c>
      <c r="N763" t="s">
        <v>8269</v>
      </c>
    </row>
    <row r="764" spans="1:14" ht="43.5" x14ac:dyDescent="0.35">
      <c r="A764">
        <v>2867</v>
      </c>
      <c r="B764" s="3" t="s">
        <v>2867</v>
      </c>
      <c r="C764" s="3" t="s">
        <v>6977</v>
      </c>
      <c r="D764" s="6">
        <v>2500</v>
      </c>
      <c r="E764" s="8">
        <v>504</v>
      </c>
      <c r="F764" t="s">
        <v>8220</v>
      </c>
      <c r="G764" t="s">
        <v>8223</v>
      </c>
      <c r="H764" t="s">
        <v>8245</v>
      </c>
      <c r="I764">
        <v>1467604800</v>
      </c>
      <c r="J764">
        <v>1465533672</v>
      </c>
      <c r="K764" t="b">
        <v>0</v>
      </c>
      <c r="L764">
        <v>10</v>
      </c>
      <c r="M764" t="b">
        <v>0</v>
      </c>
      <c r="N764" t="s">
        <v>8269</v>
      </c>
    </row>
    <row r="765" spans="1:14" ht="43.5" x14ac:dyDescent="0.35">
      <c r="A765">
        <v>2868</v>
      </c>
      <c r="B765" s="3" t="s">
        <v>2868</v>
      </c>
      <c r="C765" s="3" t="s">
        <v>6978</v>
      </c>
      <c r="D765" s="6">
        <v>15000</v>
      </c>
      <c r="E765" s="8">
        <v>6301.76</v>
      </c>
      <c r="F765" t="s">
        <v>8220</v>
      </c>
      <c r="G765" t="s">
        <v>8223</v>
      </c>
      <c r="H765" t="s">
        <v>8245</v>
      </c>
      <c r="I765">
        <v>1475697054</v>
      </c>
      <c r="J765">
        <v>1473105054</v>
      </c>
      <c r="K765" t="b">
        <v>0</v>
      </c>
      <c r="L765">
        <v>60</v>
      </c>
      <c r="M765" t="b">
        <v>0</v>
      </c>
      <c r="N765" t="s">
        <v>8269</v>
      </c>
    </row>
    <row r="766" spans="1:14" ht="58" x14ac:dyDescent="0.35">
      <c r="A766">
        <v>2869</v>
      </c>
      <c r="B766" s="3" t="s">
        <v>2869</v>
      </c>
      <c r="C766" s="3" t="s">
        <v>6979</v>
      </c>
      <c r="D766" s="6">
        <v>20000</v>
      </c>
      <c r="E766" s="8">
        <v>177</v>
      </c>
      <c r="F766" t="s">
        <v>8220</v>
      </c>
      <c r="G766" t="s">
        <v>8223</v>
      </c>
      <c r="H766" t="s">
        <v>8245</v>
      </c>
      <c r="I766">
        <v>1468937681</v>
      </c>
      <c r="J766">
        <v>1466345681</v>
      </c>
      <c r="K766" t="b">
        <v>0</v>
      </c>
      <c r="L766">
        <v>5</v>
      </c>
      <c r="M766" t="b">
        <v>0</v>
      </c>
      <c r="N766" t="s">
        <v>8269</v>
      </c>
    </row>
    <row r="767" spans="1:14" ht="43.5" x14ac:dyDescent="0.35">
      <c r="A767">
        <v>2870</v>
      </c>
      <c r="B767" s="3" t="s">
        <v>2870</v>
      </c>
      <c r="C767" s="3" t="s">
        <v>6980</v>
      </c>
      <c r="D767" s="6">
        <v>5000</v>
      </c>
      <c r="E767" s="8">
        <v>750</v>
      </c>
      <c r="F767" t="s">
        <v>8220</v>
      </c>
      <c r="G767" t="s">
        <v>8223</v>
      </c>
      <c r="H767" t="s">
        <v>8245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8269</v>
      </c>
    </row>
    <row r="768" spans="1:14" ht="43.5" x14ac:dyDescent="0.35">
      <c r="A768">
        <v>2871</v>
      </c>
      <c r="B768" s="3" t="s">
        <v>2871</v>
      </c>
      <c r="C768" s="3" t="s">
        <v>6981</v>
      </c>
      <c r="D768" s="6">
        <v>10000</v>
      </c>
      <c r="E768" s="8">
        <v>467</v>
      </c>
      <c r="F768" t="s">
        <v>8220</v>
      </c>
      <c r="G768" t="s">
        <v>8223</v>
      </c>
      <c r="H768" t="s">
        <v>8245</v>
      </c>
      <c r="I768">
        <v>1419183813</v>
      </c>
      <c r="J768">
        <v>1417455813</v>
      </c>
      <c r="K768" t="b">
        <v>0</v>
      </c>
      <c r="L768">
        <v>13</v>
      </c>
      <c r="M768" t="b">
        <v>0</v>
      </c>
      <c r="N768" t="s">
        <v>8269</v>
      </c>
    </row>
    <row r="769" spans="1:14" ht="29" x14ac:dyDescent="0.35">
      <c r="A769">
        <v>2872</v>
      </c>
      <c r="B769" s="3" t="s">
        <v>2872</v>
      </c>
      <c r="C769" s="3" t="s">
        <v>6982</v>
      </c>
      <c r="D769" s="6">
        <v>3000</v>
      </c>
      <c r="E769" s="8">
        <v>0</v>
      </c>
      <c r="F769" t="s">
        <v>8220</v>
      </c>
      <c r="G769" t="s">
        <v>8223</v>
      </c>
      <c r="H769" t="s">
        <v>8245</v>
      </c>
      <c r="I769">
        <v>1434768438</v>
      </c>
      <c r="J769">
        <v>1429584438</v>
      </c>
      <c r="K769" t="b">
        <v>0</v>
      </c>
      <c r="L769">
        <v>0</v>
      </c>
      <c r="M769" t="b">
        <v>0</v>
      </c>
      <c r="N769" t="s">
        <v>8269</v>
      </c>
    </row>
    <row r="770" spans="1:14" ht="43.5" x14ac:dyDescent="0.35">
      <c r="A770">
        <v>2873</v>
      </c>
      <c r="B770" s="3" t="s">
        <v>2873</v>
      </c>
      <c r="C770" s="3" t="s">
        <v>6983</v>
      </c>
      <c r="D770" s="6">
        <v>2500</v>
      </c>
      <c r="E770" s="8">
        <v>953</v>
      </c>
      <c r="F770" t="s">
        <v>8220</v>
      </c>
      <c r="G770" t="s">
        <v>8223</v>
      </c>
      <c r="H770" t="s">
        <v>8245</v>
      </c>
      <c r="I770">
        <v>1422473831</v>
      </c>
      <c r="J770">
        <v>1419881831</v>
      </c>
      <c r="K770" t="b">
        <v>0</v>
      </c>
      <c r="L770">
        <v>8</v>
      </c>
      <c r="M770" t="b">
        <v>0</v>
      </c>
      <c r="N770" t="s">
        <v>8269</v>
      </c>
    </row>
    <row r="771" spans="1:14" ht="43.5" x14ac:dyDescent="0.35">
      <c r="A771">
        <v>2874</v>
      </c>
      <c r="B771" s="3" t="s">
        <v>2874</v>
      </c>
      <c r="C771" s="3" t="s">
        <v>6984</v>
      </c>
      <c r="D771" s="6">
        <v>5000</v>
      </c>
      <c r="E771" s="8">
        <v>271</v>
      </c>
      <c r="F771" t="s">
        <v>8220</v>
      </c>
      <c r="G771" t="s">
        <v>8223</v>
      </c>
      <c r="H771" t="s">
        <v>8245</v>
      </c>
      <c r="I771">
        <v>1484684186</v>
      </c>
      <c r="J771">
        <v>1482092186</v>
      </c>
      <c r="K771" t="b">
        <v>0</v>
      </c>
      <c r="L771">
        <v>3</v>
      </c>
      <c r="M771" t="b">
        <v>0</v>
      </c>
      <c r="N771" t="s">
        <v>8269</v>
      </c>
    </row>
    <row r="772" spans="1:14" ht="43.5" x14ac:dyDescent="0.35">
      <c r="A772">
        <v>2875</v>
      </c>
      <c r="B772" s="3" t="s">
        <v>2875</v>
      </c>
      <c r="C772" s="3" t="s">
        <v>6985</v>
      </c>
      <c r="D772" s="6">
        <v>20000</v>
      </c>
      <c r="E772" s="8">
        <v>7</v>
      </c>
      <c r="F772" t="s">
        <v>8220</v>
      </c>
      <c r="G772" t="s">
        <v>8223</v>
      </c>
      <c r="H772" t="s">
        <v>8245</v>
      </c>
      <c r="I772">
        <v>1462417493</v>
      </c>
      <c r="J772">
        <v>1459825493</v>
      </c>
      <c r="K772" t="b">
        <v>0</v>
      </c>
      <c r="L772">
        <v>3</v>
      </c>
      <c r="M772" t="b">
        <v>0</v>
      </c>
      <c r="N772" t="s">
        <v>8269</v>
      </c>
    </row>
    <row r="773" spans="1:14" ht="43.5" x14ac:dyDescent="0.35">
      <c r="A773">
        <v>2876</v>
      </c>
      <c r="B773" s="3" t="s">
        <v>2876</v>
      </c>
      <c r="C773" s="3" t="s">
        <v>6986</v>
      </c>
      <c r="D773" s="6">
        <v>150000</v>
      </c>
      <c r="E773" s="8">
        <v>0</v>
      </c>
      <c r="F773" t="s">
        <v>8220</v>
      </c>
      <c r="G773" t="s">
        <v>8223</v>
      </c>
      <c r="H773" t="s">
        <v>8245</v>
      </c>
      <c r="I773">
        <v>1437069079</v>
      </c>
      <c r="J773">
        <v>1434477079</v>
      </c>
      <c r="K773" t="b">
        <v>0</v>
      </c>
      <c r="L773">
        <v>0</v>
      </c>
      <c r="M773" t="b">
        <v>0</v>
      </c>
      <c r="N773" t="s">
        <v>8269</v>
      </c>
    </row>
    <row r="774" spans="1:14" ht="43.5" x14ac:dyDescent="0.35">
      <c r="A774">
        <v>2877</v>
      </c>
      <c r="B774" s="3" t="s">
        <v>2877</v>
      </c>
      <c r="C774" s="3" t="s">
        <v>6987</v>
      </c>
      <c r="D774" s="6">
        <v>6000</v>
      </c>
      <c r="E774" s="8">
        <v>650</v>
      </c>
      <c r="F774" t="s">
        <v>8220</v>
      </c>
      <c r="G774" t="s">
        <v>8223</v>
      </c>
      <c r="H774" t="s">
        <v>8245</v>
      </c>
      <c r="I774">
        <v>1480525200</v>
      </c>
      <c r="J774">
        <v>1477781724</v>
      </c>
      <c r="K774" t="b">
        <v>0</v>
      </c>
      <c r="L774">
        <v>6</v>
      </c>
      <c r="M774" t="b">
        <v>0</v>
      </c>
      <c r="N774" t="s">
        <v>8269</v>
      </c>
    </row>
    <row r="775" spans="1:14" ht="43.5" x14ac:dyDescent="0.35">
      <c r="A775">
        <v>2879</v>
      </c>
      <c r="B775" s="3" t="s">
        <v>2879</v>
      </c>
      <c r="C775" s="3" t="s">
        <v>6989</v>
      </c>
      <c r="D775" s="6">
        <v>11200</v>
      </c>
      <c r="E775" s="8">
        <v>29</v>
      </c>
      <c r="F775" t="s">
        <v>8220</v>
      </c>
      <c r="G775" t="s">
        <v>8223</v>
      </c>
      <c r="H775" t="s">
        <v>8245</v>
      </c>
      <c r="I775">
        <v>1453310661</v>
      </c>
      <c r="J775">
        <v>1450718661</v>
      </c>
      <c r="K775" t="b">
        <v>0</v>
      </c>
      <c r="L775">
        <v>1</v>
      </c>
      <c r="M775" t="b">
        <v>0</v>
      </c>
      <c r="N775" t="s">
        <v>8269</v>
      </c>
    </row>
    <row r="776" spans="1:14" ht="43.5" x14ac:dyDescent="0.35">
      <c r="A776">
        <v>2880</v>
      </c>
      <c r="B776" s="3" t="s">
        <v>2880</v>
      </c>
      <c r="C776" s="3" t="s">
        <v>6990</v>
      </c>
      <c r="D776" s="6">
        <v>12000</v>
      </c>
      <c r="E776" s="8">
        <v>2800</v>
      </c>
      <c r="F776" t="s">
        <v>8220</v>
      </c>
      <c r="G776" t="s">
        <v>8223</v>
      </c>
      <c r="H776" t="s">
        <v>8245</v>
      </c>
      <c r="I776">
        <v>1440090300</v>
      </c>
      <c r="J776">
        <v>1436305452</v>
      </c>
      <c r="K776" t="b">
        <v>0</v>
      </c>
      <c r="L776">
        <v>29</v>
      </c>
      <c r="M776" t="b">
        <v>0</v>
      </c>
      <c r="N776" t="s">
        <v>8269</v>
      </c>
    </row>
    <row r="777" spans="1:14" ht="43.5" x14ac:dyDescent="0.35">
      <c r="A777">
        <v>2881</v>
      </c>
      <c r="B777" s="3" t="s">
        <v>2881</v>
      </c>
      <c r="C777" s="3" t="s">
        <v>6991</v>
      </c>
      <c r="D777" s="6">
        <v>5500</v>
      </c>
      <c r="E777" s="8">
        <v>0</v>
      </c>
      <c r="F777" t="s">
        <v>8220</v>
      </c>
      <c r="G777" t="s">
        <v>8223</v>
      </c>
      <c r="H777" t="s">
        <v>8245</v>
      </c>
      <c r="I777">
        <v>1417620036</v>
      </c>
      <c r="J777">
        <v>1412432436</v>
      </c>
      <c r="K777" t="b">
        <v>0</v>
      </c>
      <c r="L777">
        <v>0</v>
      </c>
      <c r="M777" t="b">
        <v>0</v>
      </c>
      <c r="N777" t="s">
        <v>8269</v>
      </c>
    </row>
    <row r="778" spans="1:14" ht="43.5" x14ac:dyDescent="0.35">
      <c r="A778">
        <v>2882</v>
      </c>
      <c r="B778" s="3" t="s">
        <v>2882</v>
      </c>
      <c r="C778" s="3" t="s">
        <v>6992</v>
      </c>
      <c r="D778" s="6">
        <v>750</v>
      </c>
      <c r="E778" s="8">
        <v>252</v>
      </c>
      <c r="F778" t="s">
        <v>8220</v>
      </c>
      <c r="G778" t="s">
        <v>8223</v>
      </c>
      <c r="H778" t="s">
        <v>8245</v>
      </c>
      <c r="I778">
        <v>1462112318</v>
      </c>
      <c r="J778">
        <v>1459520318</v>
      </c>
      <c r="K778" t="b">
        <v>0</v>
      </c>
      <c r="L778">
        <v>4</v>
      </c>
      <c r="M778" t="b">
        <v>0</v>
      </c>
      <c r="N778" t="s">
        <v>8269</v>
      </c>
    </row>
    <row r="779" spans="1:14" ht="43.5" x14ac:dyDescent="0.35">
      <c r="A779">
        <v>2883</v>
      </c>
      <c r="B779" s="3" t="s">
        <v>2883</v>
      </c>
      <c r="C779" s="3" t="s">
        <v>6993</v>
      </c>
      <c r="D779" s="6">
        <v>10000</v>
      </c>
      <c r="E779" s="8">
        <v>1908</v>
      </c>
      <c r="F779" t="s">
        <v>8220</v>
      </c>
      <c r="G779" t="s">
        <v>8223</v>
      </c>
      <c r="H779" t="s">
        <v>8245</v>
      </c>
      <c r="I779">
        <v>1454734740</v>
      </c>
      <c r="J779">
        <v>1451684437</v>
      </c>
      <c r="K779" t="b">
        <v>0</v>
      </c>
      <c r="L779">
        <v>5</v>
      </c>
      <c r="M779" t="b">
        <v>0</v>
      </c>
      <c r="N779" t="s">
        <v>8269</v>
      </c>
    </row>
    <row r="780" spans="1:14" ht="29" x14ac:dyDescent="0.35">
      <c r="A780">
        <v>2884</v>
      </c>
      <c r="B780" s="3" t="s">
        <v>2884</v>
      </c>
      <c r="C780" s="3" t="s">
        <v>6994</v>
      </c>
      <c r="D780" s="6">
        <v>45000</v>
      </c>
      <c r="E780" s="8">
        <v>185</v>
      </c>
      <c r="F780" t="s">
        <v>8220</v>
      </c>
      <c r="G780" t="s">
        <v>8223</v>
      </c>
      <c r="H780" t="s">
        <v>8245</v>
      </c>
      <c r="I780">
        <v>1417800435</v>
      </c>
      <c r="J780">
        <v>1415208435</v>
      </c>
      <c r="K780" t="b">
        <v>0</v>
      </c>
      <c r="L780">
        <v>4</v>
      </c>
      <c r="M780" t="b">
        <v>0</v>
      </c>
      <c r="N780" t="s">
        <v>8269</v>
      </c>
    </row>
    <row r="781" spans="1:14" ht="29" x14ac:dyDescent="0.35">
      <c r="A781">
        <v>2885</v>
      </c>
      <c r="B781" s="3" t="s">
        <v>2885</v>
      </c>
      <c r="C781" s="3" t="s">
        <v>6995</v>
      </c>
      <c r="D781" s="6">
        <v>400</v>
      </c>
      <c r="E781" s="8">
        <v>130</v>
      </c>
      <c r="F781" t="s">
        <v>8220</v>
      </c>
      <c r="G781" t="s">
        <v>8223</v>
      </c>
      <c r="H781" t="s">
        <v>8245</v>
      </c>
      <c r="I781">
        <v>1426294201</v>
      </c>
      <c r="J781">
        <v>1423705801</v>
      </c>
      <c r="K781" t="b">
        <v>0</v>
      </c>
      <c r="L781">
        <v>5</v>
      </c>
      <c r="M781" t="b">
        <v>0</v>
      </c>
      <c r="N781" t="s">
        <v>8269</v>
      </c>
    </row>
    <row r="782" spans="1:14" ht="43.5" x14ac:dyDescent="0.35">
      <c r="A782">
        <v>2886</v>
      </c>
      <c r="B782" s="3" t="s">
        <v>2886</v>
      </c>
      <c r="C782" s="3" t="s">
        <v>6996</v>
      </c>
      <c r="D782" s="6">
        <v>200</v>
      </c>
      <c r="E782" s="8">
        <v>10</v>
      </c>
      <c r="F782" t="s">
        <v>8220</v>
      </c>
      <c r="G782" t="s">
        <v>8223</v>
      </c>
      <c r="H782" t="s">
        <v>8245</v>
      </c>
      <c r="I782">
        <v>1442635140</v>
      </c>
      <c r="J782">
        <v>1442243484</v>
      </c>
      <c r="K782" t="b">
        <v>0</v>
      </c>
      <c r="L782">
        <v>1</v>
      </c>
      <c r="M782" t="b">
        <v>0</v>
      </c>
      <c r="N782" t="s">
        <v>8269</v>
      </c>
    </row>
    <row r="783" spans="1:14" ht="43.5" x14ac:dyDescent="0.35">
      <c r="A783">
        <v>2887</v>
      </c>
      <c r="B783" s="3" t="s">
        <v>2887</v>
      </c>
      <c r="C783" s="3" t="s">
        <v>6997</v>
      </c>
      <c r="D783" s="6">
        <v>3000</v>
      </c>
      <c r="E783" s="8">
        <v>5</v>
      </c>
      <c r="F783" t="s">
        <v>8220</v>
      </c>
      <c r="G783" t="s">
        <v>8223</v>
      </c>
      <c r="H783" t="s">
        <v>8245</v>
      </c>
      <c r="I783">
        <v>1420971324</v>
      </c>
      <c r="J783">
        <v>1418379324</v>
      </c>
      <c r="K783" t="b">
        <v>0</v>
      </c>
      <c r="L783">
        <v>1</v>
      </c>
      <c r="M783" t="b">
        <v>0</v>
      </c>
      <c r="N783" t="s">
        <v>8269</v>
      </c>
    </row>
    <row r="784" spans="1:14" ht="43.5" x14ac:dyDescent="0.35">
      <c r="A784">
        <v>2888</v>
      </c>
      <c r="B784" s="3" t="s">
        <v>2888</v>
      </c>
      <c r="C784" s="3" t="s">
        <v>6998</v>
      </c>
      <c r="D784" s="6">
        <v>30000</v>
      </c>
      <c r="E784" s="8">
        <v>0</v>
      </c>
      <c r="F784" t="s">
        <v>8220</v>
      </c>
      <c r="G784" t="s">
        <v>8223</v>
      </c>
      <c r="H784" t="s">
        <v>8245</v>
      </c>
      <c r="I784">
        <v>1413608340</v>
      </c>
      <c r="J784">
        <v>1412945440</v>
      </c>
      <c r="K784" t="b">
        <v>0</v>
      </c>
      <c r="L784">
        <v>0</v>
      </c>
      <c r="M784" t="b">
        <v>0</v>
      </c>
      <c r="N784" t="s">
        <v>8269</v>
      </c>
    </row>
    <row r="785" spans="1:14" ht="43.5" x14ac:dyDescent="0.35">
      <c r="A785">
        <v>2889</v>
      </c>
      <c r="B785" s="3" t="s">
        <v>2889</v>
      </c>
      <c r="C785" s="3" t="s">
        <v>6999</v>
      </c>
      <c r="D785" s="6">
        <v>3000</v>
      </c>
      <c r="E785" s="8">
        <v>1142</v>
      </c>
      <c r="F785" t="s">
        <v>8220</v>
      </c>
      <c r="G785" t="s">
        <v>8223</v>
      </c>
      <c r="H785" t="s">
        <v>8245</v>
      </c>
      <c r="I785">
        <v>1409344985</v>
      </c>
      <c r="J785">
        <v>1406752985</v>
      </c>
      <c r="K785" t="b">
        <v>0</v>
      </c>
      <c r="L785">
        <v>14</v>
      </c>
      <c r="M785" t="b">
        <v>0</v>
      </c>
      <c r="N785" t="s">
        <v>8269</v>
      </c>
    </row>
    <row r="786" spans="1:14" ht="43.5" x14ac:dyDescent="0.35">
      <c r="A786">
        <v>2890</v>
      </c>
      <c r="B786" s="3" t="s">
        <v>2890</v>
      </c>
      <c r="C786" s="3" t="s">
        <v>7000</v>
      </c>
      <c r="D786" s="6">
        <v>2000</v>
      </c>
      <c r="E786" s="8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>
        <v>3</v>
      </c>
      <c r="M786" t="b">
        <v>0</v>
      </c>
      <c r="N786" t="s">
        <v>8269</v>
      </c>
    </row>
    <row r="787" spans="1:14" ht="43.5" x14ac:dyDescent="0.35">
      <c r="A787">
        <v>2891</v>
      </c>
      <c r="B787" s="3" t="s">
        <v>2891</v>
      </c>
      <c r="C787" s="3" t="s">
        <v>7001</v>
      </c>
      <c r="D787" s="6">
        <v>10000</v>
      </c>
      <c r="E787" s="8">
        <v>273</v>
      </c>
      <c r="F787" t="s">
        <v>8220</v>
      </c>
      <c r="G787" t="s">
        <v>8223</v>
      </c>
      <c r="H787" t="s">
        <v>8245</v>
      </c>
      <c r="I787">
        <v>1460751128</v>
      </c>
      <c r="J787">
        <v>1455570728</v>
      </c>
      <c r="K787" t="b">
        <v>0</v>
      </c>
      <c r="L787">
        <v>10</v>
      </c>
      <c r="M787" t="b">
        <v>0</v>
      </c>
      <c r="N787" t="s">
        <v>8269</v>
      </c>
    </row>
    <row r="788" spans="1:14" ht="43.5" x14ac:dyDescent="0.35">
      <c r="A788">
        <v>2892</v>
      </c>
      <c r="B788" s="3" t="s">
        <v>2892</v>
      </c>
      <c r="C788" s="3" t="s">
        <v>7002</v>
      </c>
      <c r="D788" s="6">
        <v>5500</v>
      </c>
      <c r="E788" s="8">
        <v>500</v>
      </c>
      <c r="F788" t="s">
        <v>8220</v>
      </c>
      <c r="G788" t="s">
        <v>8223</v>
      </c>
      <c r="H788" t="s">
        <v>8245</v>
      </c>
      <c r="I788">
        <v>1409000400</v>
      </c>
      <c r="J788">
        <v>1408381704</v>
      </c>
      <c r="K788" t="b">
        <v>0</v>
      </c>
      <c r="L788">
        <v>17</v>
      </c>
      <c r="M788" t="b">
        <v>0</v>
      </c>
      <c r="N788" t="s">
        <v>8269</v>
      </c>
    </row>
    <row r="789" spans="1:14" x14ac:dyDescent="0.35">
      <c r="A789">
        <v>2893</v>
      </c>
      <c r="B789" s="3" t="s">
        <v>2893</v>
      </c>
      <c r="C789" s="3" t="s">
        <v>7003</v>
      </c>
      <c r="D789" s="6">
        <v>5000</v>
      </c>
      <c r="E789" s="8">
        <v>25</v>
      </c>
      <c r="F789" t="s">
        <v>8220</v>
      </c>
      <c r="G789" t="s">
        <v>8223</v>
      </c>
      <c r="H789" t="s">
        <v>8245</v>
      </c>
      <c r="I789">
        <v>1420768800</v>
      </c>
      <c r="J789">
        <v>1415644395</v>
      </c>
      <c r="K789" t="b">
        <v>0</v>
      </c>
      <c r="L789">
        <v>2</v>
      </c>
      <c r="M789" t="b">
        <v>0</v>
      </c>
      <c r="N789" t="s">
        <v>8269</v>
      </c>
    </row>
    <row r="790" spans="1:14" ht="29" x14ac:dyDescent="0.35">
      <c r="A790">
        <v>2894</v>
      </c>
      <c r="B790" s="3" t="s">
        <v>2894</v>
      </c>
      <c r="C790" s="3" t="s">
        <v>7004</v>
      </c>
      <c r="D790" s="6">
        <v>50000</v>
      </c>
      <c r="E790" s="8">
        <v>0</v>
      </c>
      <c r="F790" t="s">
        <v>8220</v>
      </c>
      <c r="G790" t="s">
        <v>8223</v>
      </c>
      <c r="H790" t="s">
        <v>8245</v>
      </c>
      <c r="I790">
        <v>1428100815</v>
      </c>
      <c r="J790">
        <v>1422920415</v>
      </c>
      <c r="K790" t="b">
        <v>0</v>
      </c>
      <c r="L790">
        <v>0</v>
      </c>
      <c r="M790" t="b">
        <v>0</v>
      </c>
      <c r="N790" t="s">
        <v>8269</v>
      </c>
    </row>
    <row r="791" spans="1:14" ht="43.5" x14ac:dyDescent="0.35">
      <c r="A791">
        <v>2895</v>
      </c>
      <c r="B791" s="3" t="s">
        <v>2895</v>
      </c>
      <c r="C791" s="3" t="s">
        <v>7005</v>
      </c>
      <c r="D791" s="6">
        <v>500</v>
      </c>
      <c r="E791" s="8">
        <v>23</v>
      </c>
      <c r="F791" t="s">
        <v>8220</v>
      </c>
      <c r="G791" t="s">
        <v>8223</v>
      </c>
      <c r="H791" t="s">
        <v>8245</v>
      </c>
      <c r="I791">
        <v>1403470800</v>
      </c>
      <c r="J791">
        <v>1403356792</v>
      </c>
      <c r="K791" t="b">
        <v>0</v>
      </c>
      <c r="L791">
        <v>4</v>
      </c>
      <c r="M791" t="b">
        <v>0</v>
      </c>
      <c r="N791" t="s">
        <v>8269</v>
      </c>
    </row>
    <row r="792" spans="1:14" ht="43.5" x14ac:dyDescent="0.35">
      <c r="A792">
        <v>2896</v>
      </c>
      <c r="B792" s="3" t="s">
        <v>2896</v>
      </c>
      <c r="C792" s="3" t="s">
        <v>7006</v>
      </c>
      <c r="D792" s="6">
        <v>3000</v>
      </c>
      <c r="E792" s="8">
        <v>625</v>
      </c>
      <c r="F792" t="s">
        <v>8220</v>
      </c>
      <c r="G792" t="s">
        <v>8223</v>
      </c>
      <c r="H792" t="s">
        <v>8245</v>
      </c>
      <c r="I792">
        <v>1481522400</v>
      </c>
      <c r="J792">
        <v>1480283321</v>
      </c>
      <c r="K792" t="b">
        <v>0</v>
      </c>
      <c r="L792">
        <v>12</v>
      </c>
      <c r="M792" t="b">
        <v>0</v>
      </c>
      <c r="N792" t="s">
        <v>8269</v>
      </c>
    </row>
    <row r="793" spans="1:14" ht="43.5" x14ac:dyDescent="0.35">
      <c r="A793">
        <v>2897</v>
      </c>
      <c r="B793" s="3" t="s">
        <v>2897</v>
      </c>
      <c r="C793" s="3" t="s">
        <v>7007</v>
      </c>
      <c r="D793" s="6">
        <v>12000</v>
      </c>
      <c r="E793" s="8">
        <v>550</v>
      </c>
      <c r="F793" t="s">
        <v>8220</v>
      </c>
      <c r="G793" t="s">
        <v>8223</v>
      </c>
      <c r="H793" t="s">
        <v>8245</v>
      </c>
      <c r="I793">
        <v>1444577345</v>
      </c>
      <c r="J793">
        <v>1441985458</v>
      </c>
      <c r="K793" t="b">
        <v>0</v>
      </c>
      <c r="L793">
        <v>3</v>
      </c>
      <c r="M793" t="b">
        <v>0</v>
      </c>
      <c r="N793" t="s">
        <v>8269</v>
      </c>
    </row>
    <row r="794" spans="1:14" ht="43.5" x14ac:dyDescent="0.35">
      <c r="A794">
        <v>2898</v>
      </c>
      <c r="B794" s="3" t="s">
        <v>2898</v>
      </c>
      <c r="C794" s="3" t="s">
        <v>7008</v>
      </c>
      <c r="D794" s="6">
        <v>7500</v>
      </c>
      <c r="E794" s="8">
        <v>316</v>
      </c>
      <c r="F794" t="s">
        <v>8220</v>
      </c>
      <c r="G794" t="s">
        <v>8223</v>
      </c>
      <c r="H794" t="s">
        <v>8245</v>
      </c>
      <c r="I794">
        <v>1446307053</v>
      </c>
      <c r="J794">
        <v>1443715053</v>
      </c>
      <c r="K794" t="b">
        <v>0</v>
      </c>
      <c r="L794">
        <v>12</v>
      </c>
      <c r="M794" t="b">
        <v>0</v>
      </c>
      <c r="N794" t="s">
        <v>8269</v>
      </c>
    </row>
    <row r="795" spans="1:14" ht="43.5" x14ac:dyDescent="0.35">
      <c r="A795">
        <v>2899</v>
      </c>
      <c r="B795" s="3" t="s">
        <v>2899</v>
      </c>
      <c r="C795" s="3" t="s">
        <v>7009</v>
      </c>
      <c r="D795" s="6">
        <v>10000</v>
      </c>
      <c r="E795" s="8">
        <v>0</v>
      </c>
      <c r="F795" t="s">
        <v>8220</v>
      </c>
      <c r="G795" t="s">
        <v>8223</v>
      </c>
      <c r="H795" t="s">
        <v>8245</v>
      </c>
      <c r="I795">
        <v>1469325158</v>
      </c>
      <c r="J795">
        <v>1464141158</v>
      </c>
      <c r="K795" t="b">
        <v>0</v>
      </c>
      <c r="L795">
        <v>0</v>
      </c>
      <c r="M795" t="b">
        <v>0</v>
      </c>
      <c r="N795" t="s">
        <v>8269</v>
      </c>
    </row>
    <row r="796" spans="1:14" ht="58" x14ac:dyDescent="0.35">
      <c r="A796">
        <v>2900</v>
      </c>
      <c r="B796" s="3" t="s">
        <v>2900</v>
      </c>
      <c r="C796" s="3" t="s">
        <v>7010</v>
      </c>
      <c r="D796" s="6">
        <v>5500</v>
      </c>
      <c r="E796" s="8">
        <v>3405</v>
      </c>
      <c r="F796" t="s">
        <v>8220</v>
      </c>
      <c r="G796" t="s">
        <v>8223</v>
      </c>
      <c r="H796" t="s">
        <v>8245</v>
      </c>
      <c r="I796">
        <v>1407562632</v>
      </c>
      <c r="J796">
        <v>1404970632</v>
      </c>
      <c r="K796" t="b">
        <v>0</v>
      </c>
      <c r="L796">
        <v>7</v>
      </c>
      <c r="M796" t="b">
        <v>0</v>
      </c>
      <c r="N796" t="s">
        <v>8269</v>
      </c>
    </row>
    <row r="797" spans="1:14" ht="43.5" x14ac:dyDescent="0.35">
      <c r="A797">
        <v>2901</v>
      </c>
      <c r="B797" s="3" t="s">
        <v>2901</v>
      </c>
      <c r="C797" s="3" t="s">
        <v>7011</v>
      </c>
      <c r="D797" s="6">
        <v>750</v>
      </c>
      <c r="E797" s="8">
        <v>6</v>
      </c>
      <c r="F797" t="s">
        <v>8220</v>
      </c>
      <c r="G797" t="s">
        <v>8223</v>
      </c>
      <c r="H797" t="s">
        <v>8245</v>
      </c>
      <c r="I797">
        <v>1423345339</v>
      </c>
      <c r="J797">
        <v>1418161339</v>
      </c>
      <c r="K797" t="b">
        <v>0</v>
      </c>
      <c r="L797">
        <v>2</v>
      </c>
      <c r="M797" t="b">
        <v>0</v>
      </c>
      <c r="N797" t="s">
        <v>8269</v>
      </c>
    </row>
    <row r="798" spans="1:14" ht="43.5" x14ac:dyDescent="0.35">
      <c r="A798">
        <v>2902</v>
      </c>
      <c r="B798" s="3" t="s">
        <v>2902</v>
      </c>
      <c r="C798" s="3" t="s">
        <v>7012</v>
      </c>
      <c r="D798" s="6">
        <v>150000</v>
      </c>
      <c r="E798" s="8">
        <v>25</v>
      </c>
      <c r="F798" t="s">
        <v>8220</v>
      </c>
      <c r="G798" t="s">
        <v>8223</v>
      </c>
      <c r="H798" t="s">
        <v>8245</v>
      </c>
      <c r="I798">
        <v>1440412396</v>
      </c>
      <c r="J798">
        <v>1437820396</v>
      </c>
      <c r="K798" t="b">
        <v>0</v>
      </c>
      <c r="L798">
        <v>1</v>
      </c>
      <c r="M798" t="b">
        <v>0</v>
      </c>
      <c r="N798" t="s">
        <v>8269</v>
      </c>
    </row>
    <row r="799" spans="1:14" ht="43.5" x14ac:dyDescent="0.35">
      <c r="A799">
        <v>2903</v>
      </c>
      <c r="B799" s="3" t="s">
        <v>2903</v>
      </c>
      <c r="C799" s="3" t="s">
        <v>7013</v>
      </c>
      <c r="D799" s="6">
        <v>5000</v>
      </c>
      <c r="E799" s="8">
        <v>39</v>
      </c>
      <c r="F799" t="s">
        <v>8220</v>
      </c>
      <c r="G799" t="s">
        <v>8223</v>
      </c>
      <c r="H799" t="s">
        <v>8245</v>
      </c>
      <c r="I799">
        <v>1441771218</v>
      </c>
      <c r="J799">
        <v>1436587218</v>
      </c>
      <c r="K799" t="b">
        <v>0</v>
      </c>
      <c r="L799">
        <v>4</v>
      </c>
      <c r="M799" t="b">
        <v>0</v>
      </c>
      <c r="N799" t="s">
        <v>8269</v>
      </c>
    </row>
    <row r="800" spans="1:14" ht="43.5" x14ac:dyDescent="0.35">
      <c r="A800">
        <v>2905</v>
      </c>
      <c r="B800" s="3" t="s">
        <v>2905</v>
      </c>
      <c r="C800" s="3" t="s">
        <v>7015</v>
      </c>
      <c r="D800" s="6">
        <v>3500</v>
      </c>
      <c r="E800" s="8">
        <v>622</v>
      </c>
      <c r="F800" t="s">
        <v>8220</v>
      </c>
      <c r="G800" t="s">
        <v>8223</v>
      </c>
      <c r="H800" t="s">
        <v>8245</v>
      </c>
      <c r="I800">
        <v>1473211313</v>
      </c>
      <c r="J800">
        <v>1472001713</v>
      </c>
      <c r="K800" t="b">
        <v>0</v>
      </c>
      <c r="L800">
        <v>17</v>
      </c>
      <c r="M800" t="b">
        <v>0</v>
      </c>
      <c r="N800" t="s">
        <v>8269</v>
      </c>
    </row>
    <row r="801" spans="1:14" ht="43.5" x14ac:dyDescent="0.35">
      <c r="A801">
        <v>2906</v>
      </c>
      <c r="B801" s="3" t="s">
        <v>2906</v>
      </c>
      <c r="C801" s="3" t="s">
        <v>7016</v>
      </c>
      <c r="D801" s="6">
        <v>6000</v>
      </c>
      <c r="E801" s="8">
        <v>565</v>
      </c>
      <c r="F801" t="s">
        <v>8220</v>
      </c>
      <c r="G801" t="s">
        <v>8223</v>
      </c>
      <c r="H801" t="s">
        <v>8245</v>
      </c>
      <c r="I801">
        <v>1438390800</v>
      </c>
      <c r="J801">
        <v>1436888066</v>
      </c>
      <c r="K801" t="b">
        <v>0</v>
      </c>
      <c r="L801">
        <v>7</v>
      </c>
      <c r="M801" t="b">
        <v>0</v>
      </c>
      <c r="N801" t="s">
        <v>8269</v>
      </c>
    </row>
    <row r="802" spans="1:14" ht="43.5" x14ac:dyDescent="0.35">
      <c r="A802">
        <v>2907</v>
      </c>
      <c r="B802" s="3" t="s">
        <v>2907</v>
      </c>
      <c r="C802" s="3" t="s">
        <v>7017</v>
      </c>
      <c r="D802" s="6">
        <v>2500</v>
      </c>
      <c r="E802" s="8">
        <v>2</v>
      </c>
      <c r="F802" t="s">
        <v>8220</v>
      </c>
      <c r="G802" t="s">
        <v>8223</v>
      </c>
      <c r="H802" t="s">
        <v>8245</v>
      </c>
      <c r="I802">
        <v>1463259837</v>
      </c>
      <c r="J802">
        <v>1458075837</v>
      </c>
      <c r="K802" t="b">
        <v>0</v>
      </c>
      <c r="L802">
        <v>2</v>
      </c>
      <c r="M802" t="b">
        <v>0</v>
      </c>
      <c r="N802" t="s">
        <v>8269</v>
      </c>
    </row>
    <row r="803" spans="1:14" ht="58" x14ac:dyDescent="0.35">
      <c r="A803">
        <v>2908</v>
      </c>
      <c r="B803" s="3" t="s">
        <v>2908</v>
      </c>
      <c r="C803" s="3" t="s">
        <v>7018</v>
      </c>
      <c r="D803" s="6">
        <v>9600</v>
      </c>
      <c r="E803" s="8">
        <v>264</v>
      </c>
      <c r="F803" t="s">
        <v>8220</v>
      </c>
      <c r="G803" t="s">
        <v>8223</v>
      </c>
      <c r="H803" t="s">
        <v>8245</v>
      </c>
      <c r="I803">
        <v>1465407219</v>
      </c>
      <c r="J803">
        <v>1462815219</v>
      </c>
      <c r="K803" t="b">
        <v>0</v>
      </c>
      <c r="L803">
        <v>5</v>
      </c>
      <c r="M803" t="b">
        <v>0</v>
      </c>
      <c r="N803" t="s">
        <v>8269</v>
      </c>
    </row>
    <row r="804" spans="1:14" ht="43.5" x14ac:dyDescent="0.35">
      <c r="A804">
        <v>2909</v>
      </c>
      <c r="B804" s="3" t="s">
        <v>2909</v>
      </c>
      <c r="C804" s="3" t="s">
        <v>7019</v>
      </c>
      <c r="D804" s="6">
        <v>180000</v>
      </c>
      <c r="E804" s="8">
        <v>20</v>
      </c>
      <c r="F804" t="s">
        <v>8220</v>
      </c>
      <c r="G804" t="s">
        <v>8223</v>
      </c>
      <c r="H804" t="s">
        <v>8245</v>
      </c>
      <c r="I804">
        <v>1416944760</v>
      </c>
      <c r="J804">
        <v>1413527001</v>
      </c>
      <c r="K804" t="b">
        <v>0</v>
      </c>
      <c r="L804">
        <v>1</v>
      </c>
      <c r="M804" t="b">
        <v>0</v>
      </c>
      <c r="N804" t="s">
        <v>8269</v>
      </c>
    </row>
    <row r="805" spans="1:14" ht="58" x14ac:dyDescent="0.35">
      <c r="A805">
        <v>2911</v>
      </c>
      <c r="B805" s="3" t="s">
        <v>2911</v>
      </c>
      <c r="C805" s="3" t="s">
        <v>7021</v>
      </c>
      <c r="D805" s="6">
        <v>1800</v>
      </c>
      <c r="E805" s="8">
        <v>657</v>
      </c>
      <c r="F805" t="s">
        <v>8220</v>
      </c>
      <c r="G805" t="s">
        <v>8223</v>
      </c>
      <c r="H805" t="s">
        <v>8245</v>
      </c>
      <c r="I805">
        <v>1435429626</v>
      </c>
      <c r="J805">
        <v>1431973626</v>
      </c>
      <c r="K805" t="b">
        <v>0</v>
      </c>
      <c r="L805">
        <v>14</v>
      </c>
      <c r="M805" t="b">
        <v>0</v>
      </c>
      <c r="N805" t="s">
        <v>8269</v>
      </c>
    </row>
    <row r="806" spans="1:14" ht="43.5" x14ac:dyDescent="0.35">
      <c r="A806">
        <v>2912</v>
      </c>
      <c r="B806" s="3" t="s">
        <v>2912</v>
      </c>
      <c r="C806" s="3" t="s">
        <v>7022</v>
      </c>
      <c r="D806" s="6">
        <v>14440</v>
      </c>
      <c r="E806" s="8">
        <v>2030</v>
      </c>
      <c r="F806" t="s">
        <v>8220</v>
      </c>
      <c r="G806" t="s">
        <v>8223</v>
      </c>
      <c r="H806" t="s">
        <v>8245</v>
      </c>
      <c r="I806">
        <v>1452827374</v>
      </c>
      <c r="J806">
        <v>1450235374</v>
      </c>
      <c r="K806" t="b">
        <v>0</v>
      </c>
      <c r="L806">
        <v>26</v>
      </c>
      <c r="M806" t="b">
        <v>0</v>
      </c>
      <c r="N806" t="s">
        <v>8269</v>
      </c>
    </row>
    <row r="807" spans="1:14" ht="43.5" x14ac:dyDescent="0.35">
      <c r="A807">
        <v>2913</v>
      </c>
      <c r="B807" s="3" t="s">
        <v>2913</v>
      </c>
      <c r="C807" s="3" t="s">
        <v>7023</v>
      </c>
      <c r="D807" s="6">
        <v>10000</v>
      </c>
      <c r="E807" s="8">
        <v>2</v>
      </c>
      <c r="F807" t="s">
        <v>8220</v>
      </c>
      <c r="G807" t="s">
        <v>8223</v>
      </c>
      <c r="H807" t="s">
        <v>8245</v>
      </c>
      <c r="I807">
        <v>1410041339</v>
      </c>
      <c r="J807">
        <v>1404857339</v>
      </c>
      <c r="K807" t="b">
        <v>0</v>
      </c>
      <c r="L807">
        <v>2</v>
      </c>
      <c r="M807" t="b">
        <v>0</v>
      </c>
      <c r="N807" t="s">
        <v>8269</v>
      </c>
    </row>
    <row r="808" spans="1:14" ht="43.5" x14ac:dyDescent="0.35">
      <c r="A808">
        <v>2917</v>
      </c>
      <c r="B808" s="3" t="s">
        <v>2917</v>
      </c>
      <c r="C808" s="3" t="s">
        <v>7027</v>
      </c>
      <c r="D808" s="6">
        <v>2000</v>
      </c>
      <c r="E808" s="8">
        <v>437</v>
      </c>
      <c r="F808" t="s">
        <v>8220</v>
      </c>
      <c r="G808" t="s">
        <v>8223</v>
      </c>
      <c r="H808" t="s">
        <v>8245</v>
      </c>
      <c r="I808">
        <v>1442381847</v>
      </c>
      <c r="J808">
        <v>1440826647</v>
      </c>
      <c r="K808" t="b">
        <v>0</v>
      </c>
      <c r="L808">
        <v>9</v>
      </c>
      <c r="M808" t="b">
        <v>0</v>
      </c>
      <c r="N808" t="s">
        <v>8269</v>
      </c>
    </row>
    <row r="809" spans="1:14" ht="43.5" x14ac:dyDescent="0.35">
      <c r="A809">
        <v>2918</v>
      </c>
      <c r="B809" s="3" t="s">
        <v>2918</v>
      </c>
      <c r="C809" s="3" t="s">
        <v>7028</v>
      </c>
      <c r="D809" s="6">
        <v>5000</v>
      </c>
      <c r="E809" s="8">
        <v>1362</v>
      </c>
      <c r="F809" t="s">
        <v>8220</v>
      </c>
      <c r="G809" t="s">
        <v>8223</v>
      </c>
      <c r="H809" t="s">
        <v>8245</v>
      </c>
      <c r="I809">
        <v>1446131207</v>
      </c>
      <c r="J809">
        <v>1443712007</v>
      </c>
      <c r="K809" t="b">
        <v>0</v>
      </c>
      <c r="L809">
        <v>20</v>
      </c>
      <c r="M809" t="b">
        <v>0</v>
      </c>
      <c r="N809" t="s">
        <v>8269</v>
      </c>
    </row>
    <row r="810" spans="1:14" ht="43.5" x14ac:dyDescent="0.35">
      <c r="A810">
        <v>2919</v>
      </c>
      <c r="B810" s="3" t="s">
        <v>2919</v>
      </c>
      <c r="C810" s="3" t="s">
        <v>7029</v>
      </c>
      <c r="D810" s="6">
        <v>600</v>
      </c>
      <c r="E810" s="8">
        <v>51</v>
      </c>
      <c r="F810" t="s">
        <v>8220</v>
      </c>
      <c r="G810" t="s">
        <v>8223</v>
      </c>
      <c r="H810" t="s">
        <v>8245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8269</v>
      </c>
    </row>
    <row r="811" spans="1:14" ht="43.5" x14ac:dyDescent="0.35">
      <c r="A811">
        <v>2941</v>
      </c>
      <c r="B811" s="3" t="s">
        <v>2941</v>
      </c>
      <c r="C811" s="3" t="s">
        <v>7051</v>
      </c>
      <c r="D811" s="6">
        <v>25000</v>
      </c>
      <c r="E811" s="8">
        <v>1</v>
      </c>
      <c r="F811" t="s">
        <v>8220</v>
      </c>
      <c r="G811" t="s">
        <v>8223</v>
      </c>
      <c r="H811" t="s">
        <v>8245</v>
      </c>
      <c r="I811">
        <v>1425250955</v>
      </c>
      <c r="J811">
        <v>1422658955</v>
      </c>
      <c r="K811" t="b">
        <v>0</v>
      </c>
      <c r="L811">
        <v>1</v>
      </c>
      <c r="M811" t="b">
        <v>0</v>
      </c>
      <c r="N811" t="s">
        <v>8301</v>
      </c>
    </row>
    <row r="812" spans="1:14" ht="43.5" x14ac:dyDescent="0.35">
      <c r="A812">
        <v>2943</v>
      </c>
      <c r="B812" s="3" t="s">
        <v>2943</v>
      </c>
      <c r="C812" s="3" t="s">
        <v>7053</v>
      </c>
      <c r="D812" s="6">
        <v>3000</v>
      </c>
      <c r="E812" s="8">
        <v>0</v>
      </c>
      <c r="F812" t="s">
        <v>8220</v>
      </c>
      <c r="G812" t="s">
        <v>8223</v>
      </c>
      <c r="H812" t="s">
        <v>8245</v>
      </c>
      <c r="I812">
        <v>1428894380</v>
      </c>
      <c r="J812">
        <v>1426302380</v>
      </c>
      <c r="K812" t="b">
        <v>0</v>
      </c>
      <c r="L812">
        <v>0</v>
      </c>
      <c r="M812" t="b">
        <v>0</v>
      </c>
      <c r="N812" t="s">
        <v>8301</v>
      </c>
    </row>
    <row r="813" spans="1:14" ht="43.5" x14ac:dyDescent="0.35">
      <c r="A813">
        <v>2944</v>
      </c>
      <c r="B813" s="3" t="s">
        <v>2944</v>
      </c>
      <c r="C813" s="3" t="s">
        <v>7054</v>
      </c>
      <c r="D813" s="6">
        <v>10000</v>
      </c>
      <c r="E813" s="8">
        <v>100</v>
      </c>
      <c r="F813" t="s">
        <v>8220</v>
      </c>
      <c r="G813" t="s">
        <v>8223</v>
      </c>
      <c r="H813" t="s">
        <v>8245</v>
      </c>
      <c r="I813">
        <v>1433714198</v>
      </c>
      <c r="J813">
        <v>1431122198</v>
      </c>
      <c r="K813" t="b">
        <v>0</v>
      </c>
      <c r="L813">
        <v>1</v>
      </c>
      <c r="M813" t="b">
        <v>0</v>
      </c>
      <c r="N813" t="s">
        <v>8301</v>
      </c>
    </row>
    <row r="814" spans="1:14" ht="58" x14ac:dyDescent="0.35">
      <c r="A814">
        <v>2945</v>
      </c>
      <c r="B814" s="3" t="s">
        <v>2945</v>
      </c>
      <c r="C814" s="3" t="s">
        <v>7055</v>
      </c>
      <c r="D814" s="6">
        <v>50000</v>
      </c>
      <c r="E814" s="8">
        <v>0</v>
      </c>
      <c r="F814" t="s">
        <v>8220</v>
      </c>
      <c r="G814" t="s">
        <v>8223</v>
      </c>
      <c r="H814" t="s">
        <v>8245</v>
      </c>
      <c r="I814">
        <v>1432437660</v>
      </c>
      <c r="J814">
        <v>1429845660</v>
      </c>
      <c r="K814" t="b">
        <v>0</v>
      </c>
      <c r="L814">
        <v>0</v>
      </c>
      <c r="M814" t="b">
        <v>0</v>
      </c>
      <c r="N814" t="s">
        <v>8301</v>
      </c>
    </row>
    <row r="815" spans="1:14" ht="58" x14ac:dyDescent="0.35">
      <c r="A815">
        <v>2947</v>
      </c>
      <c r="B815" s="3" t="s">
        <v>2947</v>
      </c>
      <c r="C815" s="3" t="s">
        <v>7057</v>
      </c>
      <c r="D815" s="6">
        <v>25000</v>
      </c>
      <c r="E815" s="8">
        <v>1072</v>
      </c>
      <c r="F815" t="s">
        <v>8220</v>
      </c>
      <c r="G815" t="s">
        <v>8223</v>
      </c>
      <c r="H815" t="s">
        <v>8245</v>
      </c>
      <c r="I815">
        <v>1480007460</v>
      </c>
      <c r="J815">
        <v>1475760567</v>
      </c>
      <c r="K815" t="b">
        <v>0</v>
      </c>
      <c r="L815">
        <v>13</v>
      </c>
      <c r="M815" t="b">
        <v>0</v>
      </c>
      <c r="N815" t="s">
        <v>8301</v>
      </c>
    </row>
    <row r="816" spans="1:14" ht="58" x14ac:dyDescent="0.35">
      <c r="A816">
        <v>2948</v>
      </c>
      <c r="B816" s="3" t="s">
        <v>2948</v>
      </c>
      <c r="C816" s="3" t="s">
        <v>7058</v>
      </c>
      <c r="D816" s="6">
        <v>500000</v>
      </c>
      <c r="E816" s="8">
        <v>24</v>
      </c>
      <c r="F816" t="s">
        <v>8220</v>
      </c>
      <c r="G816" t="s">
        <v>8223</v>
      </c>
      <c r="H816" t="s">
        <v>8245</v>
      </c>
      <c r="I816">
        <v>1433259293</v>
      </c>
      <c r="J816">
        <v>1428075293</v>
      </c>
      <c r="K816" t="b">
        <v>0</v>
      </c>
      <c r="L816">
        <v>9</v>
      </c>
      <c r="M816" t="b">
        <v>0</v>
      </c>
      <c r="N816" t="s">
        <v>8301</v>
      </c>
    </row>
    <row r="817" spans="1:14" ht="43.5" x14ac:dyDescent="0.35">
      <c r="A817">
        <v>2949</v>
      </c>
      <c r="B817" s="3" t="s">
        <v>2949</v>
      </c>
      <c r="C817" s="3" t="s">
        <v>7059</v>
      </c>
      <c r="D817" s="6">
        <v>1000</v>
      </c>
      <c r="E817" s="8">
        <v>25</v>
      </c>
      <c r="F817" t="s">
        <v>8220</v>
      </c>
      <c r="G817" t="s">
        <v>8223</v>
      </c>
      <c r="H817" t="s">
        <v>8245</v>
      </c>
      <c r="I817">
        <v>1447965917</v>
      </c>
      <c r="J817">
        <v>1445370317</v>
      </c>
      <c r="K817" t="b">
        <v>0</v>
      </c>
      <c r="L817">
        <v>2</v>
      </c>
      <c r="M817" t="b">
        <v>0</v>
      </c>
      <c r="N817" t="s">
        <v>8301</v>
      </c>
    </row>
    <row r="818" spans="1:14" ht="43.5" x14ac:dyDescent="0.35">
      <c r="A818">
        <v>2950</v>
      </c>
      <c r="B818" s="3" t="s">
        <v>2950</v>
      </c>
      <c r="C818" s="3" t="s">
        <v>7060</v>
      </c>
      <c r="D818" s="6">
        <v>5000000</v>
      </c>
      <c r="E818" s="8">
        <v>0</v>
      </c>
      <c r="F818" t="s">
        <v>8220</v>
      </c>
      <c r="G818" t="s">
        <v>8223</v>
      </c>
      <c r="H818" t="s">
        <v>8245</v>
      </c>
      <c r="I818">
        <v>1453538752</v>
      </c>
      <c r="J818">
        <v>1450946752</v>
      </c>
      <c r="K818" t="b">
        <v>0</v>
      </c>
      <c r="L818">
        <v>0</v>
      </c>
      <c r="M818" t="b">
        <v>0</v>
      </c>
      <c r="N818" t="s">
        <v>8301</v>
      </c>
    </row>
    <row r="819" spans="1:14" ht="29" x14ac:dyDescent="0.35">
      <c r="A819">
        <v>3052</v>
      </c>
      <c r="B819" s="3" t="s">
        <v>3052</v>
      </c>
      <c r="C819" s="3" t="s">
        <v>7162</v>
      </c>
      <c r="D819" s="6">
        <v>50000</v>
      </c>
      <c r="E819" s="8">
        <v>75</v>
      </c>
      <c r="F819" t="s">
        <v>8220</v>
      </c>
      <c r="G819" t="s">
        <v>8223</v>
      </c>
      <c r="H819" t="s">
        <v>8245</v>
      </c>
      <c r="I819">
        <v>1432828740</v>
      </c>
      <c r="J819">
        <v>1430237094</v>
      </c>
      <c r="K819" t="b">
        <v>0</v>
      </c>
      <c r="L819">
        <v>2</v>
      </c>
      <c r="M819" t="b">
        <v>0</v>
      </c>
      <c r="N819" t="s">
        <v>8301</v>
      </c>
    </row>
    <row r="820" spans="1:14" ht="43.5" x14ac:dyDescent="0.35">
      <c r="A820">
        <v>3053</v>
      </c>
      <c r="B820" s="3" t="s">
        <v>3053</v>
      </c>
      <c r="C820" s="3" t="s">
        <v>7163</v>
      </c>
      <c r="D820" s="6">
        <v>10000</v>
      </c>
      <c r="E820" s="8">
        <v>40</v>
      </c>
      <c r="F820" t="s">
        <v>8220</v>
      </c>
      <c r="G820" t="s">
        <v>8223</v>
      </c>
      <c r="H820" t="s">
        <v>8245</v>
      </c>
      <c r="I820">
        <v>1412222340</v>
      </c>
      <c r="J820">
        <v>1407781013</v>
      </c>
      <c r="K820" t="b">
        <v>0</v>
      </c>
      <c r="L820">
        <v>3</v>
      </c>
      <c r="M820" t="b">
        <v>0</v>
      </c>
      <c r="N820" t="s">
        <v>8301</v>
      </c>
    </row>
    <row r="821" spans="1:14" ht="43.5" x14ac:dyDescent="0.35">
      <c r="A821">
        <v>3054</v>
      </c>
      <c r="B821" s="3" t="s">
        <v>3054</v>
      </c>
      <c r="C821" s="3" t="s">
        <v>7164</v>
      </c>
      <c r="D821" s="6">
        <v>300</v>
      </c>
      <c r="E821" s="8">
        <v>0</v>
      </c>
      <c r="F821" t="s">
        <v>8220</v>
      </c>
      <c r="G821" t="s">
        <v>8223</v>
      </c>
      <c r="H821" t="s">
        <v>8245</v>
      </c>
      <c r="I821">
        <v>1425258240</v>
      </c>
      <c r="J821">
        <v>1422043154</v>
      </c>
      <c r="K821" t="b">
        <v>0</v>
      </c>
      <c r="L821">
        <v>0</v>
      </c>
      <c r="M821" t="b">
        <v>0</v>
      </c>
      <c r="N821" t="s">
        <v>8301</v>
      </c>
    </row>
    <row r="822" spans="1:14" ht="43.5" x14ac:dyDescent="0.35">
      <c r="A822">
        <v>3055</v>
      </c>
      <c r="B822" s="3" t="s">
        <v>3055</v>
      </c>
      <c r="C822" s="3" t="s">
        <v>7165</v>
      </c>
      <c r="D822" s="6">
        <v>20000</v>
      </c>
      <c r="E822" s="8">
        <v>1</v>
      </c>
      <c r="F822" t="s">
        <v>8220</v>
      </c>
      <c r="G822" t="s">
        <v>8223</v>
      </c>
      <c r="H822" t="s">
        <v>8245</v>
      </c>
      <c r="I822">
        <v>1420844390</v>
      </c>
      <c r="J822">
        <v>1415660390</v>
      </c>
      <c r="K822" t="b">
        <v>0</v>
      </c>
      <c r="L822">
        <v>1</v>
      </c>
      <c r="M822" t="b">
        <v>0</v>
      </c>
      <c r="N822" t="s">
        <v>8301</v>
      </c>
    </row>
    <row r="823" spans="1:14" ht="43.5" x14ac:dyDescent="0.35">
      <c r="A823">
        <v>3056</v>
      </c>
      <c r="B823" s="3" t="s">
        <v>3056</v>
      </c>
      <c r="C823" s="3" t="s">
        <v>7166</v>
      </c>
      <c r="D823" s="6">
        <v>25000</v>
      </c>
      <c r="E823" s="8">
        <v>0</v>
      </c>
      <c r="F823" t="s">
        <v>8220</v>
      </c>
      <c r="G823" t="s">
        <v>8223</v>
      </c>
      <c r="H823" t="s">
        <v>8245</v>
      </c>
      <c r="I823">
        <v>1412003784</v>
      </c>
      <c r="J823">
        <v>1406819784</v>
      </c>
      <c r="K823" t="b">
        <v>0</v>
      </c>
      <c r="L823">
        <v>0</v>
      </c>
      <c r="M823" t="b">
        <v>0</v>
      </c>
      <c r="N823" t="s">
        <v>8301</v>
      </c>
    </row>
    <row r="824" spans="1:14" ht="43.5" x14ac:dyDescent="0.35">
      <c r="A824">
        <v>3059</v>
      </c>
      <c r="B824" s="3" t="s">
        <v>3059</v>
      </c>
      <c r="C824" s="3" t="s">
        <v>7169</v>
      </c>
      <c r="D824" s="6">
        <v>15000</v>
      </c>
      <c r="E824" s="8">
        <v>451</v>
      </c>
      <c r="F824" t="s">
        <v>8220</v>
      </c>
      <c r="G824" t="s">
        <v>8223</v>
      </c>
      <c r="H824" t="s">
        <v>8245</v>
      </c>
      <c r="I824">
        <v>1407536846</v>
      </c>
      <c r="J824">
        <v>1404944846</v>
      </c>
      <c r="K824" t="b">
        <v>0</v>
      </c>
      <c r="L824">
        <v>11</v>
      </c>
      <c r="M824" t="b">
        <v>0</v>
      </c>
      <c r="N824" t="s">
        <v>8301</v>
      </c>
    </row>
    <row r="825" spans="1:14" ht="29" x14ac:dyDescent="0.35">
      <c r="A825">
        <v>3060</v>
      </c>
      <c r="B825" s="3" t="s">
        <v>3060</v>
      </c>
      <c r="C825" s="3" t="s">
        <v>7170</v>
      </c>
      <c r="D825" s="6">
        <v>220000</v>
      </c>
      <c r="E825" s="8">
        <v>335</v>
      </c>
      <c r="F825" t="s">
        <v>8220</v>
      </c>
      <c r="G825" t="s">
        <v>8223</v>
      </c>
      <c r="H825" t="s">
        <v>8245</v>
      </c>
      <c r="I825">
        <v>1443422134</v>
      </c>
      <c r="J825">
        <v>1440830134</v>
      </c>
      <c r="K825" t="b">
        <v>0</v>
      </c>
      <c r="L825">
        <v>6</v>
      </c>
      <c r="M825" t="b">
        <v>0</v>
      </c>
      <c r="N825" t="s">
        <v>8301</v>
      </c>
    </row>
    <row r="826" spans="1:14" x14ac:dyDescent="0.35">
      <c r="A826">
        <v>3061</v>
      </c>
      <c r="B826" s="3" t="s">
        <v>3061</v>
      </c>
      <c r="C826" s="3" t="s">
        <v>7171</v>
      </c>
      <c r="D826" s="6">
        <v>1000000</v>
      </c>
      <c r="E826" s="8">
        <v>0</v>
      </c>
      <c r="F826" t="s">
        <v>8220</v>
      </c>
      <c r="G826" t="s">
        <v>8223</v>
      </c>
      <c r="H826" t="s">
        <v>8245</v>
      </c>
      <c r="I826">
        <v>1407955748</v>
      </c>
      <c r="J826">
        <v>1405363748</v>
      </c>
      <c r="K826" t="b">
        <v>0</v>
      </c>
      <c r="L826">
        <v>0</v>
      </c>
      <c r="M826" t="b">
        <v>0</v>
      </c>
      <c r="N826" t="s">
        <v>8301</v>
      </c>
    </row>
    <row r="827" spans="1:14" ht="43.5" x14ac:dyDescent="0.35">
      <c r="A827">
        <v>3062</v>
      </c>
      <c r="B827" s="3" t="s">
        <v>3062</v>
      </c>
      <c r="C827" s="3" t="s">
        <v>7172</v>
      </c>
      <c r="D827" s="6">
        <v>10000</v>
      </c>
      <c r="E827" s="8">
        <v>6684</v>
      </c>
      <c r="F827" t="s">
        <v>8220</v>
      </c>
      <c r="G827" t="s">
        <v>8223</v>
      </c>
      <c r="H827" t="s">
        <v>8245</v>
      </c>
      <c r="I827">
        <v>1443636000</v>
      </c>
      <c r="J827">
        <v>1441111892</v>
      </c>
      <c r="K827" t="b">
        <v>0</v>
      </c>
      <c r="L827">
        <v>67</v>
      </c>
      <c r="M827" t="b">
        <v>0</v>
      </c>
      <c r="N827" t="s">
        <v>8301</v>
      </c>
    </row>
    <row r="828" spans="1:14" ht="43.5" x14ac:dyDescent="0.35">
      <c r="A828">
        <v>3063</v>
      </c>
      <c r="B828" s="3" t="s">
        <v>3063</v>
      </c>
      <c r="C828" s="3" t="s">
        <v>7173</v>
      </c>
      <c r="D828" s="6">
        <v>3000</v>
      </c>
      <c r="E828" s="8">
        <v>587</v>
      </c>
      <c r="F828" t="s">
        <v>8220</v>
      </c>
      <c r="G828" t="s">
        <v>8223</v>
      </c>
      <c r="H828" t="s">
        <v>8245</v>
      </c>
      <c r="I828">
        <v>1477174138</v>
      </c>
      <c r="J828">
        <v>1474150138</v>
      </c>
      <c r="K828" t="b">
        <v>0</v>
      </c>
      <c r="L828">
        <v>23</v>
      </c>
      <c r="M828" t="b">
        <v>0</v>
      </c>
      <c r="N828" t="s">
        <v>8301</v>
      </c>
    </row>
    <row r="829" spans="1:14" ht="29" x14ac:dyDescent="0.35">
      <c r="A829">
        <v>3064</v>
      </c>
      <c r="B829" s="3" t="s">
        <v>3064</v>
      </c>
      <c r="C829" s="3" t="s">
        <v>7174</v>
      </c>
      <c r="D829" s="6">
        <v>75000</v>
      </c>
      <c r="E829" s="8">
        <v>8471</v>
      </c>
      <c r="F829" t="s">
        <v>8220</v>
      </c>
      <c r="G829" t="s">
        <v>8223</v>
      </c>
      <c r="H829" t="s">
        <v>8245</v>
      </c>
      <c r="I829">
        <v>1448175540</v>
      </c>
      <c r="J829">
        <v>1445483246</v>
      </c>
      <c r="K829" t="b">
        <v>0</v>
      </c>
      <c r="L829">
        <v>72</v>
      </c>
      <c r="M829" t="b">
        <v>0</v>
      </c>
      <c r="N829" t="s">
        <v>8301</v>
      </c>
    </row>
    <row r="830" spans="1:14" ht="43.5" x14ac:dyDescent="0.35">
      <c r="A830">
        <v>3065</v>
      </c>
      <c r="B830" s="3" t="s">
        <v>3065</v>
      </c>
      <c r="C830" s="3" t="s">
        <v>7175</v>
      </c>
      <c r="D830" s="6">
        <v>25000</v>
      </c>
      <c r="E830" s="8">
        <v>10</v>
      </c>
      <c r="F830" t="s">
        <v>8220</v>
      </c>
      <c r="G830" t="s">
        <v>8223</v>
      </c>
      <c r="H830" t="s">
        <v>8245</v>
      </c>
      <c r="I830">
        <v>1406683172</v>
      </c>
      <c r="J830">
        <v>1404523172</v>
      </c>
      <c r="K830" t="b">
        <v>0</v>
      </c>
      <c r="L830">
        <v>2</v>
      </c>
      <c r="M830" t="b">
        <v>0</v>
      </c>
      <c r="N830" t="s">
        <v>8301</v>
      </c>
    </row>
    <row r="831" spans="1:14" ht="43.5" x14ac:dyDescent="0.35">
      <c r="A831">
        <v>3068</v>
      </c>
      <c r="B831" s="3" t="s">
        <v>3068</v>
      </c>
      <c r="C831" s="3" t="s">
        <v>7178</v>
      </c>
      <c r="D831" s="6">
        <v>250000</v>
      </c>
      <c r="E831" s="8">
        <v>175</v>
      </c>
      <c r="F831" t="s">
        <v>8220</v>
      </c>
      <c r="G831" t="s">
        <v>8223</v>
      </c>
      <c r="H831" t="s">
        <v>8245</v>
      </c>
      <c r="I831">
        <v>1445013352</v>
      </c>
      <c r="J831">
        <v>1442421352</v>
      </c>
      <c r="K831" t="b">
        <v>0</v>
      </c>
      <c r="L831">
        <v>2</v>
      </c>
      <c r="M831" t="b">
        <v>0</v>
      </c>
      <c r="N831" t="s">
        <v>8301</v>
      </c>
    </row>
    <row r="832" spans="1:14" ht="43.5" x14ac:dyDescent="0.35">
      <c r="A832">
        <v>3069</v>
      </c>
      <c r="B832" s="3" t="s">
        <v>3069</v>
      </c>
      <c r="C832" s="3" t="s">
        <v>7179</v>
      </c>
      <c r="D832" s="6">
        <v>1000</v>
      </c>
      <c r="E832" s="8">
        <v>141</v>
      </c>
      <c r="F832" t="s">
        <v>8220</v>
      </c>
      <c r="G832" t="s">
        <v>8223</v>
      </c>
      <c r="H832" t="s">
        <v>8245</v>
      </c>
      <c r="I832">
        <v>1418587234</v>
      </c>
      <c r="J832">
        <v>1415995234</v>
      </c>
      <c r="K832" t="b">
        <v>0</v>
      </c>
      <c r="L832">
        <v>7</v>
      </c>
      <c r="M832" t="b">
        <v>0</v>
      </c>
      <c r="N832" t="s">
        <v>8301</v>
      </c>
    </row>
    <row r="833" spans="1:14" ht="43.5" x14ac:dyDescent="0.35">
      <c r="A833">
        <v>3071</v>
      </c>
      <c r="B833" s="3" t="s">
        <v>3071</v>
      </c>
      <c r="C833" s="3" t="s">
        <v>7181</v>
      </c>
      <c r="D833" s="6">
        <v>12000</v>
      </c>
      <c r="E833" s="8">
        <v>7173</v>
      </c>
      <c r="F833" t="s">
        <v>8220</v>
      </c>
      <c r="G833" t="s">
        <v>8223</v>
      </c>
      <c r="H833" t="s">
        <v>8245</v>
      </c>
      <c r="I833">
        <v>1429595940</v>
      </c>
      <c r="J833">
        <v>1428082481</v>
      </c>
      <c r="K833" t="b">
        <v>0</v>
      </c>
      <c r="L833">
        <v>117</v>
      </c>
      <c r="M833" t="b">
        <v>0</v>
      </c>
      <c r="N833" t="s">
        <v>8301</v>
      </c>
    </row>
    <row r="834" spans="1:14" ht="43.5" x14ac:dyDescent="0.35">
      <c r="A834">
        <v>3072</v>
      </c>
      <c r="B834" s="3" t="s">
        <v>3072</v>
      </c>
      <c r="C834" s="3" t="s">
        <v>7182</v>
      </c>
      <c r="D834" s="6">
        <v>12000</v>
      </c>
      <c r="E834" s="8">
        <v>2</v>
      </c>
      <c r="F834" t="s">
        <v>8220</v>
      </c>
      <c r="G834" t="s">
        <v>8223</v>
      </c>
      <c r="H834" t="s">
        <v>8245</v>
      </c>
      <c r="I834">
        <v>1477791960</v>
      </c>
      <c r="J834">
        <v>1476549262</v>
      </c>
      <c r="K834" t="b">
        <v>0</v>
      </c>
      <c r="L834">
        <v>2</v>
      </c>
      <c r="M834" t="b">
        <v>0</v>
      </c>
      <c r="N834" t="s">
        <v>8301</v>
      </c>
    </row>
    <row r="835" spans="1:14" ht="43.5" x14ac:dyDescent="0.35">
      <c r="A835">
        <v>3073</v>
      </c>
      <c r="B835" s="3" t="s">
        <v>3073</v>
      </c>
      <c r="C835" s="3" t="s">
        <v>7183</v>
      </c>
      <c r="D835" s="6">
        <v>2800000</v>
      </c>
      <c r="E835" s="8">
        <v>645</v>
      </c>
      <c r="F835" t="s">
        <v>8220</v>
      </c>
      <c r="G835" t="s">
        <v>8223</v>
      </c>
      <c r="H835" t="s">
        <v>8245</v>
      </c>
      <c r="I835">
        <v>1434309540</v>
      </c>
      <c r="J835">
        <v>1429287900</v>
      </c>
      <c r="K835" t="b">
        <v>0</v>
      </c>
      <c r="L835">
        <v>7</v>
      </c>
      <c r="M835" t="b">
        <v>0</v>
      </c>
      <c r="N835" t="s">
        <v>8301</v>
      </c>
    </row>
    <row r="836" spans="1:14" ht="43.5" x14ac:dyDescent="0.35">
      <c r="A836">
        <v>3075</v>
      </c>
      <c r="B836" s="3" t="s">
        <v>3075</v>
      </c>
      <c r="C836" s="3" t="s">
        <v>7185</v>
      </c>
      <c r="D836" s="6">
        <v>15000</v>
      </c>
      <c r="E836" s="8">
        <v>1296</v>
      </c>
      <c r="F836" t="s">
        <v>8220</v>
      </c>
      <c r="G836" t="s">
        <v>8223</v>
      </c>
      <c r="H836" t="s">
        <v>8245</v>
      </c>
      <c r="I836">
        <v>1471573640</v>
      </c>
      <c r="J836">
        <v>1467253640</v>
      </c>
      <c r="K836" t="b">
        <v>0</v>
      </c>
      <c r="L836">
        <v>20</v>
      </c>
      <c r="M836" t="b">
        <v>0</v>
      </c>
      <c r="N836" t="s">
        <v>8301</v>
      </c>
    </row>
    <row r="837" spans="1:14" ht="29" x14ac:dyDescent="0.35">
      <c r="A837">
        <v>3076</v>
      </c>
      <c r="B837" s="3" t="s">
        <v>3076</v>
      </c>
      <c r="C837" s="3" t="s">
        <v>7186</v>
      </c>
      <c r="D837" s="6">
        <v>10000</v>
      </c>
      <c r="E837" s="8">
        <v>1506</v>
      </c>
      <c r="F837" t="s">
        <v>8220</v>
      </c>
      <c r="G837" t="s">
        <v>8223</v>
      </c>
      <c r="H837" t="s">
        <v>8245</v>
      </c>
      <c r="I837">
        <v>1444405123</v>
      </c>
      <c r="J837">
        <v>1439221123</v>
      </c>
      <c r="K837" t="b">
        <v>0</v>
      </c>
      <c r="L837">
        <v>50</v>
      </c>
      <c r="M837" t="b">
        <v>0</v>
      </c>
      <c r="N837" t="s">
        <v>8301</v>
      </c>
    </row>
    <row r="838" spans="1:14" ht="43.5" x14ac:dyDescent="0.35">
      <c r="A838">
        <v>3078</v>
      </c>
      <c r="B838" s="3" t="s">
        <v>3078</v>
      </c>
      <c r="C838" s="3" t="s">
        <v>7188</v>
      </c>
      <c r="D838" s="6">
        <v>60000</v>
      </c>
      <c r="E838" s="8">
        <v>71</v>
      </c>
      <c r="F838" t="s">
        <v>8220</v>
      </c>
      <c r="G838" t="s">
        <v>8223</v>
      </c>
      <c r="H838" t="s">
        <v>8245</v>
      </c>
      <c r="I838">
        <v>1424920795</v>
      </c>
      <c r="J838">
        <v>1422328795</v>
      </c>
      <c r="K838" t="b">
        <v>0</v>
      </c>
      <c r="L838">
        <v>3</v>
      </c>
      <c r="M838" t="b">
        <v>0</v>
      </c>
      <c r="N838" t="s">
        <v>8301</v>
      </c>
    </row>
    <row r="839" spans="1:14" ht="43.5" x14ac:dyDescent="0.35">
      <c r="A839">
        <v>3079</v>
      </c>
      <c r="B839" s="3" t="s">
        <v>3079</v>
      </c>
      <c r="C839" s="3" t="s">
        <v>7189</v>
      </c>
      <c r="D839" s="6">
        <v>1333666</v>
      </c>
      <c r="E839" s="8">
        <v>11226</v>
      </c>
      <c r="F839" t="s">
        <v>8220</v>
      </c>
      <c r="G839" t="s">
        <v>8223</v>
      </c>
      <c r="H839" t="s">
        <v>8245</v>
      </c>
      <c r="I839">
        <v>1427040435</v>
      </c>
      <c r="J839">
        <v>1424452035</v>
      </c>
      <c r="K839" t="b">
        <v>0</v>
      </c>
      <c r="L839">
        <v>27</v>
      </c>
      <c r="M839" t="b">
        <v>0</v>
      </c>
      <c r="N839" t="s">
        <v>8301</v>
      </c>
    </row>
    <row r="840" spans="1:14" ht="43.5" x14ac:dyDescent="0.35">
      <c r="A840">
        <v>3080</v>
      </c>
      <c r="B840" s="3" t="s">
        <v>3080</v>
      </c>
      <c r="C840" s="3" t="s">
        <v>7190</v>
      </c>
      <c r="D840" s="6">
        <v>2000000</v>
      </c>
      <c r="E840" s="8">
        <v>376</v>
      </c>
      <c r="F840" t="s">
        <v>8220</v>
      </c>
      <c r="G840" t="s">
        <v>8223</v>
      </c>
      <c r="H840" t="s">
        <v>8245</v>
      </c>
      <c r="I840">
        <v>1419644444</v>
      </c>
      <c r="J840">
        <v>1414456844</v>
      </c>
      <c r="K840" t="b">
        <v>0</v>
      </c>
      <c r="L840">
        <v>7</v>
      </c>
      <c r="M840" t="b">
        <v>0</v>
      </c>
      <c r="N840" t="s">
        <v>8301</v>
      </c>
    </row>
    <row r="841" spans="1:14" ht="43.5" x14ac:dyDescent="0.35">
      <c r="A841">
        <v>3081</v>
      </c>
      <c r="B841" s="3" t="s">
        <v>3081</v>
      </c>
      <c r="C841" s="3" t="s">
        <v>7191</v>
      </c>
      <c r="D841" s="6">
        <v>1000000</v>
      </c>
      <c r="E841" s="8">
        <v>2103</v>
      </c>
      <c r="F841" t="s">
        <v>8220</v>
      </c>
      <c r="G841" t="s">
        <v>8223</v>
      </c>
      <c r="H841" t="s">
        <v>8245</v>
      </c>
      <c r="I841">
        <v>1442722891</v>
      </c>
      <c r="J841">
        <v>1440130891</v>
      </c>
      <c r="K841" t="b">
        <v>0</v>
      </c>
      <c r="L841">
        <v>5</v>
      </c>
      <c r="M841" t="b">
        <v>0</v>
      </c>
      <c r="N841" t="s">
        <v>8301</v>
      </c>
    </row>
    <row r="842" spans="1:14" ht="43.5" x14ac:dyDescent="0.35">
      <c r="A842">
        <v>3082</v>
      </c>
      <c r="B842" s="3" t="s">
        <v>3082</v>
      </c>
      <c r="C842" s="3" t="s">
        <v>7192</v>
      </c>
      <c r="D842" s="6">
        <v>9000</v>
      </c>
      <c r="E842" s="8">
        <v>0</v>
      </c>
      <c r="F842" t="s">
        <v>8220</v>
      </c>
      <c r="G842" t="s">
        <v>8223</v>
      </c>
      <c r="H842" t="s">
        <v>8245</v>
      </c>
      <c r="I842">
        <v>1447628946</v>
      </c>
      <c r="J842">
        <v>1445033346</v>
      </c>
      <c r="K842" t="b">
        <v>0</v>
      </c>
      <c r="L842">
        <v>0</v>
      </c>
      <c r="M842" t="b">
        <v>0</v>
      </c>
      <c r="N842" t="s">
        <v>8301</v>
      </c>
    </row>
    <row r="843" spans="1:14" ht="58" x14ac:dyDescent="0.35">
      <c r="A843">
        <v>3083</v>
      </c>
      <c r="B843" s="3" t="s">
        <v>3083</v>
      </c>
      <c r="C843" s="3" t="s">
        <v>7193</v>
      </c>
      <c r="D843" s="6">
        <v>20000</v>
      </c>
      <c r="E843" s="8">
        <v>56</v>
      </c>
      <c r="F843" t="s">
        <v>8220</v>
      </c>
      <c r="G843" t="s">
        <v>8223</v>
      </c>
      <c r="H843" t="s">
        <v>8245</v>
      </c>
      <c r="I843">
        <v>1409547600</v>
      </c>
      <c r="J843">
        <v>1406986278</v>
      </c>
      <c r="K843" t="b">
        <v>0</v>
      </c>
      <c r="L843">
        <v>3</v>
      </c>
      <c r="M843" t="b">
        <v>0</v>
      </c>
      <c r="N843" t="s">
        <v>8301</v>
      </c>
    </row>
    <row r="844" spans="1:14" ht="43.5" x14ac:dyDescent="0.35">
      <c r="A844">
        <v>3084</v>
      </c>
      <c r="B844" s="3" t="s">
        <v>3084</v>
      </c>
      <c r="C844" s="3" t="s">
        <v>7194</v>
      </c>
      <c r="D844" s="6">
        <v>4059</v>
      </c>
      <c r="E844" s="8">
        <v>470</v>
      </c>
      <c r="F844" t="s">
        <v>8220</v>
      </c>
      <c r="G844" t="s">
        <v>8223</v>
      </c>
      <c r="H844" t="s">
        <v>8245</v>
      </c>
      <c r="I844">
        <v>1430851680</v>
      </c>
      <c r="J844">
        <v>1428340931</v>
      </c>
      <c r="K844" t="b">
        <v>0</v>
      </c>
      <c r="L844">
        <v>6</v>
      </c>
      <c r="M844" t="b">
        <v>0</v>
      </c>
      <c r="N844" t="s">
        <v>8301</v>
      </c>
    </row>
    <row r="845" spans="1:14" ht="43.5" x14ac:dyDescent="0.35">
      <c r="A845">
        <v>3085</v>
      </c>
      <c r="B845" s="3" t="s">
        <v>3085</v>
      </c>
      <c r="C845" s="3" t="s">
        <v>7195</v>
      </c>
      <c r="D845" s="6">
        <v>25000</v>
      </c>
      <c r="E845" s="8">
        <v>610</v>
      </c>
      <c r="F845" t="s">
        <v>8220</v>
      </c>
      <c r="G845" t="s">
        <v>8223</v>
      </c>
      <c r="H845" t="s">
        <v>8245</v>
      </c>
      <c r="I845">
        <v>1443561159</v>
      </c>
      <c r="J845">
        <v>1440969159</v>
      </c>
      <c r="K845" t="b">
        <v>0</v>
      </c>
      <c r="L845">
        <v>9</v>
      </c>
      <c r="M845" t="b">
        <v>0</v>
      </c>
      <c r="N845" t="s">
        <v>8301</v>
      </c>
    </row>
    <row r="846" spans="1:14" ht="43.5" x14ac:dyDescent="0.35">
      <c r="A846">
        <v>3087</v>
      </c>
      <c r="B846" s="3" t="s">
        <v>3087</v>
      </c>
      <c r="C846" s="3" t="s">
        <v>7197</v>
      </c>
      <c r="D846" s="6">
        <v>20000</v>
      </c>
      <c r="E846" s="8">
        <v>125</v>
      </c>
      <c r="F846" t="s">
        <v>8220</v>
      </c>
      <c r="G846" t="s">
        <v>8223</v>
      </c>
      <c r="H846" t="s">
        <v>8245</v>
      </c>
      <c r="I846">
        <v>1482294990</v>
      </c>
      <c r="J846">
        <v>1477107390</v>
      </c>
      <c r="K846" t="b">
        <v>0</v>
      </c>
      <c r="L846">
        <v>2</v>
      </c>
      <c r="M846" t="b">
        <v>0</v>
      </c>
      <c r="N846" t="s">
        <v>8301</v>
      </c>
    </row>
    <row r="847" spans="1:14" ht="43.5" x14ac:dyDescent="0.35">
      <c r="A847">
        <v>3088</v>
      </c>
      <c r="B847" s="3" t="s">
        <v>3088</v>
      </c>
      <c r="C847" s="3" t="s">
        <v>7198</v>
      </c>
      <c r="D847" s="6">
        <v>65000</v>
      </c>
      <c r="E847" s="8">
        <v>126</v>
      </c>
      <c r="F847" t="s">
        <v>8220</v>
      </c>
      <c r="G847" t="s">
        <v>8223</v>
      </c>
      <c r="H847" t="s">
        <v>8245</v>
      </c>
      <c r="I847">
        <v>1420724460</v>
      </c>
      <c r="J847">
        <v>1418046247</v>
      </c>
      <c r="K847" t="b">
        <v>0</v>
      </c>
      <c r="L847">
        <v>3</v>
      </c>
      <c r="M847" t="b">
        <v>0</v>
      </c>
      <c r="N847" t="s">
        <v>8301</v>
      </c>
    </row>
    <row r="848" spans="1:14" ht="43.5" x14ac:dyDescent="0.35">
      <c r="A848">
        <v>3089</v>
      </c>
      <c r="B848" s="3" t="s">
        <v>3089</v>
      </c>
      <c r="C848" s="3" t="s">
        <v>7199</v>
      </c>
      <c r="D848" s="6">
        <v>25000</v>
      </c>
      <c r="E848" s="8">
        <v>5854</v>
      </c>
      <c r="F848" t="s">
        <v>8220</v>
      </c>
      <c r="G848" t="s">
        <v>8223</v>
      </c>
      <c r="H848" t="s">
        <v>8245</v>
      </c>
      <c r="I848">
        <v>1468029540</v>
      </c>
      <c r="J848">
        <v>1465304483</v>
      </c>
      <c r="K848" t="b">
        <v>0</v>
      </c>
      <c r="L848">
        <v>45</v>
      </c>
      <c r="M848" t="b">
        <v>0</v>
      </c>
      <c r="N848" t="s">
        <v>8301</v>
      </c>
    </row>
    <row r="849" spans="1:14" ht="43.5" x14ac:dyDescent="0.35">
      <c r="A849">
        <v>3090</v>
      </c>
      <c r="B849" s="3" t="s">
        <v>3090</v>
      </c>
      <c r="C849" s="3" t="s">
        <v>7200</v>
      </c>
      <c r="D849" s="6">
        <v>225000</v>
      </c>
      <c r="E849" s="8">
        <v>11432</v>
      </c>
      <c r="F849" t="s">
        <v>8220</v>
      </c>
      <c r="G849" t="s">
        <v>8223</v>
      </c>
      <c r="H849" t="s">
        <v>8245</v>
      </c>
      <c r="I849">
        <v>1430505545</v>
      </c>
      <c r="J849">
        <v>1425325145</v>
      </c>
      <c r="K849" t="b">
        <v>0</v>
      </c>
      <c r="L849">
        <v>9</v>
      </c>
      <c r="M849" t="b">
        <v>0</v>
      </c>
      <c r="N849" t="s">
        <v>8301</v>
      </c>
    </row>
    <row r="850" spans="1:14" ht="43.5" x14ac:dyDescent="0.35">
      <c r="A850">
        <v>3091</v>
      </c>
      <c r="B850" s="3" t="s">
        <v>3091</v>
      </c>
      <c r="C850" s="3" t="s">
        <v>7201</v>
      </c>
      <c r="D850" s="6">
        <v>5000</v>
      </c>
      <c r="E850" s="8">
        <v>796</v>
      </c>
      <c r="F850" t="s">
        <v>8220</v>
      </c>
      <c r="G850" t="s">
        <v>8223</v>
      </c>
      <c r="H850" t="s">
        <v>8245</v>
      </c>
      <c r="I850">
        <v>1471214743</v>
      </c>
      <c r="J850">
        <v>1468622743</v>
      </c>
      <c r="K850" t="b">
        <v>0</v>
      </c>
      <c r="L850">
        <v>9</v>
      </c>
      <c r="M850" t="b">
        <v>0</v>
      </c>
      <c r="N850" t="s">
        <v>8301</v>
      </c>
    </row>
    <row r="851" spans="1:14" ht="43.5" x14ac:dyDescent="0.35">
      <c r="A851">
        <v>3092</v>
      </c>
      <c r="B851" s="3" t="s">
        <v>3092</v>
      </c>
      <c r="C851" s="3" t="s">
        <v>7202</v>
      </c>
      <c r="D851" s="6">
        <v>100000</v>
      </c>
      <c r="E851" s="8">
        <v>1183.19</v>
      </c>
      <c r="F851" t="s">
        <v>8220</v>
      </c>
      <c r="G851" t="s">
        <v>8223</v>
      </c>
      <c r="H851" t="s">
        <v>8245</v>
      </c>
      <c r="I851">
        <v>1444946400</v>
      </c>
      <c r="J851">
        <v>1441723912</v>
      </c>
      <c r="K851" t="b">
        <v>0</v>
      </c>
      <c r="L851">
        <v>21</v>
      </c>
      <c r="M851" t="b">
        <v>0</v>
      </c>
      <c r="N851" t="s">
        <v>8301</v>
      </c>
    </row>
    <row r="852" spans="1:14" ht="43.5" x14ac:dyDescent="0.35">
      <c r="A852">
        <v>3094</v>
      </c>
      <c r="B852" s="3" t="s">
        <v>3094</v>
      </c>
      <c r="C852" s="3" t="s">
        <v>7204</v>
      </c>
      <c r="D852" s="6">
        <v>100000</v>
      </c>
      <c r="E852" s="8">
        <v>25</v>
      </c>
      <c r="F852" t="s">
        <v>8220</v>
      </c>
      <c r="G852" t="s">
        <v>8223</v>
      </c>
      <c r="H852" t="s">
        <v>8245</v>
      </c>
      <c r="I852">
        <v>1442775956</v>
      </c>
      <c r="J852">
        <v>1437591956</v>
      </c>
      <c r="K852" t="b">
        <v>0</v>
      </c>
      <c r="L852">
        <v>1</v>
      </c>
      <c r="M852" t="b">
        <v>0</v>
      </c>
      <c r="N852" t="s">
        <v>8301</v>
      </c>
    </row>
    <row r="853" spans="1:14" ht="43.5" x14ac:dyDescent="0.35">
      <c r="A853">
        <v>3095</v>
      </c>
      <c r="B853" s="3" t="s">
        <v>3095</v>
      </c>
      <c r="C853" s="3" t="s">
        <v>7205</v>
      </c>
      <c r="D853" s="6">
        <v>14920</v>
      </c>
      <c r="E853" s="8">
        <v>50</v>
      </c>
      <c r="F853" t="s">
        <v>8220</v>
      </c>
      <c r="G853" t="s">
        <v>8223</v>
      </c>
      <c r="H853" t="s">
        <v>8245</v>
      </c>
      <c r="I853">
        <v>1470011780</v>
      </c>
      <c r="J853">
        <v>1464827780</v>
      </c>
      <c r="K853" t="b">
        <v>0</v>
      </c>
      <c r="L853">
        <v>1</v>
      </c>
      <c r="M853" t="b">
        <v>0</v>
      </c>
      <c r="N853" t="s">
        <v>8301</v>
      </c>
    </row>
    <row r="854" spans="1:14" ht="43.5" x14ac:dyDescent="0.35">
      <c r="A854">
        <v>3096</v>
      </c>
      <c r="B854" s="3" t="s">
        <v>3096</v>
      </c>
      <c r="C854" s="3" t="s">
        <v>7206</v>
      </c>
      <c r="D854" s="6">
        <v>20000</v>
      </c>
      <c r="E854" s="8">
        <v>795</v>
      </c>
      <c r="F854" t="s">
        <v>8220</v>
      </c>
      <c r="G854" t="s">
        <v>8223</v>
      </c>
      <c r="H854" t="s">
        <v>8245</v>
      </c>
      <c r="I854">
        <v>1432151326</v>
      </c>
      <c r="J854">
        <v>1429559326</v>
      </c>
      <c r="K854" t="b">
        <v>0</v>
      </c>
      <c r="L854">
        <v>14</v>
      </c>
      <c r="M854" t="b">
        <v>0</v>
      </c>
      <c r="N854" t="s">
        <v>8301</v>
      </c>
    </row>
    <row r="855" spans="1:14" ht="43.5" x14ac:dyDescent="0.35">
      <c r="A855">
        <v>3098</v>
      </c>
      <c r="B855" s="3" t="s">
        <v>3098</v>
      </c>
      <c r="C855" s="3" t="s">
        <v>7208</v>
      </c>
      <c r="D855" s="6">
        <v>48725</v>
      </c>
      <c r="E855" s="8">
        <v>1758</v>
      </c>
      <c r="F855" t="s">
        <v>8220</v>
      </c>
      <c r="G855" t="s">
        <v>8223</v>
      </c>
      <c r="H855" t="s">
        <v>8245</v>
      </c>
      <c r="I855">
        <v>1454890620</v>
      </c>
      <c r="J855">
        <v>1450724449</v>
      </c>
      <c r="K855" t="b">
        <v>0</v>
      </c>
      <c r="L855">
        <v>27</v>
      </c>
      <c r="M855" t="b">
        <v>0</v>
      </c>
      <c r="N855" t="s">
        <v>8301</v>
      </c>
    </row>
    <row r="856" spans="1:14" ht="43.5" x14ac:dyDescent="0.35">
      <c r="A856">
        <v>3099</v>
      </c>
      <c r="B856" s="3" t="s">
        <v>3099</v>
      </c>
      <c r="C856" s="3" t="s">
        <v>7209</v>
      </c>
      <c r="D856" s="6">
        <v>2000</v>
      </c>
      <c r="E856" s="8">
        <v>278</v>
      </c>
      <c r="F856" t="s">
        <v>8220</v>
      </c>
      <c r="G856" t="s">
        <v>8223</v>
      </c>
      <c r="H856" t="s">
        <v>8245</v>
      </c>
      <c r="I856">
        <v>1455251591</v>
      </c>
      <c r="J856">
        <v>1452659591</v>
      </c>
      <c r="K856" t="b">
        <v>0</v>
      </c>
      <c r="L856">
        <v>5</v>
      </c>
      <c r="M856" t="b">
        <v>0</v>
      </c>
      <c r="N856" t="s">
        <v>8301</v>
      </c>
    </row>
    <row r="857" spans="1:14" ht="43.5" x14ac:dyDescent="0.35">
      <c r="A857">
        <v>3100</v>
      </c>
      <c r="B857" s="3" t="s">
        <v>3100</v>
      </c>
      <c r="C857" s="3" t="s">
        <v>7210</v>
      </c>
      <c r="D857" s="6">
        <v>12000</v>
      </c>
      <c r="E857" s="8">
        <v>1827</v>
      </c>
      <c r="F857" t="s">
        <v>8220</v>
      </c>
      <c r="G857" t="s">
        <v>8223</v>
      </c>
      <c r="H857" t="s">
        <v>8245</v>
      </c>
      <c r="I857">
        <v>1413816975</v>
      </c>
      <c r="J857">
        <v>1411224975</v>
      </c>
      <c r="K857" t="b">
        <v>0</v>
      </c>
      <c r="L857">
        <v>13</v>
      </c>
      <c r="M857" t="b">
        <v>0</v>
      </c>
      <c r="N857" t="s">
        <v>8301</v>
      </c>
    </row>
    <row r="858" spans="1:14" ht="29" x14ac:dyDescent="0.35">
      <c r="A858">
        <v>3103</v>
      </c>
      <c r="B858" s="3" t="s">
        <v>3103</v>
      </c>
      <c r="C858" s="3" t="s">
        <v>7213</v>
      </c>
      <c r="D858" s="6">
        <v>4100</v>
      </c>
      <c r="E858" s="8">
        <v>11</v>
      </c>
      <c r="F858" t="s">
        <v>8220</v>
      </c>
      <c r="G858" t="s">
        <v>8223</v>
      </c>
      <c r="H858" t="s">
        <v>8245</v>
      </c>
      <c r="I858">
        <v>1434080706</v>
      </c>
      <c r="J858">
        <v>1428896706</v>
      </c>
      <c r="K858" t="b">
        <v>0</v>
      </c>
      <c r="L858">
        <v>2</v>
      </c>
      <c r="M858" t="b">
        <v>0</v>
      </c>
      <c r="N858" t="s">
        <v>8301</v>
      </c>
    </row>
    <row r="859" spans="1:14" ht="43.5" x14ac:dyDescent="0.35">
      <c r="A859">
        <v>3105</v>
      </c>
      <c r="B859" s="3" t="s">
        <v>3105</v>
      </c>
      <c r="C859" s="3" t="s">
        <v>7215</v>
      </c>
      <c r="D859" s="6">
        <v>5845</v>
      </c>
      <c r="E859" s="8">
        <v>2476</v>
      </c>
      <c r="F859" t="s">
        <v>8220</v>
      </c>
      <c r="G859" t="s">
        <v>8223</v>
      </c>
      <c r="H859" t="s">
        <v>8245</v>
      </c>
      <c r="I859">
        <v>1413694800</v>
      </c>
      <c r="J859">
        <v>1408986916</v>
      </c>
      <c r="K859" t="b">
        <v>0</v>
      </c>
      <c r="L859">
        <v>31</v>
      </c>
      <c r="M859" t="b">
        <v>0</v>
      </c>
      <c r="N859" t="s">
        <v>8301</v>
      </c>
    </row>
    <row r="860" spans="1:14" ht="43.5" x14ac:dyDescent="0.35">
      <c r="A860">
        <v>3107</v>
      </c>
      <c r="B860" s="3" t="s">
        <v>3107</v>
      </c>
      <c r="C860" s="3" t="s">
        <v>7217</v>
      </c>
      <c r="D860" s="6">
        <v>40000</v>
      </c>
      <c r="E860" s="8">
        <v>7905</v>
      </c>
      <c r="F860" t="s">
        <v>8220</v>
      </c>
      <c r="G860" t="s">
        <v>8223</v>
      </c>
      <c r="H860" t="s">
        <v>8245</v>
      </c>
      <c r="I860">
        <v>1431372751</v>
      </c>
      <c r="J860">
        <v>1430767951</v>
      </c>
      <c r="K860" t="b">
        <v>0</v>
      </c>
      <c r="L860">
        <v>29</v>
      </c>
      <c r="M860" t="b">
        <v>0</v>
      </c>
      <c r="N860" t="s">
        <v>8301</v>
      </c>
    </row>
    <row r="861" spans="1:14" ht="29" x14ac:dyDescent="0.35">
      <c r="A861">
        <v>3108</v>
      </c>
      <c r="B861" s="3" t="s">
        <v>3108</v>
      </c>
      <c r="C861" s="3" t="s">
        <v>7218</v>
      </c>
      <c r="D861" s="6">
        <v>50000</v>
      </c>
      <c r="E861" s="8">
        <v>26</v>
      </c>
      <c r="F861" t="s">
        <v>8220</v>
      </c>
      <c r="G861" t="s">
        <v>8223</v>
      </c>
      <c r="H861" t="s">
        <v>8245</v>
      </c>
      <c r="I861">
        <v>1430234394</v>
      </c>
      <c r="J861">
        <v>1425053994</v>
      </c>
      <c r="K861" t="b">
        <v>0</v>
      </c>
      <c r="L861">
        <v>2</v>
      </c>
      <c r="M861" t="b">
        <v>0</v>
      </c>
      <c r="N861" t="s">
        <v>8301</v>
      </c>
    </row>
    <row r="862" spans="1:14" ht="43.5" x14ac:dyDescent="0.35">
      <c r="A862">
        <v>3109</v>
      </c>
      <c r="B862" s="3" t="s">
        <v>3109</v>
      </c>
      <c r="C862" s="3" t="s">
        <v>7219</v>
      </c>
      <c r="D862" s="6">
        <v>26500</v>
      </c>
      <c r="E862" s="8">
        <v>6633</v>
      </c>
      <c r="F862" t="s">
        <v>8220</v>
      </c>
      <c r="G862" t="s">
        <v>8223</v>
      </c>
      <c r="H862" t="s">
        <v>8245</v>
      </c>
      <c r="I862">
        <v>1409194810</v>
      </c>
      <c r="J862">
        <v>1406170810</v>
      </c>
      <c r="K862" t="b">
        <v>0</v>
      </c>
      <c r="L862">
        <v>114</v>
      </c>
      <c r="M862" t="b">
        <v>0</v>
      </c>
      <c r="N862" t="s">
        <v>8301</v>
      </c>
    </row>
    <row r="863" spans="1:14" ht="43.5" x14ac:dyDescent="0.35">
      <c r="A863">
        <v>3110</v>
      </c>
      <c r="B863" s="3" t="s">
        <v>3110</v>
      </c>
      <c r="C863" s="3" t="s">
        <v>7220</v>
      </c>
      <c r="D863" s="6">
        <v>25000</v>
      </c>
      <c r="E863" s="8">
        <v>10</v>
      </c>
      <c r="F863" t="s">
        <v>8220</v>
      </c>
      <c r="G863" t="s">
        <v>8223</v>
      </c>
      <c r="H863" t="s">
        <v>8245</v>
      </c>
      <c r="I863">
        <v>1487465119</v>
      </c>
      <c r="J863">
        <v>1484009119</v>
      </c>
      <c r="K863" t="b">
        <v>0</v>
      </c>
      <c r="L863">
        <v>1</v>
      </c>
      <c r="M863" t="b">
        <v>0</v>
      </c>
      <c r="N863" t="s">
        <v>8301</v>
      </c>
    </row>
    <row r="864" spans="1:14" ht="29" x14ac:dyDescent="0.35">
      <c r="A864">
        <v>3111</v>
      </c>
      <c r="B864" s="3" t="s">
        <v>3111</v>
      </c>
      <c r="C864" s="3" t="s">
        <v>7221</v>
      </c>
      <c r="D864" s="6">
        <v>20000</v>
      </c>
      <c r="E864" s="8">
        <v>5328</v>
      </c>
      <c r="F864" t="s">
        <v>8220</v>
      </c>
      <c r="G864" t="s">
        <v>8223</v>
      </c>
      <c r="H864" t="s">
        <v>8245</v>
      </c>
      <c r="I864">
        <v>1412432220</v>
      </c>
      <c r="J864">
        <v>1409753820</v>
      </c>
      <c r="K864" t="b">
        <v>0</v>
      </c>
      <c r="L864">
        <v>76</v>
      </c>
      <c r="M864" t="b">
        <v>0</v>
      </c>
      <c r="N864" t="s">
        <v>8301</v>
      </c>
    </row>
    <row r="865" spans="1:14" ht="43.5" x14ac:dyDescent="0.35">
      <c r="A865">
        <v>3112</v>
      </c>
      <c r="B865" s="3" t="s">
        <v>3112</v>
      </c>
      <c r="C865" s="3" t="s">
        <v>7222</v>
      </c>
      <c r="D865" s="6">
        <v>11000</v>
      </c>
      <c r="E865" s="8">
        <v>521</v>
      </c>
      <c r="F865" t="s">
        <v>8220</v>
      </c>
      <c r="G865" t="s">
        <v>8223</v>
      </c>
      <c r="H865" t="s">
        <v>8245</v>
      </c>
      <c r="I865">
        <v>1477968934</v>
      </c>
      <c r="J865">
        <v>1472784934</v>
      </c>
      <c r="K865" t="b">
        <v>0</v>
      </c>
      <c r="L865">
        <v>9</v>
      </c>
      <c r="M865" t="b">
        <v>0</v>
      </c>
      <c r="N865" t="s">
        <v>8301</v>
      </c>
    </row>
    <row r="866" spans="1:14" ht="43.5" x14ac:dyDescent="0.35">
      <c r="A866">
        <v>3113</v>
      </c>
      <c r="B866" s="3" t="s">
        <v>3113</v>
      </c>
      <c r="C866" s="3" t="s">
        <v>7223</v>
      </c>
      <c r="D866" s="6">
        <v>109225</v>
      </c>
      <c r="E866" s="8">
        <v>4635</v>
      </c>
      <c r="F866" t="s">
        <v>8220</v>
      </c>
      <c r="G866" t="s">
        <v>8223</v>
      </c>
      <c r="H866" t="s">
        <v>8245</v>
      </c>
      <c r="I866">
        <v>1429291982</v>
      </c>
      <c r="J866">
        <v>1426699982</v>
      </c>
      <c r="K866" t="b">
        <v>0</v>
      </c>
      <c r="L866">
        <v>37</v>
      </c>
      <c r="M866" t="b">
        <v>0</v>
      </c>
      <c r="N866" t="s">
        <v>8301</v>
      </c>
    </row>
    <row r="867" spans="1:14" ht="43.5" x14ac:dyDescent="0.35">
      <c r="A867">
        <v>3114</v>
      </c>
      <c r="B867" s="3" t="s">
        <v>3114</v>
      </c>
      <c r="C867" s="3" t="s">
        <v>7224</v>
      </c>
      <c r="D867" s="6">
        <v>75000</v>
      </c>
      <c r="E867" s="8">
        <v>0</v>
      </c>
      <c r="F867" t="s">
        <v>8220</v>
      </c>
      <c r="G867" t="s">
        <v>8223</v>
      </c>
      <c r="H867" t="s">
        <v>8245</v>
      </c>
      <c r="I867">
        <v>1411312250</v>
      </c>
      <c r="J867">
        <v>1406128250</v>
      </c>
      <c r="K867" t="b">
        <v>0</v>
      </c>
      <c r="L867">
        <v>0</v>
      </c>
      <c r="M867" t="b">
        <v>0</v>
      </c>
      <c r="N867" t="s">
        <v>8301</v>
      </c>
    </row>
    <row r="868" spans="1:14" ht="43.5" x14ac:dyDescent="0.35">
      <c r="A868">
        <v>3116</v>
      </c>
      <c r="B868" s="3" t="s">
        <v>3116</v>
      </c>
      <c r="C868" s="3" t="s">
        <v>7226</v>
      </c>
      <c r="D868" s="6">
        <v>750</v>
      </c>
      <c r="E868" s="8">
        <v>430</v>
      </c>
      <c r="F868" t="s">
        <v>8220</v>
      </c>
      <c r="G868" t="s">
        <v>8223</v>
      </c>
      <c r="H868" t="s">
        <v>8245</v>
      </c>
      <c r="I868">
        <v>1427890925</v>
      </c>
      <c r="J868">
        <v>1426681325</v>
      </c>
      <c r="K868" t="b">
        <v>0</v>
      </c>
      <c r="L868">
        <v>10</v>
      </c>
      <c r="M868" t="b">
        <v>0</v>
      </c>
      <c r="N868" t="s">
        <v>8301</v>
      </c>
    </row>
    <row r="869" spans="1:14" ht="43.5" x14ac:dyDescent="0.35">
      <c r="A869">
        <v>3119</v>
      </c>
      <c r="B869" s="3" t="s">
        <v>3119</v>
      </c>
      <c r="C869" s="3" t="s">
        <v>7229</v>
      </c>
      <c r="D869" s="6">
        <v>10000</v>
      </c>
      <c r="E869" s="8">
        <v>5</v>
      </c>
      <c r="F869" t="s">
        <v>8220</v>
      </c>
      <c r="G869" t="s">
        <v>8223</v>
      </c>
      <c r="H869" t="s">
        <v>8245</v>
      </c>
      <c r="I869">
        <v>1427414732</v>
      </c>
      <c r="J869">
        <v>1424826332</v>
      </c>
      <c r="K869" t="b">
        <v>0</v>
      </c>
      <c r="L869">
        <v>1</v>
      </c>
      <c r="M869" t="b">
        <v>0</v>
      </c>
      <c r="N869" t="s">
        <v>8301</v>
      </c>
    </row>
    <row r="870" spans="1:14" ht="43.5" x14ac:dyDescent="0.35">
      <c r="A870">
        <v>3191</v>
      </c>
      <c r="B870" s="3" t="s">
        <v>3191</v>
      </c>
      <c r="C870" s="3" t="s">
        <v>7301</v>
      </c>
      <c r="D870" s="6">
        <v>3750</v>
      </c>
      <c r="E870" s="8">
        <v>151</v>
      </c>
      <c r="F870" t="s">
        <v>8220</v>
      </c>
      <c r="G870" t="s">
        <v>8223</v>
      </c>
      <c r="H870" t="s">
        <v>8245</v>
      </c>
      <c r="I870">
        <v>1471370869</v>
      </c>
      <c r="J870">
        <v>1466186869</v>
      </c>
      <c r="K870" t="b">
        <v>0</v>
      </c>
      <c r="L870">
        <v>4</v>
      </c>
      <c r="M870" t="b">
        <v>0</v>
      </c>
      <c r="N870" t="s">
        <v>8303</v>
      </c>
    </row>
    <row r="871" spans="1:14" ht="43.5" x14ac:dyDescent="0.35">
      <c r="A871">
        <v>3194</v>
      </c>
      <c r="B871" s="3" t="s">
        <v>3194</v>
      </c>
      <c r="C871" s="3" t="s">
        <v>7304</v>
      </c>
      <c r="D871" s="6">
        <v>11000</v>
      </c>
      <c r="E871" s="8">
        <v>0</v>
      </c>
      <c r="F871" t="s">
        <v>8220</v>
      </c>
      <c r="G871" t="s">
        <v>8223</v>
      </c>
      <c r="H871" t="s">
        <v>8245</v>
      </c>
      <c r="I871">
        <v>1437960598</v>
      </c>
      <c r="J871">
        <v>1435368598</v>
      </c>
      <c r="K871" t="b">
        <v>0</v>
      </c>
      <c r="L871">
        <v>0</v>
      </c>
      <c r="M871" t="b">
        <v>0</v>
      </c>
      <c r="N871" t="s">
        <v>8303</v>
      </c>
    </row>
    <row r="872" spans="1:14" ht="43.5" x14ac:dyDescent="0.35">
      <c r="A872">
        <v>3195</v>
      </c>
      <c r="B872" s="3" t="s">
        <v>3195</v>
      </c>
      <c r="C872" s="3" t="s">
        <v>7305</v>
      </c>
      <c r="D872" s="6">
        <v>3500</v>
      </c>
      <c r="E872" s="8">
        <v>2070</v>
      </c>
      <c r="F872" t="s">
        <v>8220</v>
      </c>
      <c r="G872" t="s">
        <v>8223</v>
      </c>
      <c r="H872" t="s">
        <v>8245</v>
      </c>
      <c r="I872">
        <v>1423750542</v>
      </c>
      <c r="J872">
        <v>1421158542</v>
      </c>
      <c r="K872" t="b">
        <v>0</v>
      </c>
      <c r="L872">
        <v>39</v>
      </c>
      <c r="M872" t="b">
        <v>0</v>
      </c>
      <c r="N872" t="s">
        <v>8303</v>
      </c>
    </row>
    <row r="873" spans="1:14" ht="43.5" x14ac:dyDescent="0.35">
      <c r="A873">
        <v>3196</v>
      </c>
      <c r="B873" s="3" t="s">
        <v>3196</v>
      </c>
      <c r="C873" s="3" t="s">
        <v>7306</v>
      </c>
      <c r="D873" s="6">
        <v>3000000</v>
      </c>
      <c r="E873" s="8">
        <v>1800</v>
      </c>
      <c r="F873" t="s">
        <v>8220</v>
      </c>
      <c r="G873" t="s">
        <v>8223</v>
      </c>
      <c r="H873" t="s">
        <v>8245</v>
      </c>
      <c r="I873">
        <v>1438437600</v>
      </c>
      <c r="J873">
        <v>1433254875</v>
      </c>
      <c r="K873" t="b">
        <v>0</v>
      </c>
      <c r="L873">
        <v>6</v>
      </c>
      <c r="M873" t="b">
        <v>0</v>
      </c>
      <c r="N873" t="s">
        <v>8303</v>
      </c>
    </row>
    <row r="874" spans="1:14" ht="43.5" x14ac:dyDescent="0.35">
      <c r="A874">
        <v>3199</v>
      </c>
      <c r="B874" s="3" t="s">
        <v>3199</v>
      </c>
      <c r="C874" s="3" t="s">
        <v>7309</v>
      </c>
      <c r="D874" s="6">
        <v>5000</v>
      </c>
      <c r="E874" s="8">
        <v>2608</v>
      </c>
      <c r="F874" t="s">
        <v>8220</v>
      </c>
      <c r="G874" t="s">
        <v>8223</v>
      </c>
      <c r="H874" t="s">
        <v>8245</v>
      </c>
      <c r="I874">
        <v>1410037200</v>
      </c>
      <c r="J874">
        <v>1407435418</v>
      </c>
      <c r="K874" t="b">
        <v>0</v>
      </c>
      <c r="L874">
        <v>53</v>
      </c>
      <c r="M874" t="b">
        <v>0</v>
      </c>
      <c r="N874" t="s">
        <v>8303</v>
      </c>
    </row>
    <row r="875" spans="1:14" ht="58" x14ac:dyDescent="0.35">
      <c r="A875">
        <v>3200</v>
      </c>
      <c r="B875" s="3" t="s">
        <v>3200</v>
      </c>
      <c r="C875" s="3" t="s">
        <v>7310</v>
      </c>
      <c r="D875" s="6">
        <v>50000</v>
      </c>
      <c r="E875" s="8">
        <v>1</v>
      </c>
      <c r="F875" t="s">
        <v>8220</v>
      </c>
      <c r="G875" t="s">
        <v>8223</v>
      </c>
      <c r="H875" t="s">
        <v>8245</v>
      </c>
      <c r="I875">
        <v>1461994440</v>
      </c>
      <c r="J875">
        <v>1459410101</v>
      </c>
      <c r="K875" t="b">
        <v>0</v>
      </c>
      <c r="L875">
        <v>1</v>
      </c>
      <c r="M875" t="b">
        <v>0</v>
      </c>
      <c r="N875" t="s">
        <v>8303</v>
      </c>
    </row>
    <row r="876" spans="1:14" ht="43.5" x14ac:dyDescent="0.35">
      <c r="A876">
        <v>3202</v>
      </c>
      <c r="B876" s="3" t="s">
        <v>3202</v>
      </c>
      <c r="C876" s="3" t="s">
        <v>7312</v>
      </c>
      <c r="D876" s="6">
        <v>5000</v>
      </c>
      <c r="E876" s="8">
        <v>2726</v>
      </c>
      <c r="F876" t="s">
        <v>8220</v>
      </c>
      <c r="G876" t="s">
        <v>8223</v>
      </c>
      <c r="H876" t="s">
        <v>8245</v>
      </c>
      <c r="I876">
        <v>1450072740</v>
      </c>
      <c r="J876">
        <v>1445027346</v>
      </c>
      <c r="K876" t="b">
        <v>0</v>
      </c>
      <c r="L876">
        <v>25</v>
      </c>
      <c r="M876" t="b">
        <v>0</v>
      </c>
      <c r="N876" t="s">
        <v>8303</v>
      </c>
    </row>
    <row r="877" spans="1:14" ht="43.5" x14ac:dyDescent="0.35">
      <c r="A877">
        <v>3203</v>
      </c>
      <c r="B877" s="3" t="s">
        <v>3203</v>
      </c>
      <c r="C877" s="3" t="s">
        <v>7313</v>
      </c>
      <c r="D877" s="6">
        <v>1000</v>
      </c>
      <c r="E877" s="8">
        <v>250</v>
      </c>
      <c r="F877" t="s">
        <v>8220</v>
      </c>
      <c r="G877" t="s">
        <v>8223</v>
      </c>
      <c r="H877" t="s">
        <v>8245</v>
      </c>
      <c r="I877">
        <v>1443224622</v>
      </c>
      <c r="J877">
        <v>1440632622</v>
      </c>
      <c r="K877" t="b">
        <v>0</v>
      </c>
      <c r="L877">
        <v>6</v>
      </c>
      <c r="M877" t="b">
        <v>0</v>
      </c>
      <c r="N877" t="s">
        <v>8303</v>
      </c>
    </row>
    <row r="878" spans="1:14" ht="43.5" x14ac:dyDescent="0.35">
      <c r="A878">
        <v>3204</v>
      </c>
      <c r="B878" s="3" t="s">
        <v>3204</v>
      </c>
      <c r="C878" s="3" t="s">
        <v>7314</v>
      </c>
      <c r="D878" s="6">
        <v>500</v>
      </c>
      <c r="E878" s="8">
        <v>0</v>
      </c>
      <c r="F878" t="s">
        <v>8220</v>
      </c>
      <c r="G878" t="s">
        <v>8223</v>
      </c>
      <c r="H878" t="s">
        <v>8245</v>
      </c>
      <c r="I878">
        <v>1437149640</v>
      </c>
      <c r="J878">
        <v>1434558479</v>
      </c>
      <c r="K878" t="b">
        <v>0</v>
      </c>
      <c r="L878">
        <v>0</v>
      </c>
      <c r="M878" t="b">
        <v>0</v>
      </c>
      <c r="N878" t="s">
        <v>8303</v>
      </c>
    </row>
    <row r="879" spans="1:14" ht="43.5" x14ac:dyDescent="0.35">
      <c r="A879">
        <v>3206</v>
      </c>
      <c r="B879" s="3" t="s">
        <v>3206</v>
      </c>
      <c r="C879" s="3" t="s">
        <v>7316</v>
      </c>
      <c r="D879" s="6">
        <v>5000</v>
      </c>
      <c r="E879" s="8">
        <v>0</v>
      </c>
      <c r="F879" t="s">
        <v>8220</v>
      </c>
      <c r="G879" t="s">
        <v>8223</v>
      </c>
      <c r="H879" t="s">
        <v>8245</v>
      </c>
      <c r="I879">
        <v>1442644651</v>
      </c>
      <c r="J879">
        <v>1440052651</v>
      </c>
      <c r="K879" t="b">
        <v>0</v>
      </c>
      <c r="L879">
        <v>0</v>
      </c>
      <c r="M879" t="b">
        <v>0</v>
      </c>
      <c r="N879" t="s">
        <v>8303</v>
      </c>
    </row>
    <row r="880" spans="1:14" ht="43.5" x14ac:dyDescent="0.35">
      <c r="A880">
        <v>3207</v>
      </c>
      <c r="B880" s="3" t="s">
        <v>3207</v>
      </c>
      <c r="C880" s="3" t="s">
        <v>7317</v>
      </c>
      <c r="D880" s="6">
        <v>5500</v>
      </c>
      <c r="E880" s="8">
        <v>2550</v>
      </c>
      <c r="F880" t="s">
        <v>8220</v>
      </c>
      <c r="G880" t="s">
        <v>8223</v>
      </c>
      <c r="H880" t="s">
        <v>8245</v>
      </c>
      <c r="I880">
        <v>1429767607</v>
      </c>
      <c r="J880">
        <v>1424587207</v>
      </c>
      <c r="K880" t="b">
        <v>0</v>
      </c>
      <c r="L880">
        <v>36</v>
      </c>
      <c r="M880" t="b">
        <v>0</v>
      </c>
      <c r="N880" t="s">
        <v>8303</v>
      </c>
    </row>
    <row r="881" spans="1:14" ht="43.5" x14ac:dyDescent="0.35">
      <c r="A881">
        <v>3628</v>
      </c>
      <c r="B881" s="3" t="s">
        <v>3626</v>
      </c>
      <c r="C881" s="3" t="s">
        <v>7738</v>
      </c>
      <c r="D881" s="6">
        <v>100000</v>
      </c>
      <c r="E881" s="8">
        <v>0</v>
      </c>
      <c r="F881" t="s">
        <v>8220</v>
      </c>
      <c r="G881" t="s">
        <v>8223</v>
      </c>
      <c r="H881" t="s">
        <v>8245</v>
      </c>
      <c r="I881">
        <v>1450040396</v>
      </c>
      <c r="J881">
        <v>1444852796</v>
      </c>
      <c r="K881" t="b">
        <v>0</v>
      </c>
      <c r="L881">
        <v>0</v>
      </c>
      <c r="M881" t="b">
        <v>0</v>
      </c>
      <c r="N881" t="s">
        <v>8303</v>
      </c>
    </row>
    <row r="882" spans="1:14" ht="43.5" x14ac:dyDescent="0.35">
      <c r="A882">
        <v>3629</v>
      </c>
      <c r="B882" s="3" t="s">
        <v>3627</v>
      </c>
      <c r="C882" s="3" t="s">
        <v>7739</v>
      </c>
      <c r="D882" s="6">
        <v>1000000</v>
      </c>
      <c r="E882" s="8">
        <v>2</v>
      </c>
      <c r="F882" t="s">
        <v>8220</v>
      </c>
      <c r="G882" t="s">
        <v>8223</v>
      </c>
      <c r="H882" t="s">
        <v>8245</v>
      </c>
      <c r="I882">
        <v>1462467600</v>
      </c>
      <c r="J882">
        <v>1457403364</v>
      </c>
      <c r="K882" t="b">
        <v>0</v>
      </c>
      <c r="L882">
        <v>2</v>
      </c>
      <c r="M882" t="b">
        <v>0</v>
      </c>
      <c r="N882" t="s">
        <v>8303</v>
      </c>
    </row>
    <row r="883" spans="1:14" ht="58" x14ac:dyDescent="0.35">
      <c r="A883">
        <v>3631</v>
      </c>
      <c r="B883" s="3" t="s">
        <v>3629</v>
      </c>
      <c r="C883" s="3" t="s">
        <v>7741</v>
      </c>
      <c r="D883" s="6">
        <v>17100</v>
      </c>
      <c r="E883" s="8">
        <v>8725</v>
      </c>
      <c r="F883" t="s">
        <v>8220</v>
      </c>
      <c r="G883" t="s">
        <v>8223</v>
      </c>
      <c r="H883" t="s">
        <v>8245</v>
      </c>
      <c r="I883">
        <v>1411444740</v>
      </c>
      <c r="J883">
        <v>1409335497</v>
      </c>
      <c r="K883" t="b">
        <v>0</v>
      </c>
      <c r="L883">
        <v>59</v>
      </c>
      <c r="M883" t="b">
        <v>0</v>
      </c>
      <c r="N883" t="s">
        <v>8303</v>
      </c>
    </row>
    <row r="884" spans="1:14" ht="43.5" x14ac:dyDescent="0.35">
      <c r="A884">
        <v>3633</v>
      </c>
      <c r="B884" s="3" t="s">
        <v>3631</v>
      </c>
      <c r="C884" s="3" t="s">
        <v>7743</v>
      </c>
      <c r="D884" s="6">
        <v>5000</v>
      </c>
      <c r="E884" s="8">
        <v>1762</v>
      </c>
      <c r="F884" t="s">
        <v>8220</v>
      </c>
      <c r="G884" t="s">
        <v>8223</v>
      </c>
      <c r="H884" t="s">
        <v>8245</v>
      </c>
      <c r="I884">
        <v>1479517200</v>
      </c>
      <c r="J884">
        <v>1475765867</v>
      </c>
      <c r="K884" t="b">
        <v>0</v>
      </c>
      <c r="L884">
        <v>31</v>
      </c>
      <c r="M884" t="b">
        <v>0</v>
      </c>
      <c r="N884" t="s">
        <v>8303</v>
      </c>
    </row>
    <row r="885" spans="1:14" ht="29" x14ac:dyDescent="0.35">
      <c r="A885">
        <v>3635</v>
      </c>
      <c r="B885" s="3" t="s">
        <v>3633</v>
      </c>
      <c r="C885" s="3" t="s">
        <v>7745</v>
      </c>
      <c r="D885" s="6">
        <v>3500</v>
      </c>
      <c r="E885" s="8">
        <v>1276</v>
      </c>
      <c r="F885" t="s">
        <v>8220</v>
      </c>
      <c r="G885" t="s">
        <v>8223</v>
      </c>
      <c r="H885" t="s">
        <v>8245</v>
      </c>
      <c r="I885">
        <v>1461186676</v>
      </c>
      <c r="J885">
        <v>1458594676</v>
      </c>
      <c r="K885" t="b">
        <v>0</v>
      </c>
      <c r="L885">
        <v>10</v>
      </c>
      <c r="M885" t="b">
        <v>0</v>
      </c>
      <c r="N885" t="s">
        <v>8303</v>
      </c>
    </row>
    <row r="886" spans="1:14" ht="43.5" x14ac:dyDescent="0.35">
      <c r="A886">
        <v>3636</v>
      </c>
      <c r="B886" s="3" t="s">
        <v>3634</v>
      </c>
      <c r="C886" s="3" t="s">
        <v>7746</v>
      </c>
      <c r="D886" s="6">
        <v>150000</v>
      </c>
      <c r="E886" s="8">
        <v>0</v>
      </c>
      <c r="F886" t="s">
        <v>8220</v>
      </c>
      <c r="G886" t="s">
        <v>8223</v>
      </c>
      <c r="H886" t="s">
        <v>8245</v>
      </c>
      <c r="I886">
        <v>1442248829</v>
      </c>
      <c r="J886">
        <v>1439224829</v>
      </c>
      <c r="K886" t="b">
        <v>0</v>
      </c>
      <c r="L886">
        <v>0</v>
      </c>
      <c r="M886" t="b">
        <v>0</v>
      </c>
      <c r="N886" t="s">
        <v>8303</v>
      </c>
    </row>
    <row r="887" spans="1:14" ht="58" x14ac:dyDescent="0.35">
      <c r="A887">
        <v>3637</v>
      </c>
      <c r="B887" s="3" t="s">
        <v>3635</v>
      </c>
      <c r="C887" s="3" t="s">
        <v>7747</v>
      </c>
      <c r="D887" s="6">
        <v>3000</v>
      </c>
      <c r="E887" s="8">
        <v>926</v>
      </c>
      <c r="F887" t="s">
        <v>8220</v>
      </c>
      <c r="G887" t="s">
        <v>8223</v>
      </c>
      <c r="H887" t="s">
        <v>8245</v>
      </c>
      <c r="I887">
        <v>1420130935</v>
      </c>
      <c r="J887">
        <v>1417538935</v>
      </c>
      <c r="K887" t="b">
        <v>0</v>
      </c>
      <c r="L887">
        <v>14</v>
      </c>
      <c r="M887" t="b">
        <v>0</v>
      </c>
      <c r="N887" t="s">
        <v>8303</v>
      </c>
    </row>
    <row r="888" spans="1:14" ht="43.5" x14ac:dyDescent="0.35">
      <c r="A888">
        <v>3639</v>
      </c>
      <c r="B888" s="3" t="s">
        <v>3637</v>
      </c>
      <c r="C888" s="3" t="s">
        <v>7749</v>
      </c>
      <c r="D888" s="6">
        <v>25000</v>
      </c>
      <c r="E888" s="8">
        <v>1</v>
      </c>
      <c r="F888" t="s">
        <v>8220</v>
      </c>
      <c r="G888" t="s">
        <v>8223</v>
      </c>
      <c r="H888" t="s">
        <v>8245</v>
      </c>
      <c r="I888">
        <v>1475853060</v>
      </c>
      <c r="J888">
        <v>1470672906</v>
      </c>
      <c r="K888" t="b">
        <v>0</v>
      </c>
      <c r="L888">
        <v>1</v>
      </c>
      <c r="M888" t="b">
        <v>0</v>
      </c>
      <c r="N888" t="s">
        <v>8303</v>
      </c>
    </row>
    <row r="889" spans="1:14" ht="72.5" x14ac:dyDescent="0.35">
      <c r="A889">
        <v>3640</v>
      </c>
      <c r="B889" s="3" t="s">
        <v>3638</v>
      </c>
      <c r="C889" s="3" t="s">
        <v>7750</v>
      </c>
      <c r="D889" s="6">
        <v>1000</v>
      </c>
      <c r="E889" s="8">
        <v>55</v>
      </c>
      <c r="F889" t="s">
        <v>8220</v>
      </c>
      <c r="G889" t="s">
        <v>8223</v>
      </c>
      <c r="H889" t="s">
        <v>8245</v>
      </c>
      <c r="I889">
        <v>1431283530</v>
      </c>
      <c r="J889">
        <v>1428691530</v>
      </c>
      <c r="K889" t="b">
        <v>0</v>
      </c>
      <c r="L889">
        <v>3</v>
      </c>
      <c r="M889" t="b">
        <v>0</v>
      </c>
      <c r="N889" t="s">
        <v>8303</v>
      </c>
    </row>
    <row r="890" spans="1:14" ht="43.5" x14ac:dyDescent="0.35">
      <c r="A890">
        <v>3641</v>
      </c>
      <c r="B890" s="3" t="s">
        <v>3639</v>
      </c>
      <c r="C890" s="3" t="s">
        <v>7751</v>
      </c>
      <c r="D890" s="6">
        <v>3000</v>
      </c>
      <c r="E890" s="8">
        <v>0</v>
      </c>
      <c r="F890" t="s">
        <v>8220</v>
      </c>
      <c r="G890" t="s">
        <v>8223</v>
      </c>
      <c r="H890" t="s">
        <v>8245</v>
      </c>
      <c r="I890">
        <v>1412485200</v>
      </c>
      <c r="J890">
        <v>1410966179</v>
      </c>
      <c r="K890" t="b">
        <v>0</v>
      </c>
      <c r="L890">
        <v>0</v>
      </c>
      <c r="M890" t="b">
        <v>0</v>
      </c>
      <c r="N890" t="s">
        <v>8303</v>
      </c>
    </row>
    <row r="891" spans="1:14" ht="43.5" x14ac:dyDescent="0.35">
      <c r="A891">
        <v>3643</v>
      </c>
      <c r="B891" s="3" t="s">
        <v>3641</v>
      </c>
      <c r="C891" s="3" t="s">
        <v>7753</v>
      </c>
      <c r="D891" s="6">
        <v>25000</v>
      </c>
      <c r="E891" s="8">
        <v>0</v>
      </c>
      <c r="F891" t="s">
        <v>8220</v>
      </c>
      <c r="G891" t="s">
        <v>8223</v>
      </c>
      <c r="H891" t="s">
        <v>8245</v>
      </c>
      <c r="I891">
        <v>1447734439</v>
      </c>
      <c r="J891">
        <v>1444274839</v>
      </c>
      <c r="K891" t="b">
        <v>0</v>
      </c>
      <c r="L891">
        <v>0</v>
      </c>
      <c r="M891" t="b">
        <v>0</v>
      </c>
      <c r="N891" t="s">
        <v>8303</v>
      </c>
    </row>
    <row r="892" spans="1:14" ht="43.5" x14ac:dyDescent="0.35">
      <c r="A892">
        <v>3644</v>
      </c>
      <c r="B892" s="3" t="s">
        <v>3642</v>
      </c>
      <c r="C892" s="3" t="s">
        <v>7754</v>
      </c>
      <c r="D892" s="6">
        <v>5000</v>
      </c>
      <c r="E892" s="8">
        <v>821</v>
      </c>
      <c r="F892" t="s">
        <v>8220</v>
      </c>
      <c r="G892" t="s">
        <v>8223</v>
      </c>
      <c r="H892" t="s">
        <v>8245</v>
      </c>
      <c r="I892">
        <v>1457413140</v>
      </c>
      <c r="J892">
        <v>1454996887</v>
      </c>
      <c r="K892" t="b">
        <v>0</v>
      </c>
      <c r="L892">
        <v>12</v>
      </c>
      <c r="M892" t="b">
        <v>0</v>
      </c>
      <c r="N892" t="s">
        <v>8303</v>
      </c>
    </row>
    <row r="893" spans="1:14" ht="43.5" x14ac:dyDescent="0.35">
      <c r="A893">
        <v>3646</v>
      </c>
      <c r="B893" s="3" t="s">
        <v>3644</v>
      </c>
      <c r="C893" s="3" t="s">
        <v>7756</v>
      </c>
      <c r="D893" s="6">
        <v>10000</v>
      </c>
      <c r="E893" s="8">
        <v>481</v>
      </c>
      <c r="F893" t="s">
        <v>8220</v>
      </c>
      <c r="G893" t="s">
        <v>8223</v>
      </c>
      <c r="H893" t="s">
        <v>8245</v>
      </c>
      <c r="I893">
        <v>1434497400</v>
      </c>
      <c r="J893">
        <v>1431770802</v>
      </c>
      <c r="K893" t="b">
        <v>0</v>
      </c>
      <c r="L893">
        <v>8</v>
      </c>
      <c r="M893" t="b">
        <v>0</v>
      </c>
      <c r="N893" t="s">
        <v>8303</v>
      </c>
    </row>
    <row r="894" spans="1:14" ht="43.5" x14ac:dyDescent="0.35">
      <c r="A894">
        <v>3728</v>
      </c>
      <c r="B894" s="3" t="s">
        <v>3725</v>
      </c>
      <c r="C894" s="3" t="s">
        <v>7838</v>
      </c>
      <c r="D894" s="6">
        <v>20000</v>
      </c>
      <c r="E894" s="8">
        <v>1862</v>
      </c>
      <c r="F894" t="s">
        <v>8220</v>
      </c>
      <c r="G894" t="s">
        <v>8223</v>
      </c>
      <c r="H894" t="s">
        <v>8245</v>
      </c>
      <c r="I894">
        <v>1439957176</v>
      </c>
      <c r="J894">
        <v>1437365176</v>
      </c>
      <c r="K894" t="b">
        <v>0</v>
      </c>
      <c r="L894">
        <v>31</v>
      </c>
      <c r="M894" t="b">
        <v>0</v>
      </c>
      <c r="N894" t="s">
        <v>8269</v>
      </c>
    </row>
    <row r="895" spans="1:14" ht="43.5" x14ac:dyDescent="0.35">
      <c r="A895">
        <v>3729</v>
      </c>
      <c r="B895" s="3" t="s">
        <v>3726</v>
      </c>
      <c r="C895" s="3" t="s">
        <v>7839</v>
      </c>
      <c r="D895" s="6">
        <v>5000</v>
      </c>
      <c r="E895" s="8">
        <v>362</v>
      </c>
      <c r="F895" t="s">
        <v>8220</v>
      </c>
      <c r="G895" t="s">
        <v>8223</v>
      </c>
      <c r="H895" t="s">
        <v>8245</v>
      </c>
      <c r="I895">
        <v>1427082912</v>
      </c>
      <c r="J895">
        <v>1423198512</v>
      </c>
      <c r="K895" t="b">
        <v>0</v>
      </c>
      <c r="L895">
        <v>5</v>
      </c>
      <c r="M895" t="b">
        <v>0</v>
      </c>
      <c r="N895" t="s">
        <v>8269</v>
      </c>
    </row>
    <row r="896" spans="1:14" ht="43.5" x14ac:dyDescent="0.35">
      <c r="A896">
        <v>3730</v>
      </c>
      <c r="B896" s="3" t="s">
        <v>3727</v>
      </c>
      <c r="C896" s="3" t="s">
        <v>7840</v>
      </c>
      <c r="D896" s="6">
        <v>1000</v>
      </c>
      <c r="E896" s="8">
        <v>100</v>
      </c>
      <c r="F896" t="s">
        <v>8220</v>
      </c>
      <c r="G896" t="s">
        <v>8223</v>
      </c>
      <c r="H896" t="s">
        <v>8245</v>
      </c>
      <c r="I896">
        <v>1439828159</v>
      </c>
      <c r="J896">
        <v>1437236159</v>
      </c>
      <c r="K896" t="b">
        <v>0</v>
      </c>
      <c r="L896">
        <v>1</v>
      </c>
      <c r="M896" t="b">
        <v>0</v>
      </c>
      <c r="N896" t="s">
        <v>8269</v>
      </c>
    </row>
    <row r="897" spans="1:14" ht="43.5" x14ac:dyDescent="0.35">
      <c r="A897">
        <v>3731</v>
      </c>
      <c r="B897" s="3" t="s">
        <v>3728</v>
      </c>
      <c r="C897" s="3" t="s">
        <v>7841</v>
      </c>
      <c r="D897" s="6">
        <v>5500</v>
      </c>
      <c r="E897" s="8">
        <v>620</v>
      </c>
      <c r="F897" t="s">
        <v>8220</v>
      </c>
      <c r="G897" t="s">
        <v>8223</v>
      </c>
      <c r="H897" t="s">
        <v>8245</v>
      </c>
      <c r="I897">
        <v>1420860180</v>
      </c>
      <c r="J897">
        <v>1418234646</v>
      </c>
      <c r="K897" t="b">
        <v>0</v>
      </c>
      <c r="L897">
        <v>12</v>
      </c>
      <c r="M897" t="b">
        <v>0</v>
      </c>
      <c r="N897" t="s">
        <v>8269</v>
      </c>
    </row>
    <row r="898" spans="1:14" ht="43.5" x14ac:dyDescent="0.35">
      <c r="A898">
        <v>3733</v>
      </c>
      <c r="B898" s="3" t="s">
        <v>3730</v>
      </c>
      <c r="C898" s="3" t="s">
        <v>7843</v>
      </c>
      <c r="D898" s="6">
        <v>1500</v>
      </c>
      <c r="E898" s="8">
        <v>0</v>
      </c>
      <c r="F898" t="s">
        <v>8220</v>
      </c>
      <c r="G898" t="s">
        <v>8223</v>
      </c>
      <c r="H898" t="s">
        <v>8245</v>
      </c>
      <c r="I898">
        <v>1429396200</v>
      </c>
      <c r="J898">
        <v>1428539708</v>
      </c>
      <c r="K898" t="b">
        <v>0</v>
      </c>
      <c r="L898">
        <v>0</v>
      </c>
      <c r="M898" t="b">
        <v>0</v>
      </c>
      <c r="N898" t="s">
        <v>8269</v>
      </c>
    </row>
    <row r="899" spans="1:14" ht="43.5" x14ac:dyDescent="0.35">
      <c r="A899">
        <v>3734</v>
      </c>
      <c r="B899" s="3" t="s">
        <v>3731</v>
      </c>
      <c r="C899" s="3" t="s">
        <v>7844</v>
      </c>
      <c r="D899" s="6">
        <v>1500</v>
      </c>
      <c r="E899" s="8">
        <v>427</v>
      </c>
      <c r="F899" t="s">
        <v>8220</v>
      </c>
      <c r="G899" t="s">
        <v>8223</v>
      </c>
      <c r="H899" t="s">
        <v>8245</v>
      </c>
      <c r="I899">
        <v>1432589896</v>
      </c>
      <c r="J899">
        <v>1427405896</v>
      </c>
      <c r="K899" t="b">
        <v>0</v>
      </c>
      <c r="L899">
        <v>7</v>
      </c>
      <c r="M899" t="b">
        <v>0</v>
      </c>
      <c r="N899" t="s">
        <v>8269</v>
      </c>
    </row>
    <row r="900" spans="1:14" ht="43.5" x14ac:dyDescent="0.35">
      <c r="A900">
        <v>3737</v>
      </c>
      <c r="B900" s="3" t="s">
        <v>3734</v>
      </c>
      <c r="C900" s="3" t="s">
        <v>7847</v>
      </c>
      <c r="D900" s="6">
        <v>700</v>
      </c>
      <c r="E900" s="8">
        <v>150</v>
      </c>
      <c r="F900" t="s">
        <v>8220</v>
      </c>
      <c r="G900" t="s">
        <v>8223</v>
      </c>
      <c r="H900" t="s">
        <v>8245</v>
      </c>
      <c r="I900">
        <v>1447311540</v>
      </c>
      <c r="J900">
        <v>1445358903</v>
      </c>
      <c r="K900" t="b">
        <v>0</v>
      </c>
      <c r="L900">
        <v>4</v>
      </c>
      <c r="M900" t="b">
        <v>0</v>
      </c>
      <c r="N900" t="s">
        <v>8269</v>
      </c>
    </row>
    <row r="901" spans="1:14" ht="43.5" x14ac:dyDescent="0.35">
      <c r="A901">
        <v>3740</v>
      </c>
      <c r="B901" s="3" t="s">
        <v>3737</v>
      </c>
      <c r="C901" s="3" t="s">
        <v>7850</v>
      </c>
      <c r="D901" s="6">
        <v>2000</v>
      </c>
      <c r="E901" s="8">
        <v>358</v>
      </c>
      <c r="F901" t="s">
        <v>8220</v>
      </c>
      <c r="G901" t="s">
        <v>8223</v>
      </c>
      <c r="H901" t="s">
        <v>8245</v>
      </c>
      <c r="I901">
        <v>1407808438</v>
      </c>
      <c r="J901">
        <v>1405217355</v>
      </c>
      <c r="K901" t="b">
        <v>0</v>
      </c>
      <c r="L901">
        <v>14</v>
      </c>
      <c r="M901" t="b">
        <v>0</v>
      </c>
      <c r="N901" t="s">
        <v>8269</v>
      </c>
    </row>
    <row r="902" spans="1:14" ht="43.5" x14ac:dyDescent="0.35">
      <c r="A902">
        <v>3741</v>
      </c>
      <c r="B902" s="3" t="s">
        <v>3738</v>
      </c>
      <c r="C902" s="3" t="s">
        <v>7851</v>
      </c>
      <c r="D902" s="6">
        <v>20000</v>
      </c>
      <c r="E902" s="8">
        <v>0</v>
      </c>
      <c r="F902" t="s">
        <v>8220</v>
      </c>
      <c r="G902" t="s">
        <v>8223</v>
      </c>
      <c r="H902" t="s">
        <v>8245</v>
      </c>
      <c r="I902">
        <v>1450389950</v>
      </c>
      <c r="J902">
        <v>1447797950</v>
      </c>
      <c r="K902" t="b">
        <v>0</v>
      </c>
      <c r="L902">
        <v>0</v>
      </c>
      <c r="M902" t="b">
        <v>0</v>
      </c>
      <c r="N902" t="s">
        <v>8269</v>
      </c>
    </row>
    <row r="903" spans="1:14" ht="43.5" x14ac:dyDescent="0.35">
      <c r="A903">
        <v>3742</v>
      </c>
      <c r="B903" s="3" t="s">
        <v>3739</v>
      </c>
      <c r="C903" s="3" t="s">
        <v>7852</v>
      </c>
      <c r="D903" s="6">
        <v>5000</v>
      </c>
      <c r="E903" s="8">
        <v>100</v>
      </c>
      <c r="F903" t="s">
        <v>8220</v>
      </c>
      <c r="G903" t="s">
        <v>8223</v>
      </c>
      <c r="H903" t="s">
        <v>8245</v>
      </c>
      <c r="I903">
        <v>1409980144</v>
      </c>
      <c r="J903">
        <v>1407388144</v>
      </c>
      <c r="K903" t="b">
        <v>0</v>
      </c>
      <c r="L903">
        <v>4</v>
      </c>
      <c r="M903" t="b">
        <v>0</v>
      </c>
      <c r="N903" t="s">
        <v>8269</v>
      </c>
    </row>
    <row r="904" spans="1:14" ht="29" x14ac:dyDescent="0.35">
      <c r="A904">
        <v>3743</v>
      </c>
      <c r="B904" s="3" t="s">
        <v>3740</v>
      </c>
      <c r="C904" s="3" t="s">
        <v>7853</v>
      </c>
      <c r="D904" s="6">
        <v>2200</v>
      </c>
      <c r="E904" s="8">
        <v>0</v>
      </c>
      <c r="F904" t="s">
        <v>8220</v>
      </c>
      <c r="G904" t="s">
        <v>8223</v>
      </c>
      <c r="H904" t="s">
        <v>8245</v>
      </c>
      <c r="I904">
        <v>1404406964</v>
      </c>
      <c r="J904">
        <v>1401814964</v>
      </c>
      <c r="K904" t="b">
        <v>0</v>
      </c>
      <c r="L904">
        <v>0</v>
      </c>
      <c r="M904" t="b">
        <v>0</v>
      </c>
      <c r="N904" t="s">
        <v>8269</v>
      </c>
    </row>
    <row r="905" spans="1:14" ht="43.5" x14ac:dyDescent="0.35">
      <c r="A905">
        <v>3744</v>
      </c>
      <c r="B905" s="3" t="s">
        <v>3741</v>
      </c>
      <c r="C905" s="3" t="s">
        <v>7854</v>
      </c>
      <c r="D905" s="6">
        <v>1200</v>
      </c>
      <c r="E905" s="8">
        <v>0</v>
      </c>
      <c r="F905" t="s">
        <v>8220</v>
      </c>
      <c r="G905" t="s">
        <v>8223</v>
      </c>
      <c r="H905" t="s">
        <v>8245</v>
      </c>
      <c r="I905">
        <v>1404532740</v>
      </c>
      <c r="J905">
        <v>1401823952</v>
      </c>
      <c r="K905" t="b">
        <v>0</v>
      </c>
      <c r="L905">
        <v>0</v>
      </c>
      <c r="M905" t="b">
        <v>0</v>
      </c>
      <c r="N905" t="s">
        <v>8269</v>
      </c>
    </row>
    <row r="906" spans="1:14" ht="43.5" x14ac:dyDescent="0.35">
      <c r="A906">
        <v>3745</v>
      </c>
      <c r="B906" s="3" t="s">
        <v>3742</v>
      </c>
      <c r="C906" s="3" t="s">
        <v>7855</v>
      </c>
      <c r="D906" s="6">
        <v>100</v>
      </c>
      <c r="E906" s="8">
        <v>10</v>
      </c>
      <c r="F906" t="s">
        <v>8220</v>
      </c>
      <c r="G906" t="s">
        <v>8223</v>
      </c>
      <c r="H906" t="s">
        <v>8245</v>
      </c>
      <c r="I906">
        <v>1407689102</v>
      </c>
      <c r="J906">
        <v>1405097102</v>
      </c>
      <c r="K906" t="b">
        <v>0</v>
      </c>
      <c r="L906">
        <v>1</v>
      </c>
      <c r="M906" t="b">
        <v>0</v>
      </c>
      <c r="N906" t="s">
        <v>8269</v>
      </c>
    </row>
    <row r="907" spans="1:14" ht="29" x14ac:dyDescent="0.35">
      <c r="A907">
        <v>3746</v>
      </c>
      <c r="B907" s="3" t="s">
        <v>3743</v>
      </c>
      <c r="C907" s="3" t="s">
        <v>7856</v>
      </c>
      <c r="D907" s="6">
        <v>8500</v>
      </c>
      <c r="E907" s="8">
        <v>202</v>
      </c>
      <c r="F907" t="s">
        <v>8220</v>
      </c>
      <c r="G907" t="s">
        <v>8223</v>
      </c>
      <c r="H907" t="s">
        <v>8245</v>
      </c>
      <c r="I907">
        <v>1475918439</v>
      </c>
      <c r="J907">
        <v>1473326439</v>
      </c>
      <c r="K907" t="b">
        <v>0</v>
      </c>
      <c r="L907">
        <v>1</v>
      </c>
      <c r="M907" t="b">
        <v>0</v>
      </c>
      <c r="N907" t="s">
        <v>8269</v>
      </c>
    </row>
    <row r="908" spans="1:14" ht="72.5" x14ac:dyDescent="0.35">
      <c r="A908">
        <v>3788</v>
      </c>
      <c r="B908" s="3" t="s">
        <v>3785</v>
      </c>
      <c r="C908" s="3" t="s">
        <v>7898</v>
      </c>
      <c r="D908" s="6">
        <v>75000</v>
      </c>
      <c r="E908" s="8">
        <v>500</v>
      </c>
      <c r="F908" t="s">
        <v>8220</v>
      </c>
      <c r="G908" t="s">
        <v>8223</v>
      </c>
      <c r="H908" t="s">
        <v>8245</v>
      </c>
      <c r="I908">
        <v>1450887480</v>
      </c>
      <c r="J908">
        <v>1448469719</v>
      </c>
      <c r="K908" t="b">
        <v>0</v>
      </c>
      <c r="L908">
        <v>1</v>
      </c>
      <c r="M908" t="b">
        <v>0</v>
      </c>
      <c r="N908" t="s">
        <v>8303</v>
      </c>
    </row>
    <row r="909" spans="1:14" ht="43.5" x14ac:dyDescent="0.35">
      <c r="A909">
        <v>3790</v>
      </c>
      <c r="B909" s="3" t="s">
        <v>3787</v>
      </c>
      <c r="C909" s="3" t="s">
        <v>7900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1479834023</v>
      </c>
      <c r="J909">
        <v>1477238423</v>
      </c>
      <c r="K909" t="b">
        <v>0</v>
      </c>
      <c r="L909">
        <v>0</v>
      </c>
      <c r="M909" t="b">
        <v>0</v>
      </c>
      <c r="N909" t="s">
        <v>8303</v>
      </c>
    </row>
    <row r="910" spans="1:14" ht="29" x14ac:dyDescent="0.35">
      <c r="A910">
        <v>3791</v>
      </c>
      <c r="B910" s="3" t="s">
        <v>3788</v>
      </c>
      <c r="C910" s="3" t="s">
        <v>7901</v>
      </c>
      <c r="D910" s="6">
        <v>1500</v>
      </c>
      <c r="E910" s="8">
        <v>0</v>
      </c>
      <c r="F910" t="s">
        <v>8220</v>
      </c>
      <c r="G910" t="s">
        <v>8223</v>
      </c>
      <c r="H910" t="s">
        <v>8245</v>
      </c>
      <c r="I910">
        <v>1404664592</v>
      </c>
      <c r="J910">
        <v>1399480592</v>
      </c>
      <c r="K910" t="b">
        <v>0</v>
      </c>
      <c r="L910">
        <v>0</v>
      </c>
      <c r="M910" t="b">
        <v>0</v>
      </c>
      <c r="N910" t="s">
        <v>8303</v>
      </c>
    </row>
    <row r="911" spans="1:14" ht="29" x14ac:dyDescent="0.35">
      <c r="A911">
        <v>3792</v>
      </c>
      <c r="B911" s="3" t="s">
        <v>3789</v>
      </c>
      <c r="C911" s="3" t="s">
        <v>7902</v>
      </c>
      <c r="D911" s="6">
        <v>12500</v>
      </c>
      <c r="E911" s="8">
        <v>35</v>
      </c>
      <c r="F911" t="s">
        <v>8220</v>
      </c>
      <c r="G911" t="s">
        <v>8223</v>
      </c>
      <c r="H911" t="s">
        <v>8245</v>
      </c>
      <c r="I911">
        <v>1436957022</v>
      </c>
      <c r="J911">
        <v>1434365022</v>
      </c>
      <c r="K911" t="b">
        <v>0</v>
      </c>
      <c r="L911">
        <v>2</v>
      </c>
      <c r="M911" t="b">
        <v>0</v>
      </c>
      <c r="N911" t="s">
        <v>8303</v>
      </c>
    </row>
    <row r="912" spans="1:14" ht="43.5" x14ac:dyDescent="0.35">
      <c r="A912">
        <v>3793</v>
      </c>
      <c r="B912" s="3" t="s">
        <v>3790</v>
      </c>
      <c r="C912" s="3" t="s">
        <v>7903</v>
      </c>
      <c r="D912" s="6">
        <v>7000</v>
      </c>
      <c r="E912" s="8">
        <v>4176</v>
      </c>
      <c r="F912" t="s">
        <v>8220</v>
      </c>
      <c r="G912" t="s">
        <v>8223</v>
      </c>
      <c r="H912" t="s">
        <v>8245</v>
      </c>
      <c r="I912">
        <v>1418769129</v>
      </c>
      <c r="J912">
        <v>1416954729</v>
      </c>
      <c r="K912" t="b">
        <v>0</v>
      </c>
      <c r="L912">
        <v>24</v>
      </c>
      <c r="M912" t="b">
        <v>0</v>
      </c>
      <c r="N912" t="s">
        <v>8303</v>
      </c>
    </row>
    <row r="913" spans="1:14" ht="43.5" x14ac:dyDescent="0.35">
      <c r="A913">
        <v>3796</v>
      </c>
      <c r="B913" s="3" t="s">
        <v>3793</v>
      </c>
      <c r="C913" s="3" t="s">
        <v>7906</v>
      </c>
      <c r="D913" s="6">
        <v>22500</v>
      </c>
      <c r="E913" s="8">
        <v>1</v>
      </c>
      <c r="F913" t="s">
        <v>8220</v>
      </c>
      <c r="G913" t="s">
        <v>8223</v>
      </c>
      <c r="H913" t="s">
        <v>8245</v>
      </c>
      <c r="I913">
        <v>1484354556</v>
      </c>
      <c r="J913">
        <v>1479170556</v>
      </c>
      <c r="K913" t="b">
        <v>0</v>
      </c>
      <c r="L913">
        <v>1</v>
      </c>
      <c r="M913" t="b">
        <v>0</v>
      </c>
      <c r="N913" t="s">
        <v>8303</v>
      </c>
    </row>
    <row r="914" spans="1:14" ht="43.5" x14ac:dyDescent="0.35">
      <c r="A914">
        <v>3797</v>
      </c>
      <c r="B914" s="3" t="s">
        <v>3794</v>
      </c>
      <c r="C914" s="3" t="s">
        <v>7907</v>
      </c>
      <c r="D914" s="6">
        <v>6000</v>
      </c>
      <c r="E914" s="8">
        <v>5380</v>
      </c>
      <c r="F914" t="s">
        <v>8220</v>
      </c>
      <c r="G914" t="s">
        <v>8223</v>
      </c>
      <c r="H914" t="s">
        <v>8245</v>
      </c>
      <c r="I914">
        <v>1429564165</v>
      </c>
      <c r="J914">
        <v>1426972165</v>
      </c>
      <c r="K914" t="b">
        <v>0</v>
      </c>
      <c r="L914">
        <v>37</v>
      </c>
      <c r="M914" t="b">
        <v>0</v>
      </c>
      <c r="N914" t="s">
        <v>8303</v>
      </c>
    </row>
    <row r="915" spans="1:14" ht="43.5" x14ac:dyDescent="0.35">
      <c r="A915">
        <v>3798</v>
      </c>
      <c r="B915" s="3" t="s">
        <v>3795</v>
      </c>
      <c r="C915" s="3" t="s">
        <v>7908</v>
      </c>
      <c r="D915" s="6">
        <v>70000</v>
      </c>
      <c r="E915" s="8">
        <v>1025</v>
      </c>
      <c r="F915" t="s">
        <v>8220</v>
      </c>
      <c r="G915" t="s">
        <v>8223</v>
      </c>
      <c r="H915" t="s">
        <v>8245</v>
      </c>
      <c r="I915">
        <v>1407691248</v>
      </c>
      <c r="J915">
        <v>1405099248</v>
      </c>
      <c r="K915" t="b">
        <v>0</v>
      </c>
      <c r="L915">
        <v>5</v>
      </c>
      <c r="M915" t="b">
        <v>0</v>
      </c>
      <c r="N915" t="s">
        <v>8303</v>
      </c>
    </row>
    <row r="916" spans="1:14" ht="29" x14ac:dyDescent="0.35">
      <c r="A916">
        <v>3799</v>
      </c>
      <c r="B916" s="3" t="s">
        <v>3796</v>
      </c>
      <c r="C916" s="3" t="s">
        <v>7909</v>
      </c>
      <c r="D916" s="6">
        <v>10000</v>
      </c>
      <c r="E916" s="8">
        <v>402</v>
      </c>
      <c r="F916" t="s">
        <v>8220</v>
      </c>
      <c r="G916" t="s">
        <v>8223</v>
      </c>
      <c r="H916" t="s">
        <v>8245</v>
      </c>
      <c r="I916">
        <v>1457734843</v>
      </c>
      <c r="J916">
        <v>1455142843</v>
      </c>
      <c r="K916" t="b">
        <v>0</v>
      </c>
      <c r="L916">
        <v>4</v>
      </c>
      <c r="M916" t="b">
        <v>0</v>
      </c>
      <c r="N916" t="s">
        <v>8303</v>
      </c>
    </row>
    <row r="917" spans="1:14" ht="43.5" x14ac:dyDescent="0.35">
      <c r="A917">
        <v>3800</v>
      </c>
      <c r="B917" s="3" t="s">
        <v>3797</v>
      </c>
      <c r="C917" s="3" t="s">
        <v>7910</v>
      </c>
      <c r="D917" s="6">
        <v>22000</v>
      </c>
      <c r="E917" s="8">
        <v>881</v>
      </c>
      <c r="F917" t="s">
        <v>8220</v>
      </c>
      <c r="G917" t="s">
        <v>8223</v>
      </c>
      <c r="H917" t="s">
        <v>8245</v>
      </c>
      <c r="I917">
        <v>1420952340</v>
      </c>
      <c r="J917">
        <v>1418146883</v>
      </c>
      <c r="K917" t="b">
        <v>0</v>
      </c>
      <c r="L917">
        <v>16</v>
      </c>
      <c r="M917" t="b">
        <v>0</v>
      </c>
      <c r="N917" t="s">
        <v>8303</v>
      </c>
    </row>
    <row r="918" spans="1:14" ht="43.5" x14ac:dyDescent="0.35">
      <c r="A918">
        <v>3801</v>
      </c>
      <c r="B918" s="3" t="s">
        <v>3798</v>
      </c>
      <c r="C918" s="3" t="s">
        <v>7911</v>
      </c>
      <c r="D918" s="6">
        <v>5000</v>
      </c>
      <c r="E918" s="8">
        <v>426</v>
      </c>
      <c r="F918" t="s">
        <v>8220</v>
      </c>
      <c r="G918" t="s">
        <v>8223</v>
      </c>
      <c r="H918" t="s">
        <v>8245</v>
      </c>
      <c r="I918">
        <v>1420215216</v>
      </c>
      <c r="J918">
        <v>1417536816</v>
      </c>
      <c r="K918" t="b">
        <v>0</v>
      </c>
      <c r="L918">
        <v>9</v>
      </c>
      <c r="M918" t="b">
        <v>0</v>
      </c>
      <c r="N918" t="s">
        <v>8303</v>
      </c>
    </row>
    <row r="919" spans="1:14" ht="43.5" x14ac:dyDescent="0.35">
      <c r="A919">
        <v>3802</v>
      </c>
      <c r="B919" s="3" t="s">
        <v>3799</v>
      </c>
      <c r="C919" s="3" t="s">
        <v>7912</v>
      </c>
      <c r="D919" s="6">
        <v>3000</v>
      </c>
      <c r="E919" s="8">
        <v>0</v>
      </c>
      <c r="F919" t="s">
        <v>8220</v>
      </c>
      <c r="G919" t="s">
        <v>8223</v>
      </c>
      <c r="H919" t="s">
        <v>8245</v>
      </c>
      <c r="I919">
        <v>1445482906</v>
      </c>
      <c r="J919">
        <v>1442890906</v>
      </c>
      <c r="K919" t="b">
        <v>0</v>
      </c>
      <c r="L919">
        <v>0</v>
      </c>
      <c r="M919" t="b">
        <v>0</v>
      </c>
      <c r="N919" t="s">
        <v>8303</v>
      </c>
    </row>
    <row r="920" spans="1:14" ht="29" x14ac:dyDescent="0.35">
      <c r="A920">
        <v>3803</v>
      </c>
      <c r="B920" s="3" t="s">
        <v>3800</v>
      </c>
      <c r="C920" s="3" t="s">
        <v>7913</v>
      </c>
      <c r="D920" s="6">
        <v>12000</v>
      </c>
      <c r="E920" s="8">
        <v>2358</v>
      </c>
      <c r="F920" t="s">
        <v>8220</v>
      </c>
      <c r="G920" t="s">
        <v>8223</v>
      </c>
      <c r="H920" t="s">
        <v>8245</v>
      </c>
      <c r="I920">
        <v>1457133568</v>
      </c>
      <c r="J920">
        <v>1454541568</v>
      </c>
      <c r="K920" t="b">
        <v>0</v>
      </c>
      <c r="L920">
        <v>40</v>
      </c>
      <c r="M920" t="b">
        <v>0</v>
      </c>
      <c r="N920" t="s">
        <v>8303</v>
      </c>
    </row>
    <row r="921" spans="1:14" ht="43.5" x14ac:dyDescent="0.35">
      <c r="A921">
        <v>3804</v>
      </c>
      <c r="B921" s="3" t="s">
        <v>3801</v>
      </c>
      <c r="C921" s="3" t="s">
        <v>7914</v>
      </c>
      <c r="D921" s="6">
        <v>8000</v>
      </c>
      <c r="E921" s="8">
        <v>0</v>
      </c>
      <c r="F921" t="s">
        <v>8220</v>
      </c>
      <c r="G921" t="s">
        <v>8223</v>
      </c>
      <c r="H921" t="s">
        <v>8245</v>
      </c>
      <c r="I921">
        <v>1469948400</v>
      </c>
      <c r="J921">
        <v>1465172024</v>
      </c>
      <c r="K921" t="b">
        <v>0</v>
      </c>
      <c r="L921">
        <v>0</v>
      </c>
      <c r="M921" t="b">
        <v>0</v>
      </c>
      <c r="N921" t="s">
        <v>8303</v>
      </c>
    </row>
    <row r="922" spans="1:14" ht="43.5" x14ac:dyDescent="0.35">
      <c r="A922">
        <v>3805</v>
      </c>
      <c r="B922" s="3" t="s">
        <v>3802</v>
      </c>
      <c r="C922" s="3" t="s">
        <v>7915</v>
      </c>
      <c r="D922" s="6">
        <v>150000</v>
      </c>
      <c r="E922" s="8">
        <v>3</v>
      </c>
      <c r="F922" t="s">
        <v>8220</v>
      </c>
      <c r="G922" t="s">
        <v>8223</v>
      </c>
      <c r="H922" t="s">
        <v>8245</v>
      </c>
      <c r="I922">
        <v>1411852640</v>
      </c>
      <c r="J922">
        <v>1406668640</v>
      </c>
      <c r="K922" t="b">
        <v>0</v>
      </c>
      <c r="L922">
        <v>2</v>
      </c>
      <c r="M922" t="b">
        <v>0</v>
      </c>
      <c r="N922" t="s">
        <v>8303</v>
      </c>
    </row>
    <row r="923" spans="1:14" ht="43.5" x14ac:dyDescent="0.35">
      <c r="A923">
        <v>3807</v>
      </c>
      <c r="B923" s="3" t="s">
        <v>3804</v>
      </c>
      <c r="C923" s="3" t="s">
        <v>7917</v>
      </c>
      <c r="D923" s="6">
        <v>1500</v>
      </c>
      <c r="E923" s="8">
        <v>455</v>
      </c>
      <c r="F923" t="s">
        <v>8220</v>
      </c>
      <c r="G923" t="s">
        <v>8223</v>
      </c>
      <c r="H923" t="s">
        <v>8245</v>
      </c>
      <c r="I923">
        <v>1428097739</v>
      </c>
      <c r="J923">
        <v>1427492939</v>
      </c>
      <c r="K923" t="b">
        <v>0</v>
      </c>
      <c r="L923">
        <v>9</v>
      </c>
      <c r="M923" t="b">
        <v>0</v>
      </c>
      <c r="N923" t="s">
        <v>8303</v>
      </c>
    </row>
    <row r="924" spans="1:14" ht="43.5" x14ac:dyDescent="0.35">
      <c r="A924">
        <v>3841</v>
      </c>
      <c r="B924" s="3" t="s">
        <v>3838</v>
      </c>
      <c r="C924" s="3" t="s">
        <v>7950</v>
      </c>
      <c r="D924" s="6">
        <v>10000</v>
      </c>
      <c r="E924" s="8">
        <v>872</v>
      </c>
      <c r="F924" t="s">
        <v>8220</v>
      </c>
      <c r="G924" t="s">
        <v>8223</v>
      </c>
      <c r="H924" t="s">
        <v>8245</v>
      </c>
      <c r="I924">
        <v>1405882287</v>
      </c>
      <c r="J924">
        <v>1400698287</v>
      </c>
      <c r="K924" t="b">
        <v>1</v>
      </c>
      <c r="L924">
        <v>34</v>
      </c>
      <c r="M924" t="b">
        <v>0</v>
      </c>
      <c r="N924" t="s">
        <v>8269</v>
      </c>
    </row>
    <row r="925" spans="1:14" ht="43.5" x14ac:dyDescent="0.35">
      <c r="A925">
        <v>3843</v>
      </c>
      <c r="B925" s="3" t="s">
        <v>3840</v>
      </c>
      <c r="C925" s="3" t="s">
        <v>7952</v>
      </c>
      <c r="D925" s="6">
        <v>5000</v>
      </c>
      <c r="E925" s="8">
        <v>1065</v>
      </c>
      <c r="F925" t="s">
        <v>8220</v>
      </c>
      <c r="G925" t="s">
        <v>8223</v>
      </c>
      <c r="H925" t="s">
        <v>8245</v>
      </c>
      <c r="I925">
        <v>1401587064</v>
      </c>
      <c r="J925">
        <v>1399427064</v>
      </c>
      <c r="K925" t="b">
        <v>1</v>
      </c>
      <c r="L925">
        <v>19</v>
      </c>
      <c r="M925" t="b">
        <v>0</v>
      </c>
      <c r="N925" t="s">
        <v>8269</v>
      </c>
    </row>
    <row r="926" spans="1:14" ht="43.5" x14ac:dyDescent="0.35">
      <c r="A926">
        <v>3844</v>
      </c>
      <c r="B926" s="3" t="s">
        <v>3841</v>
      </c>
      <c r="C926" s="3" t="s">
        <v>7953</v>
      </c>
      <c r="D926" s="6">
        <v>9800</v>
      </c>
      <c r="E926" s="8">
        <v>4066</v>
      </c>
      <c r="F926" t="s">
        <v>8220</v>
      </c>
      <c r="G926" t="s">
        <v>8223</v>
      </c>
      <c r="H926" t="s">
        <v>8245</v>
      </c>
      <c r="I926">
        <v>1401778740</v>
      </c>
      <c r="J926">
        <v>1399474134</v>
      </c>
      <c r="K926" t="b">
        <v>1</v>
      </c>
      <c r="L926">
        <v>50</v>
      </c>
      <c r="M926" t="b">
        <v>0</v>
      </c>
      <c r="N926" t="s">
        <v>8269</v>
      </c>
    </row>
    <row r="927" spans="1:14" ht="58" x14ac:dyDescent="0.35">
      <c r="A927">
        <v>3845</v>
      </c>
      <c r="B927" s="3" t="s">
        <v>3842</v>
      </c>
      <c r="C927" s="3" t="s">
        <v>7954</v>
      </c>
      <c r="D927" s="6">
        <v>40000</v>
      </c>
      <c r="E927" s="8">
        <v>842</v>
      </c>
      <c r="F927" t="s">
        <v>8220</v>
      </c>
      <c r="G927" t="s">
        <v>8223</v>
      </c>
      <c r="H927" t="s">
        <v>8245</v>
      </c>
      <c r="I927">
        <v>1443711774</v>
      </c>
      <c r="J927">
        <v>1441119774</v>
      </c>
      <c r="K927" t="b">
        <v>1</v>
      </c>
      <c r="L927">
        <v>12</v>
      </c>
      <c r="M927" t="b">
        <v>0</v>
      </c>
      <c r="N927" t="s">
        <v>8269</v>
      </c>
    </row>
    <row r="928" spans="1:14" ht="43.5" x14ac:dyDescent="0.35">
      <c r="A928">
        <v>3846</v>
      </c>
      <c r="B928" s="3" t="s">
        <v>3843</v>
      </c>
      <c r="C928" s="3" t="s">
        <v>7955</v>
      </c>
      <c r="D928" s="6">
        <v>7000</v>
      </c>
      <c r="E928" s="8">
        <v>189</v>
      </c>
      <c r="F928" t="s">
        <v>8220</v>
      </c>
      <c r="G928" t="s">
        <v>8223</v>
      </c>
      <c r="H928" t="s">
        <v>8245</v>
      </c>
      <c r="I928">
        <v>1412405940</v>
      </c>
      <c r="J928">
        <v>1409721542</v>
      </c>
      <c r="K928" t="b">
        <v>1</v>
      </c>
      <c r="L928">
        <v>8</v>
      </c>
      <c r="M928" t="b">
        <v>0</v>
      </c>
      <c r="N928" t="s">
        <v>8269</v>
      </c>
    </row>
    <row r="929" spans="1:14" ht="43.5" x14ac:dyDescent="0.35">
      <c r="A929">
        <v>3847</v>
      </c>
      <c r="B929" s="3" t="s">
        <v>3844</v>
      </c>
      <c r="C929" s="3" t="s">
        <v>7956</v>
      </c>
      <c r="D929" s="6">
        <v>10500</v>
      </c>
      <c r="E929" s="8">
        <v>1697</v>
      </c>
      <c r="F929" t="s">
        <v>8220</v>
      </c>
      <c r="G929" t="s">
        <v>8223</v>
      </c>
      <c r="H929" t="s">
        <v>8245</v>
      </c>
      <c r="I929">
        <v>1437283391</v>
      </c>
      <c r="J929">
        <v>1433395391</v>
      </c>
      <c r="K929" t="b">
        <v>1</v>
      </c>
      <c r="L929">
        <v>9</v>
      </c>
      <c r="M929" t="b">
        <v>0</v>
      </c>
      <c r="N929" t="s">
        <v>8269</v>
      </c>
    </row>
    <row r="930" spans="1:14" ht="43.5" x14ac:dyDescent="0.35">
      <c r="A930">
        <v>3848</v>
      </c>
      <c r="B930" s="3" t="s">
        <v>3845</v>
      </c>
      <c r="C930" s="3" t="s">
        <v>7957</v>
      </c>
      <c r="D930" s="6">
        <v>13000</v>
      </c>
      <c r="E930" s="8">
        <v>2129</v>
      </c>
      <c r="F930" t="s">
        <v>8220</v>
      </c>
      <c r="G930" t="s">
        <v>8223</v>
      </c>
      <c r="H930" t="s">
        <v>8245</v>
      </c>
      <c r="I930">
        <v>1445196989</v>
      </c>
      <c r="J930">
        <v>1442604989</v>
      </c>
      <c r="K930" t="b">
        <v>1</v>
      </c>
      <c r="L930">
        <v>43</v>
      </c>
      <c r="M930" t="b">
        <v>0</v>
      </c>
      <c r="N930" t="s">
        <v>8269</v>
      </c>
    </row>
    <row r="931" spans="1:14" ht="29" x14ac:dyDescent="0.35">
      <c r="A931">
        <v>3850</v>
      </c>
      <c r="B931" s="3" t="s">
        <v>3847</v>
      </c>
      <c r="C931" s="3" t="s">
        <v>7959</v>
      </c>
      <c r="D931" s="6">
        <v>1000</v>
      </c>
      <c r="E931" s="8">
        <v>38</v>
      </c>
      <c r="F931" t="s">
        <v>8220</v>
      </c>
      <c r="G931" t="s">
        <v>8223</v>
      </c>
      <c r="H931" t="s">
        <v>8245</v>
      </c>
      <c r="I931">
        <v>1420081143</v>
      </c>
      <c r="J931">
        <v>1417489143</v>
      </c>
      <c r="K931" t="b">
        <v>1</v>
      </c>
      <c r="L931">
        <v>4</v>
      </c>
      <c r="M931" t="b">
        <v>0</v>
      </c>
      <c r="N931" t="s">
        <v>8269</v>
      </c>
    </row>
    <row r="932" spans="1:14" ht="43.5" x14ac:dyDescent="0.35">
      <c r="A932">
        <v>3852</v>
      </c>
      <c r="B932" s="3" t="s">
        <v>3849</v>
      </c>
      <c r="C932" s="3" t="s">
        <v>7961</v>
      </c>
      <c r="D932" s="6">
        <v>10000</v>
      </c>
      <c r="E932" s="8">
        <v>20</v>
      </c>
      <c r="F932" t="s">
        <v>8220</v>
      </c>
      <c r="G932" t="s">
        <v>8223</v>
      </c>
      <c r="H932" t="s">
        <v>8245</v>
      </c>
      <c r="I932">
        <v>1427427276</v>
      </c>
      <c r="J932">
        <v>1425270876</v>
      </c>
      <c r="K932" t="b">
        <v>0</v>
      </c>
      <c r="L932">
        <v>2</v>
      </c>
      <c r="M932" t="b">
        <v>0</v>
      </c>
      <c r="N932" t="s">
        <v>8269</v>
      </c>
    </row>
    <row r="933" spans="1:14" ht="29" x14ac:dyDescent="0.35">
      <c r="A933">
        <v>3853</v>
      </c>
      <c r="B933" s="3" t="s">
        <v>3850</v>
      </c>
      <c r="C933" s="3" t="s">
        <v>7962</v>
      </c>
      <c r="D933" s="6">
        <v>100000</v>
      </c>
      <c r="E933" s="8">
        <v>26</v>
      </c>
      <c r="F933" t="s">
        <v>8220</v>
      </c>
      <c r="G933" t="s">
        <v>8223</v>
      </c>
      <c r="H933" t="s">
        <v>8245</v>
      </c>
      <c r="I933">
        <v>1409602178</v>
      </c>
      <c r="J933">
        <v>1406578178</v>
      </c>
      <c r="K933" t="b">
        <v>0</v>
      </c>
      <c r="L933">
        <v>2</v>
      </c>
      <c r="M933" t="b">
        <v>0</v>
      </c>
      <c r="N933" t="s">
        <v>8269</v>
      </c>
    </row>
    <row r="934" spans="1:14" ht="29" x14ac:dyDescent="0.35">
      <c r="A934">
        <v>3854</v>
      </c>
      <c r="B934" s="3" t="s">
        <v>3851</v>
      </c>
      <c r="C934" s="3" t="s">
        <v>7963</v>
      </c>
      <c r="D934" s="6">
        <v>11000</v>
      </c>
      <c r="E934" s="8">
        <v>1788</v>
      </c>
      <c r="F934" t="s">
        <v>8220</v>
      </c>
      <c r="G934" t="s">
        <v>8223</v>
      </c>
      <c r="H934" t="s">
        <v>8245</v>
      </c>
      <c r="I934">
        <v>1431206058</v>
      </c>
      <c r="J934">
        <v>1428614058</v>
      </c>
      <c r="K934" t="b">
        <v>0</v>
      </c>
      <c r="L934">
        <v>20</v>
      </c>
      <c r="M934" t="b">
        <v>0</v>
      </c>
      <c r="N934" t="s">
        <v>8269</v>
      </c>
    </row>
    <row r="935" spans="1:14" ht="43.5" x14ac:dyDescent="0.35">
      <c r="A935">
        <v>3855</v>
      </c>
      <c r="B935" s="3" t="s">
        <v>3852</v>
      </c>
      <c r="C935" s="3" t="s">
        <v>7964</v>
      </c>
      <c r="D935" s="6">
        <v>1000</v>
      </c>
      <c r="E935" s="8">
        <v>25</v>
      </c>
      <c r="F935" t="s">
        <v>8220</v>
      </c>
      <c r="G935" t="s">
        <v>8223</v>
      </c>
      <c r="H935" t="s">
        <v>8245</v>
      </c>
      <c r="I935">
        <v>1427408271</v>
      </c>
      <c r="J935">
        <v>1424819871</v>
      </c>
      <c r="K935" t="b">
        <v>0</v>
      </c>
      <c r="L935">
        <v>1</v>
      </c>
      <c r="M935" t="b">
        <v>0</v>
      </c>
      <c r="N935" t="s">
        <v>8269</v>
      </c>
    </row>
    <row r="936" spans="1:14" ht="58" x14ac:dyDescent="0.35">
      <c r="A936">
        <v>3856</v>
      </c>
      <c r="B936" s="3" t="s">
        <v>3853</v>
      </c>
      <c r="C936" s="3" t="s">
        <v>7965</v>
      </c>
      <c r="D936" s="6">
        <v>5000</v>
      </c>
      <c r="E936" s="8">
        <v>1</v>
      </c>
      <c r="F936" t="s">
        <v>8220</v>
      </c>
      <c r="G936" t="s">
        <v>8223</v>
      </c>
      <c r="H936" t="s">
        <v>8245</v>
      </c>
      <c r="I936">
        <v>1425833403</v>
      </c>
      <c r="J936">
        <v>1423245003</v>
      </c>
      <c r="K936" t="b">
        <v>0</v>
      </c>
      <c r="L936">
        <v>1</v>
      </c>
      <c r="M936" t="b">
        <v>0</v>
      </c>
      <c r="N936" t="s">
        <v>8269</v>
      </c>
    </row>
    <row r="937" spans="1:14" ht="43.5" x14ac:dyDescent="0.35">
      <c r="A937">
        <v>3857</v>
      </c>
      <c r="B937" s="3" t="s">
        <v>3854</v>
      </c>
      <c r="C937" s="3" t="s">
        <v>7966</v>
      </c>
      <c r="D937" s="6">
        <v>5000</v>
      </c>
      <c r="E937" s="8">
        <v>260</v>
      </c>
      <c r="F937" t="s">
        <v>8220</v>
      </c>
      <c r="G937" t="s">
        <v>8223</v>
      </c>
      <c r="H937" t="s">
        <v>8245</v>
      </c>
      <c r="I937">
        <v>1406913120</v>
      </c>
      <c r="J937">
        <v>1404927690</v>
      </c>
      <c r="K937" t="b">
        <v>0</v>
      </c>
      <c r="L937">
        <v>4</v>
      </c>
      <c r="M937" t="b">
        <v>0</v>
      </c>
      <c r="N937" t="s">
        <v>8269</v>
      </c>
    </row>
    <row r="938" spans="1:14" ht="43.5" x14ac:dyDescent="0.35">
      <c r="A938">
        <v>3859</v>
      </c>
      <c r="B938" s="3" t="s">
        <v>3856</v>
      </c>
      <c r="C938" s="3" t="s">
        <v>7968</v>
      </c>
      <c r="D938" s="6">
        <v>2500</v>
      </c>
      <c r="E938" s="8">
        <v>1</v>
      </c>
      <c r="F938" t="s">
        <v>8220</v>
      </c>
      <c r="G938" t="s">
        <v>8223</v>
      </c>
      <c r="H938" t="s">
        <v>8245</v>
      </c>
      <c r="I938">
        <v>1403730000</v>
      </c>
      <c r="J938">
        <v>1401485207</v>
      </c>
      <c r="K938" t="b">
        <v>0</v>
      </c>
      <c r="L938">
        <v>1</v>
      </c>
      <c r="M938" t="b">
        <v>0</v>
      </c>
      <c r="N938" t="s">
        <v>8269</v>
      </c>
    </row>
    <row r="939" spans="1:14" ht="43.5" x14ac:dyDescent="0.35">
      <c r="A939">
        <v>3860</v>
      </c>
      <c r="B939" s="3" t="s">
        <v>3857</v>
      </c>
      <c r="C939" s="3" t="s">
        <v>7969</v>
      </c>
      <c r="D939" s="6">
        <v>6000</v>
      </c>
      <c r="E939" s="8">
        <v>1060</v>
      </c>
      <c r="F939" t="s">
        <v>8220</v>
      </c>
      <c r="G939" t="s">
        <v>8223</v>
      </c>
      <c r="H939" t="s">
        <v>8245</v>
      </c>
      <c r="I939">
        <v>1407858710</v>
      </c>
      <c r="J939">
        <v>1405266710</v>
      </c>
      <c r="K939" t="b">
        <v>0</v>
      </c>
      <c r="L939">
        <v>13</v>
      </c>
      <c r="M939" t="b">
        <v>0</v>
      </c>
      <c r="N939" t="s">
        <v>8269</v>
      </c>
    </row>
    <row r="940" spans="1:14" x14ac:dyDescent="0.35">
      <c r="A940">
        <v>3861</v>
      </c>
      <c r="B940" s="3" t="s">
        <v>3858</v>
      </c>
      <c r="C940" s="3" t="s">
        <v>7970</v>
      </c>
      <c r="D940" s="6">
        <v>2000</v>
      </c>
      <c r="E940" s="8">
        <v>100</v>
      </c>
      <c r="F940" t="s">
        <v>8220</v>
      </c>
      <c r="G940" t="s">
        <v>8223</v>
      </c>
      <c r="H940" t="s">
        <v>8245</v>
      </c>
      <c r="I940">
        <v>1415828820</v>
      </c>
      <c r="J940">
        <v>1412258977</v>
      </c>
      <c r="K940" t="b">
        <v>0</v>
      </c>
      <c r="L940">
        <v>1</v>
      </c>
      <c r="M940" t="b">
        <v>0</v>
      </c>
      <c r="N940" t="s">
        <v>8269</v>
      </c>
    </row>
    <row r="941" spans="1:14" ht="29" x14ac:dyDescent="0.35">
      <c r="A941">
        <v>3862</v>
      </c>
      <c r="B941" s="3" t="s">
        <v>3859</v>
      </c>
      <c r="C941" s="3" t="s">
        <v>7971</v>
      </c>
      <c r="D941" s="6">
        <v>7500</v>
      </c>
      <c r="E941" s="8">
        <v>1</v>
      </c>
      <c r="F941" t="s">
        <v>8220</v>
      </c>
      <c r="G941" t="s">
        <v>8223</v>
      </c>
      <c r="H941" t="s">
        <v>8245</v>
      </c>
      <c r="I941">
        <v>1473699540</v>
      </c>
      <c r="J941">
        <v>1472451356</v>
      </c>
      <c r="K941" t="b">
        <v>0</v>
      </c>
      <c r="L941">
        <v>1</v>
      </c>
      <c r="M941" t="b">
        <v>0</v>
      </c>
      <c r="N941" t="s">
        <v>8269</v>
      </c>
    </row>
    <row r="942" spans="1:14" ht="43.5" x14ac:dyDescent="0.35">
      <c r="A942">
        <v>3863</v>
      </c>
      <c r="B942" s="3" t="s">
        <v>3860</v>
      </c>
      <c r="C942" s="3" t="s">
        <v>7972</v>
      </c>
      <c r="D942" s="6">
        <v>6000</v>
      </c>
      <c r="E942" s="8">
        <v>0</v>
      </c>
      <c r="F942" t="s">
        <v>8220</v>
      </c>
      <c r="G942" t="s">
        <v>8223</v>
      </c>
      <c r="H942" t="s">
        <v>8245</v>
      </c>
      <c r="I942">
        <v>1446739905</v>
      </c>
      <c r="J942">
        <v>1441552305</v>
      </c>
      <c r="K942" t="b">
        <v>0</v>
      </c>
      <c r="L942">
        <v>0</v>
      </c>
      <c r="M942" t="b">
        <v>0</v>
      </c>
      <c r="N942" t="s">
        <v>8269</v>
      </c>
    </row>
    <row r="943" spans="1:14" ht="43.5" x14ac:dyDescent="0.35">
      <c r="A943">
        <v>3864</v>
      </c>
      <c r="B943" s="3" t="s">
        <v>3861</v>
      </c>
      <c r="C943" s="3" t="s">
        <v>7973</v>
      </c>
      <c r="D943" s="6">
        <v>5000</v>
      </c>
      <c r="E943" s="8">
        <v>60</v>
      </c>
      <c r="F943" t="s">
        <v>8220</v>
      </c>
      <c r="G943" t="s">
        <v>8223</v>
      </c>
      <c r="H943" t="s">
        <v>8245</v>
      </c>
      <c r="I943">
        <v>1447799054</v>
      </c>
      <c r="J943">
        <v>1445203454</v>
      </c>
      <c r="K943" t="b">
        <v>0</v>
      </c>
      <c r="L943">
        <v>3</v>
      </c>
      <c r="M943" t="b">
        <v>0</v>
      </c>
      <c r="N943" t="s">
        <v>8269</v>
      </c>
    </row>
    <row r="944" spans="1:14" ht="29" x14ac:dyDescent="0.35">
      <c r="A944">
        <v>3866</v>
      </c>
      <c r="B944" s="3" t="s">
        <v>3863</v>
      </c>
      <c r="C944" s="3" t="s">
        <v>7975</v>
      </c>
      <c r="D944" s="6">
        <v>2000</v>
      </c>
      <c r="E944" s="8">
        <v>11</v>
      </c>
      <c r="F944" t="s">
        <v>8220</v>
      </c>
      <c r="G944" t="s">
        <v>8223</v>
      </c>
      <c r="H944" t="s">
        <v>8245</v>
      </c>
      <c r="I944">
        <v>1458703740</v>
      </c>
      <c r="J944">
        <v>1454453021</v>
      </c>
      <c r="K944" t="b">
        <v>0</v>
      </c>
      <c r="L944">
        <v>2</v>
      </c>
      <c r="M944" t="b">
        <v>0</v>
      </c>
      <c r="N944" t="s">
        <v>8269</v>
      </c>
    </row>
    <row r="945" spans="1:14" ht="43.5" x14ac:dyDescent="0.35">
      <c r="A945">
        <v>3867</v>
      </c>
      <c r="B945" s="3" t="s">
        <v>3864</v>
      </c>
      <c r="C945" s="3" t="s">
        <v>7976</v>
      </c>
      <c r="D945" s="6">
        <v>2000</v>
      </c>
      <c r="E945" s="8">
        <v>251</v>
      </c>
      <c r="F945" t="s">
        <v>8220</v>
      </c>
      <c r="G945" t="s">
        <v>8223</v>
      </c>
      <c r="H945" t="s">
        <v>8245</v>
      </c>
      <c r="I945">
        <v>1466278339</v>
      </c>
      <c r="J945">
        <v>1463686339</v>
      </c>
      <c r="K945" t="b">
        <v>0</v>
      </c>
      <c r="L945">
        <v>5</v>
      </c>
      <c r="M945" t="b">
        <v>0</v>
      </c>
      <c r="N945" t="s">
        <v>8269</v>
      </c>
    </row>
    <row r="946" spans="1:14" ht="43.5" x14ac:dyDescent="0.35">
      <c r="A946">
        <v>3889</v>
      </c>
      <c r="B946" s="3" t="s">
        <v>3886</v>
      </c>
      <c r="C946" s="3" t="s">
        <v>7997</v>
      </c>
      <c r="D946" s="6">
        <v>8000</v>
      </c>
      <c r="E946" s="8">
        <v>118</v>
      </c>
      <c r="F946" t="s">
        <v>8220</v>
      </c>
      <c r="G946" t="s">
        <v>8223</v>
      </c>
      <c r="H946" t="s">
        <v>8245</v>
      </c>
      <c r="I946">
        <v>1420413960</v>
      </c>
      <c r="J946">
        <v>1417651630</v>
      </c>
      <c r="K946" t="b">
        <v>0</v>
      </c>
      <c r="L946">
        <v>9</v>
      </c>
      <c r="M946" t="b">
        <v>0</v>
      </c>
      <c r="N946" t="s">
        <v>8269</v>
      </c>
    </row>
    <row r="947" spans="1:14" ht="43.5" x14ac:dyDescent="0.35">
      <c r="A947">
        <v>3890</v>
      </c>
      <c r="B947" s="3" t="s">
        <v>3887</v>
      </c>
      <c r="C947" s="3" t="s">
        <v>7998</v>
      </c>
      <c r="D947" s="6">
        <v>15000</v>
      </c>
      <c r="E947" s="8">
        <v>2524</v>
      </c>
      <c r="F947" t="s">
        <v>8220</v>
      </c>
      <c r="G947" t="s">
        <v>8223</v>
      </c>
      <c r="H947" t="s">
        <v>8245</v>
      </c>
      <c r="I947">
        <v>1439662344</v>
      </c>
      <c r="J947">
        <v>1434478344</v>
      </c>
      <c r="K947" t="b">
        <v>0</v>
      </c>
      <c r="L947">
        <v>8</v>
      </c>
      <c r="M947" t="b">
        <v>0</v>
      </c>
      <c r="N947" t="s">
        <v>8269</v>
      </c>
    </row>
    <row r="948" spans="1:14" ht="29" x14ac:dyDescent="0.35">
      <c r="A948">
        <v>3891</v>
      </c>
      <c r="B948" s="3" t="s">
        <v>3888</v>
      </c>
      <c r="C948" s="3" t="s">
        <v>7999</v>
      </c>
      <c r="D948" s="6">
        <v>800</v>
      </c>
      <c r="E948" s="8">
        <v>260</v>
      </c>
      <c r="F948" t="s">
        <v>8220</v>
      </c>
      <c r="G948" t="s">
        <v>8223</v>
      </c>
      <c r="H948" t="s">
        <v>8245</v>
      </c>
      <c r="I948">
        <v>1427086740</v>
      </c>
      <c r="J948">
        <v>1424488244</v>
      </c>
      <c r="K948" t="b">
        <v>0</v>
      </c>
      <c r="L948">
        <v>7</v>
      </c>
      <c r="M948" t="b">
        <v>0</v>
      </c>
      <c r="N948" t="s">
        <v>8269</v>
      </c>
    </row>
    <row r="949" spans="1:14" ht="43.5" x14ac:dyDescent="0.35">
      <c r="A949">
        <v>3892</v>
      </c>
      <c r="B949" s="3" t="s">
        <v>3889</v>
      </c>
      <c r="C949" s="3" t="s">
        <v>8000</v>
      </c>
      <c r="D949" s="6">
        <v>1000</v>
      </c>
      <c r="E949" s="8">
        <v>0</v>
      </c>
      <c r="F949" t="s">
        <v>8220</v>
      </c>
      <c r="G949" t="s">
        <v>8223</v>
      </c>
      <c r="H949" t="s">
        <v>8245</v>
      </c>
      <c r="I949">
        <v>1408863600</v>
      </c>
      <c r="J949">
        <v>1408203557</v>
      </c>
      <c r="K949" t="b">
        <v>0</v>
      </c>
      <c r="L949">
        <v>0</v>
      </c>
      <c r="M949" t="b">
        <v>0</v>
      </c>
      <c r="N949" t="s">
        <v>8269</v>
      </c>
    </row>
    <row r="950" spans="1:14" ht="58" x14ac:dyDescent="0.35">
      <c r="A950">
        <v>3893</v>
      </c>
      <c r="B950" s="3" t="s">
        <v>3890</v>
      </c>
      <c r="C950" s="3" t="s">
        <v>8001</v>
      </c>
      <c r="D950" s="6">
        <v>50000</v>
      </c>
      <c r="E950" s="8">
        <v>10775</v>
      </c>
      <c r="F950" t="s">
        <v>8220</v>
      </c>
      <c r="G950" t="s">
        <v>8223</v>
      </c>
      <c r="H950" t="s">
        <v>8245</v>
      </c>
      <c r="I950">
        <v>1404194400</v>
      </c>
      <c r="J950">
        <v>1400600840</v>
      </c>
      <c r="K950" t="b">
        <v>0</v>
      </c>
      <c r="L950">
        <v>84</v>
      </c>
      <c r="M950" t="b">
        <v>0</v>
      </c>
      <c r="N950" t="s">
        <v>8269</v>
      </c>
    </row>
    <row r="951" spans="1:14" ht="43.5" x14ac:dyDescent="0.35">
      <c r="A951">
        <v>3894</v>
      </c>
      <c r="B951" s="3" t="s">
        <v>3891</v>
      </c>
      <c r="C951" s="3" t="s">
        <v>8002</v>
      </c>
      <c r="D951" s="6">
        <v>15000</v>
      </c>
      <c r="E951" s="8">
        <v>520</v>
      </c>
      <c r="F951" t="s">
        <v>8220</v>
      </c>
      <c r="G951" t="s">
        <v>8223</v>
      </c>
      <c r="H951" t="s">
        <v>8245</v>
      </c>
      <c r="I951">
        <v>1481000340</v>
      </c>
      <c r="J951">
        <v>1478386812</v>
      </c>
      <c r="K951" t="b">
        <v>0</v>
      </c>
      <c r="L951">
        <v>11</v>
      </c>
      <c r="M951" t="b">
        <v>0</v>
      </c>
      <c r="N951" t="s">
        <v>8269</v>
      </c>
    </row>
    <row r="952" spans="1:14" ht="43.5" x14ac:dyDescent="0.35">
      <c r="A952">
        <v>3895</v>
      </c>
      <c r="B952" s="3" t="s">
        <v>3892</v>
      </c>
      <c r="C952" s="3" t="s">
        <v>8003</v>
      </c>
      <c r="D952" s="6">
        <v>1000</v>
      </c>
      <c r="E952" s="8">
        <v>50</v>
      </c>
      <c r="F952" t="s">
        <v>8220</v>
      </c>
      <c r="G952" t="s">
        <v>8223</v>
      </c>
      <c r="H952" t="s">
        <v>8245</v>
      </c>
      <c r="I952">
        <v>1425103218</v>
      </c>
      <c r="J952">
        <v>1422424818</v>
      </c>
      <c r="K952" t="b">
        <v>0</v>
      </c>
      <c r="L952">
        <v>1</v>
      </c>
      <c r="M952" t="b">
        <v>0</v>
      </c>
      <c r="N952" t="s">
        <v>8269</v>
      </c>
    </row>
    <row r="953" spans="1:14" ht="43.5" x14ac:dyDescent="0.35">
      <c r="A953">
        <v>3896</v>
      </c>
      <c r="B953" s="3" t="s">
        <v>3893</v>
      </c>
      <c r="C953" s="3" t="s">
        <v>8004</v>
      </c>
      <c r="D953" s="6">
        <v>1600</v>
      </c>
      <c r="E953" s="8">
        <v>170</v>
      </c>
      <c r="F953" t="s">
        <v>8220</v>
      </c>
      <c r="G953" t="s">
        <v>8223</v>
      </c>
      <c r="H953" t="s">
        <v>8245</v>
      </c>
      <c r="I953">
        <v>1402979778</v>
      </c>
      <c r="J953">
        <v>1401770178</v>
      </c>
      <c r="K953" t="b">
        <v>0</v>
      </c>
      <c r="L953">
        <v>4</v>
      </c>
      <c r="M953" t="b">
        <v>0</v>
      </c>
      <c r="N953" t="s">
        <v>8269</v>
      </c>
    </row>
    <row r="954" spans="1:14" ht="43.5" x14ac:dyDescent="0.35">
      <c r="A954">
        <v>3899</v>
      </c>
      <c r="B954" s="3" t="s">
        <v>3896</v>
      </c>
      <c r="C954" s="3" t="s">
        <v>8007</v>
      </c>
      <c r="D954" s="6">
        <v>10000</v>
      </c>
      <c r="E954" s="8">
        <v>125</v>
      </c>
      <c r="F954" t="s">
        <v>8220</v>
      </c>
      <c r="G954" t="s">
        <v>8223</v>
      </c>
      <c r="H954" t="s">
        <v>8245</v>
      </c>
      <c r="I954">
        <v>1407868561</v>
      </c>
      <c r="J954">
        <v>1406140561</v>
      </c>
      <c r="K954" t="b">
        <v>0</v>
      </c>
      <c r="L954">
        <v>2</v>
      </c>
      <c r="M954" t="b">
        <v>0</v>
      </c>
      <c r="N954" t="s">
        <v>8269</v>
      </c>
    </row>
    <row r="955" spans="1:14" ht="43.5" x14ac:dyDescent="0.35">
      <c r="A955">
        <v>3900</v>
      </c>
      <c r="B955" s="3" t="s">
        <v>3897</v>
      </c>
      <c r="C955" s="3" t="s">
        <v>8008</v>
      </c>
      <c r="D955" s="6">
        <v>2500</v>
      </c>
      <c r="E955" s="8">
        <v>135</v>
      </c>
      <c r="F955" t="s">
        <v>8220</v>
      </c>
      <c r="G955" t="s">
        <v>8223</v>
      </c>
      <c r="H955" t="s">
        <v>8245</v>
      </c>
      <c r="I955">
        <v>1433988791</v>
      </c>
      <c r="J955">
        <v>1431396791</v>
      </c>
      <c r="K955" t="b">
        <v>0</v>
      </c>
      <c r="L955">
        <v>5</v>
      </c>
      <c r="M955" t="b">
        <v>0</v>
      </c>
      <c r="N955" t="s">
        <v>8269</v>
      </c>
    </row>
    <row r="956" spans="1:14" ht="43.5" x14ac:dyDescent="0.35">
      <c r="A956">
        <v>3901</v>
      </c>
      <c r="B956" s="3" t="s">
        <v>3898</v>
      </c>
      <c r="C956" s="3" t="s">
        <v>8009</v>
      </c>
      <c r="D956" s="6">
        <v>3000</v>
      </c>
      <c r="E956" s="8">
        <v>25</v>
      </c>
      <c r="F956" t="s">
        <v>8220</v>
      </c>
      <c r="G956" t="s">
        <v>8223</v>
      </c>
      <c r="H956" t="s">
        <v>8245</v>
      </c>
      <c r="I956">
        <v>1450554599</v>
      </c>
      <c r="J956">
        <v>1447098599</v>
      </c>
      <c r="K956" t="b">
        <v>0</v>
      </c>
      <c r="L956">
        <v>1</v>
      </c>
      <c r="M956" t="b">
        <v>0</v>
      </c>
      <c r="N956" t="s">
        <v>8269</v>
      </c>
    </row>
    <row r="957" spans="1:14" ht="58" x14ac:dyDescent="0.35">
      <c r="A957">
        <v>3903</v>
      </c>
      <c r="B957" s="3" t="s">
        <v>3900</v>
      </c>
      <c r="C957" s="3" t="s">
        <v>8011</v>
      </c>
      <c r="D957" s="6">
        <v>1500</v>
      </c>
      <c r="E957" s="8">
        <v>0</v>
      </c>
      <c r="F957" t="s">
        <v>8220</v>
      </c>
      <c r="G957" t="s">
        <v>8223</v>
      </c>
      <c r="H957" t="s">
        <v>8245</v>
      </c>
      <c r="I957">
        <v>1439581080</v>
      </c>
      <c r="J957">
        <v>1435709765</v>
      </c>
      <c r="K957" t="b">
        <v>0</v>
      </c>
      <c r="L957">
        <v>0</v>
      </c>
      <c r="M957" t="b">
        <v>0</v>
      </c>
      <c r="N957" t="s">
        <v>8269</v>
      </c>
    </row>
    <row r="958" spans="1:14" ht="29" x14ac:dyDescent="0.35">
      <c r="A958">
        <v>3904</v>
      </c>
      <c r="B958" s="3" t="s">
        <v>3901</v>
      </c>
      <c r="C958" s="3" t="s">
        <v>8012</v>
      </c>
      <c r="D958" s="6">
        <v>10000</v>
      </c>
      <c r="E958" s="8">
        <v>3</v>
      </c>
      <c r="F958" t="s">
        <v>8220</v>
      </c>
      <c r="G958" t="s">
        <v>8223</v>
      </c>
      <c r="H958" t="s">
        <v>8245</v>
      </c>
      <c r="I958">
        <v>1429074240</v>
      </c>
      <c r="J958">
        <v>1427866200</v>
      </c>
      <c r="K958" t="b">
        <v>0</v>
      </c>
      <c r="L958">
        <v>2</v>
      </c>
      <c r="M958" t="b">
        <v>0</v>
      </c>
      <c r="N958" t="s">
        <v>8269</v>
      </c>
    </row>
    <row r="959" spans="1:14" ht="43.5" x14ac:dyDescent="0.35">
      <c r="A959">
        <v>3907</v>
      </c>
      <c r="B959" s="3" t="s">
        <v>3904</v>
      </c>
      <c r="C959" s="3" t="s">
        <v>8015</v>
      </c>
      <c r="D959" s="6">
        <v>1000</v>
      </c>
      <c r="E959" s="8">
        <v>153</v>
      </c>
      <c r="F959" t="s">
        <v>8220</v>
      </c>
      <c r="G959" t="s">
        <v>8223</v>
      </c>
      <c r="H959" t="s">
        <v>8245</v>
      </c>
      <c r="I959">
        <v>1414354080</v>
      </c>
      <c r="J959">
        <v>1411587606</v>
      </c>
      <c r="K959" t="b">
        <v>0</v>
      </c>
      <c r="L959">
        <v>4</v>
      </c>
      <c r="M959" t="b">
        <v>0</v>
      </c>
      <c r="N959" t="s">
        <v>8269</v>
      </c>
    </row>
    <row r="960" spans="1:14" ht="43.5" x14ac:dyDescent="0.35">
      <c r="A960">
        <v>3908</v>
      </c>
      <c r="B960" s="3" t="s">
        <v>3905</v>
      </c>
      <c r="C960" s="3" t="s">
        <v>8016</v>
      </c>
      <c r="D960" s="6">
        <v>750</v>
      </c>
      <c r="E960" s="8">
        <v>65</v>
      </c>
      <c r="F960" t="s">
        <v>8220</v>
      </c>
      <c r="G960" t="s">
        <v>8223</v>
      </c>
      <c r="H960" t="s">
        <v>8245</v>
      </c>
      <c r="I960">
        <v>1406603696</v>
      </c>
      <c r="J960">
        <v>1405307696</v>
      </c>
      <c r="K960" t="b">
        <v>0</v>
      </c>
      <c r="L960">
        <v>4</v>
      </c>
      <c r="M960" t="b">
        <v>0</v>
      </c>
      <c r="N960" t="s">
        <v>8269</v>
      </c>
    </row>
    <row r="961" spans="1:14" ht="43.5" x14ac:dyDescent="0.35">
      <c r="A961">
        <v>3909</v>
      </c>
      <c r="B961" s="3" t="s">
        <v>3906</v>
      </c>
      <c r="C961" s="3" t="s">
        <v>8017</v>
      </c>
      <c r="D961" s="6">
        <v>60000</v>
      </c>
      <c r="E961" s="8">
        <v>135</v>
      </c>
      <c r="F961" t="s">
        <v>8220</v>
      </c>
      <c r="G961" t="s">
        <v>8223</v>
      </c>
      <c r="H961" t="s">
        <v>8245</v>
      </c>
      <c r="I961">
        <v>1410424642</v>
      </c>
      <c r="J961">
        <v>1407832642</v>
      </c>
      <c r="K961" t="b">
        <v>0</v>
      </c>
      <c r="L961">
        <v>4</v>
      </c>
      <c r="M961" t="b">
        <v>0</v>
      </c>
      <c r="N961" t="s">
        <v>8269</v>
      </c>
    </row>
    <row r="962" spans="1:14" ht="43.5" x14ac:dyDescent="0.35">
      <c r="A962">
        <v>3910</v>
      </c>
      <c r="B962" s="3" t="s">
        <v>3907</v>
      </c>
      <c r="C962" s="3" t="s">
        <v>8018</v>
      </c>
      <c r="D962" s="6">
        <v>6000</v>
      </c>
      <c r="E962" s="8">
        <v>185</v>
      </c>
      <c r="F962" t="s">
        <v>8220</v>
      </c>
      <c r="G962" t="s">
        <v>8223</v>
      </c>
      <c r="H962" t="s">
        <v>8245</v>
      </c>
      <c r="I962">
        <v>1441649397</v>
      </c>
      <c r="J962">
        <v>1439057397</v>
      </c>
      <c r="K962" t="b">
        <v>0</v>
      </c>
      <c r="L962">
        <v>3</v>
      </c>
      <c r="M962" t="b">
        <v>0</v>
      </c>
      <c r="N962" t="s">
        <v>8269</v>
      </c>
    </row>
    <row r="963" spans="1:14" ht="43.5" x14ac:dyDescent="0.35">
      <c r="A963">
        <v>3911</v>
      </c>
      <c r="B963" s="3" t="s">
        <v>3908</v>
      </c>
      <c r="C963" s="3" t="s">
        <v>8019</v>
      </c>
      <c r="D963" s="6">
        <v>8000</v>
      </c>
      <c r="E963" s="8">
        <v>2993</v>
      </c>
      <c r="F963" t="s">
        <v>8220</v>
      </c>
      <c r="G963" t="s">
        <v>8223</v>
      </c>
      <c r="H963" t="s">
        <v>8245</v>
      </c>
      <c r="I963">
        <v>1417033777</v>
      </c>
      <c r="J963">
        <v>1414438177</v>
      </c>
      <c r="K963" t="b">
        <v>0</v>
      </c>
      <c r="L963">
        <v>36</v>
      </c>
      <c r="M963" t="b">
        <v>0</v>
      </c>
      <c r="N963" t="s">
        <v>8269</v>
      </c>
    </row>
    <row r="964" spans="1:14" ht="43.5" x14ac:dyDescent="0.35">
      <c r="A964">
        <v>3912</v>
      </c>
      <c r="B964" s="3" t="s">
        <v>3909</v>
      </c>
      <c r="C964" s="3" t="s">
        <v>8020</v>
      </c>
      <c r="D964" s="6">
        <v>15000</v>
      </c>
      <c r="E964" s="8">
        <v>1</v>
      </c>
      <c r="F964" t="s">
        <v>8220</v>
      </c>
      <c r="G964" t="s">
        <v>8223</v>
      </c>
      <c r="H964" t="s">
        <v>8245</v>
      </c>
      <c r="I964">
        <v>1429936500</v>
      </c>
      <c r="J964">
        <v>1424759330</v>
      </c>
      <c r="K964" t="b">
        <v>0</v>
      </c>
      <c r="L964">
        <v>1</v>
      </c>
      <c r="M964" t="b">
        <v>0</v>
      </c>
      <c r="N964" t="s">
        <v>8269</v>
      </c>
    </row>
    <row r="965" spans="1:14" ht="43.5" x14ac:dyDescent="0.35">
      <c r="A965">
        <v>3913</v>
      </c>
      <c r="B965" s="3" t="s">
        <v>3910</v>
      </c>
      <c r="C965" s="3" t="s">
        <v>8021</v>
      </c>
      <c r="D965" s="6">
        <v>10000</v>
      </c>
      <c r="E965" s="8">
        <v>1000</v>
      </c>
      <c r="F965" t="s">
        <v>8220</v>
      </c>
      <c r="G965" t="s">
        <v>8223</v>
      </c>
      <c r="H965" t="s">
        <v>8245</v>
      </c>
      <c r="I965">
        <v>1448863449</v>
      </c>
      <c r="J965">
        <v>1446267849</v>
      </c>
      <c r="K965" t="b">
        <v>0</v>
      </c>
      <c r="L965">
        <v>7</v>
      </c>
      <c r="M965" t="b">
        <v>0</v>
      </c>
      <c r="N965" t="s">
        <v>8269</v>
      </c>
    </row>
    <row r="966" spans="1:14" ht="43.5" x14ac:dyDescent="0.35">
      <c r="A966">
        <v>3922</v>
      </c>
      <c r="B966" s="3" t="s">
        <v>3919</v>
      </c>
      <c r="C966" s="3" t="s">
        <v>8030</v>
      </c>
      <c r="D966" s="6">
        <v>750</v>
      </c>
      <c r="E966" s="8">
        <v>61</v>
      </c>
      <c r="F966" t="s">
        <v>8220</v>
      </c>
      <c r="G966" t="s">
        <v>8223</v>
      </c>
      <c r="H966" t="s">
        <v>8245</v>
      </c>
      <c r="I966">
        <v>1425337200</v>
      </c>
      <c r="J966">
        <v>1421432810</v>
      </c>
      <c r="K966" t="b">
        <v>0</v>
      </c>
      <c r="L966">
        <v>6</v>
      </c>
      <c r="M966" t="b">
        <v>0</v>
      </c>
      <c r="N966" t="s">
        <v>8269</v>
      </c>
    </row>
    <row r="967" spans="1:14" ht="43.5" x14ac:dyDescent="0.35">
      <c r="A967">
        <v>3924</v>
      </c>
      <c r="B967" s="3" t="s">
        <v>3921</v>
      </c>
      <c r="C967" s="3" t="s">
        <v>8032</v>
      </c>
      <c r="D967" s="6">
        <v>15000</v>
      </c>
      <c r="E967" s="8">
        <v>2290</v>
      </c>
      <c r="F967" t="s">
        <v>8220</v>
      </c>
      <c r="G967" t="s">
        <v>8223</v>
      </c>
      <c r="H967" t="s">
        <v>8245</v>
      </c>
      <c r="I967">
        <v>1403823722</v>
      </c>
      <c r="J967">
        <v>1401231722</v>
      </c>
      <c r="K967" t="b">
        <v>0</v>
      </c>
      <c r="L967">
        <v>40</v>
      </c>
      <c r="M967" t="b">
        <v>0</v>
      </c>
      <c r="N967" t="s">
        <v>8269</v>
      </c>
    </row>
    <row r="968" spans="1:14" ht="43.5" x14ac:dyDescent="0.35">
      <c r="A968">
        <v>3925</v>
      </c>
      <c r="B968" s="3" t="s">
        <v>3922</v>
      </c>
      <c r="C968" s="3" t="s">
        <v>8033</v>
      </c>
      <c r="D968" s="6">
        <v>150</v>
      </c>
      <c r="E968" s="8">
        <v>15</v>
      </c>
      <c r="F968" t="s">
        <v>8220</v>
      </c>
      <c r="G968" t="s">
        <v>8223</v>
      </c>
      <c r="H968" t="s">
        <v>8245</v>
      </c>
      <c r="I968">
        <v>1406753639</v>
      </c>
      <c r="J968">
        <v>1404161639</v>
      </c>
      <c r="K968" t="b">
        <v>0</v>
      </c>
      <c r="L968">
        <v>3</v>
      </c>
      <c r="M968" t="b">
        <v>0</v>
      </c>
      <c r="N968" t="s">
        <v>8269</v>
      </c>
    </row>
    <row r="969" spans="1:14" ht="43.5" x14ac:dyDescent="0.35">
      <c r="A969">
        <v>3928</v>
      </c>
      <c r="B969" s="3" t="s">
        <v>3925</v>
      </c>
      <c r="C969" s="3" t="s">
        <v>8036</v>
      </c>
      <c r="D969" s="6">
        <v>5000</v>
      </c>
      <c r="E969" s="8">
        <v>651</v>
      </c>
      <c r="F969" t="s">
        <v>8220</v>
      </c>
      <c r="G969" t="s">
        <v>8223</v>
      </c>
      <c r="H969" t="s">
        <v>8245</v>
      </c>
      <c r="I969">
        <v>1444971540</v>
      </c>
      <c r="J969">
        <v>1442593427</v>
      </c>
      <c r="K969" t="b">
        <v>0</v>
      </c>
      <c r="L969">
        <v>7</v>
      </c>
      <c r="M969" t="b">
        <v>0</v>
      </c>
      <c r="N969" t="s">
        <v>8269</v>
      </c>
    </row>
    <row r="970" spans="1:14" ht="43.5" x14ac:dyDescent="0.35">
      <c r="A970">
        <v>3929</v>
      </c>
      <c r="B970" s="3" t="s">
        <v>3926</v>
      </c>
      <c r="C970" s="3" t="s">
        <v>8037</v>
      </c>
      <c r="D970" s="6">
        <v>20000</v>
      </c>
      <c r="E970" s="8">
        <v>453</v>
      </c>
      <c r="F970" t="s">
        <v>8220</v>
      </c>
      <c r="G970" t="s">
        <v>8223</v>
      </c>
      <c r="H970" t="s">
        <v>8245</v>
      </c>
      <c r="I970">
        <v>1474228265</v>
      </c>
      <c r="J970">
        <v>1471636265</v>
      </c>
      <c r="K970" t="b">
        <v>0</v>
      </c>
      <c r="L970">
        <v>14</v>
      </c>
      <c r="M970" t="b">
        <v>0</v>
      </c>
      <c r="N970" t="s">
        <v>8269</v>
      </c>
    </row>
    <row r="971" spans="1:14" ht="43.5" x14ac:dyDescent="0.35">
      <c r="A971">
        <v>3931</v>
      </c>
      <c r="B971" s="3" t="s">
        <v>3928</v>
      </c>
      <c r="C971" s="3" t="s">
        <v>8039</v>
      </c>
      <c r="D971" s="6">
        <v>8000</v>
      </c>
      <c r="E971" s="8">
        <v>0</v>
      </c>
      <c r="F971" t="s">
        <v>8220</v>
      </c>
      <c r="G971" t="s">
        <v>8223</v>
      </c>
      <c r="H971" t="s">
        <v>8245</v>
      </c>
      <c r="I971">
        <v>1441510707</v>
      </c>
      <c r="J971">
        <v>1439350707</v>
      </c>
      <c r="K971" t="b">
        <v>0</v>
      </c>
      <c r="L971">
        <v>0</v>
      </c>
      <c r="M971" t="b">
        <v>0</v>
      </c>
      <c r="N971" t="s">
        <v>8269</v>
      </c>
    </row>
    <row r="972" spans="1:14" ht="43.5" x14ac:dyDescent="0.35">
      <c r="A972">
        <v>3932</v>
      </c>
      <c r="B972" s="3" t="s">
        <v>3929</v>
      </c>
      <c r="C972" s="3" t="s">
        <v>8040</v>
      </c>
      <c r="D972" s="6">
        <v>12000</v>
      </c>
      <c r="E972" s="8">
        <v>1</v>
      </c>
      <c r="F972" t="s">
        <v>8220</v>
      </c>
      <c r="G972" t="s">
        <v>8223</v>
      </c>
      <c r="H972" t="s">
        <v>8245</v>
      </c>
      <c r="I972">
        <v>1458097364</v>
      </c>
      <c r="J972">
        <v>1455508964</v>
      </c>
      <c r="K972" t="b">
        <v>0</v>
      </c>
      <c r="L972">
        <v>1</v>
      </c>
      <c r="M972" t="b">
        <v>0</v>
      </c>
      <c r="N972" t="s">
        <v>8269</v>
      </c>
    </row>
    <row r="973" spans="1:14" ht="43.5" x14ac:dyDescent="0.35">
      <c r="A973">
        <v>3933</v>
      </c>
      <c r="B973" s="3" t="s">
        <v>3930</v>
      </c>
      <c r="C973" s="3" t="s">
        <v>8041</v>
      </c>
      <c r="D973" s="6">
        <v>7000</v>
      </c>
      <c r="E973" s="8">
        <v>1102</v>
      </c>
      <c r="F973" t="s">
        <v>8220</v>
      </c>
      <c r="G973" t="s">
        <v>8223</v>
      </c>
      <c r="H973" t="s">
        <v>8245</v>
      </c>
      <c r="I973">
        <v>1468716180</v>
      </c>
      <c r="J973">
        <v>1466205262</v>
      </c>
      <c r="K973" t="b">
        <v>0</v>
      </c>
      <c r="L973">
        <v>12</v>
      </c>
      <c r="M973" t="b">
        <v>0</v>
      </c>
      <c r="N973" t="s">
        <v>8269</v>
      </c>
    </row>
    <row r="974" spans="1:14" ht="43.5" x14ac:dyDescent="0.35">
      <c r="A974">
        <v>3934</v>
      </c>
      <c r="B974" s="3" t="s">
        <v>3931</v>
      </c>
      <c r="C974" s="3" t="s">
        <v>8042</v>
      </c>
      <c r="D974" s="6">
        <v>5000</v>
      </c>
      <c r="E974" s="8">
        <v>550</v>
      </c>
      <c r="F974" t="s">
        <v>8220</v>
      </c>
      <c r="G974" t="s">
        <v>8223</v>
      </c>
      <c r="H974" t="s">
        <v>8245</v>
      </c>
      <c r="I974">
        <v>1443704400</v>
      </c>
      <c r="J974">
        <v>1439827639</v>
      </c>
      <c r="K974" t="b">
        <v>0</v>
      </c>
      <c r="L974">
        <v>12</v>
      </c>
      <c r="M974" t="b">
        <v>0</v>
      </c>
      <c r="N974" t="s">
        <v>8269</v>
      </c>
    </row>
    <row r="975" spans="1:14" ht="43.5" x14ac:dyDescent="0.35">
      <c r="A975">
        <v>3936</v>
      </c>
      <c r="B975" s="3" t="s">
        <v>3933</v>
      </c>
      <c r="C975" s="3" t="s">
        <v>8044</v>
      </c>
      <c r="D975" s="6">
        <v>20000</v>
      </c>
      <c r="E975" s="8">
        <v>0</v>
      </c>
      <c r="F975" t="s">
        <v>8220</v>
      </c>
      <c r="G975" t="s">
        <v>8223</v>
      </c>
      <c r="H975" t="s">
        <v>8245</v>
      </c>
      <c r="I975">
        <v>1480576720</v>
      </c>
      <c r="J975">
        <v>1477981120</v>
      </c>
      <c r="K975" t="b">
        <v>0</v>
      </c>
      <c r="L975">
        <v>0</v>
      </c>
      <c r="M975" t="b">
        <v>0</v>
      </c>
      <c r="N975" t="s">
        <v>8269</v>
      </c>
    </row>
    <row r="976" spans="1:14" ht="43.5" x14ac:dyDescent="0.35">
      <c r="A976">
        <v>3937</v>
      </c>
      <c r="B976" s="3" t="s">
        <v>3934</v>
      </c>
      <c r="C976" s="3" t="s">
        <v>8045</v>
      </c>
      <c r="D976" s="6">
        <v>2885</v>
      </c>
      <c r="E976" s="8">
        <v>2485</v>
      </c>
      <c r="F976" t="s">
        <v>8220</v>
      </c>
      <c r="G976" t="s">
        <v>8223</v>
      </c>
      <c r="H976" t="s">
        <v>8245</v>
      </c>
      <c r="I976">
        <v>1468249760</v>
      </c>
      <c r="J976">
        <v>1465830560</v>
      </c>
      <c r="K976" t="b">
        <v>0</v>
      </c>
      <c r="L976">
        <v>10</v>
      </c>
      <c r="M976" t="b">
        <v>0</v>
      </c>
      <c r="N976" t="s">
        <v>8269</v>
      </c>
    </row>
    <row r="977" spans="1:14" ht="43.5" x14ac:dyDescent="0.35">
      <c r="A977">
        <v>3938</v>
      </c>
      <c r="B977" s="3" t="s">
        <v>3935</v>
      </c>
      <c r="C977" s="3" t="s">
        <v>8046</v>
      </c>
      <c r="D977" s="6">
        <v>3255</v>
      </c>
      <c r="E977" s="8">
        <v>397</v>
      </c>
      <c r="F977" t="s">
        <v>8220</v>
      </c>
      <c r="G977" t="s">
        <v>8223</v>
      </c>
      <c r="H977" t="s">
        <v>8245</v>
      </c>
      <c r="I977">
        <v>1435441454</v>
      </c>
      <c r="J977">
        <v>1432763054</v>
      </c>
      <c r="K977" t="b">
        <v>0</v>
      </c>
      <c r="L977">
        <v>5</v>
      </c>
      <c r="M977" t="b">
        <v>0</v>
      </c>
      <c r="N977" t="s">
        <v>8269</v>
      </c>
    </row>
    <row r="978" spans="1:14" ht="43.5" x14ac:dyDescent="0.35">
      <c r="A978">
        <v>3940</v>
      </c>
      <c r="B978" s="3" t="s">
        <v>3937</v>
      </c>
      <c r="C978" s="3" t="s">
        <v>8048</v>
      </c>
      <c r="D978" s="6">
        <v>5000</v>
      </c>
      <c r="E978" s="8">
        <v>11</v>
      </c>
      <c r="F978" t="s">
        <v>8220</v>
      </c>
      <c r="G978" t="s">
        <v>8223</v>
      </c>
      <c r="H978" t="s">
        <v>8245</v>
      </c>
      <c r="I978">
        <v>1420199351</v>
      </c>
      <c r="J978">
        <v>1416311351</v>
      </c>
      <c r="K978" t="b">
        <v>0</v>
      </c>
      <c r="L978">
        <v>2</v>
      </c>
      <c r="M978" t="b">
        <v>0</v>
      </c>
      <c r="N978" t="s">
        <v>8269</v>
      </c>
    </row>
    <row r="979" spans="1:14" ht="58" x14ac:dyDescent="0.35">
      <c r="A979">
        <v>3941</v>
      </c>
      <c r="B979" s="3" t="s">
        <v>3938</v>
      </c>
      <c r="C979" s="3" t="s">
        <v>8049</v>
      </c>
      <c r="D979" s="6">
        <v>5500</v>
      </c>
      <c r="E979" s="8">
        <v>50</v>
      </c>
      <c r="F979" t="s">
        <v>8220</v>
      </c>
      <c r="G979" t="s">
        <v>8223</v>
      </c>
      <c r="H979" t="s">
        <v>8245</v>
      </c>
      <c r="I979">
        <v>1416877200</v>
      </c>
      <c r="J979">
        <v>1414505137</v>
      </c>
      <c r="K979" t="b">
        <v>0</v>
      </c>
      <c r="L979">
        <v>2</v>
      </c>
      <c r="M979" t="b">
        <v>0</v>
      </c>
      <c r="N979" t="s">
        <v>8269</v>
      </c>
    </row>
    <row r="980" spans="1:14" ht="43.5" x14ac:dyDescent="0.35">
      <c r="A980">
        <v>3942</v>
      </c>
      <c r="B980" s="3" t="s">
        <v>3939</v>
      </c>
      <c r="C980" s="3" t="s">
        <v>8050</v>
      </c>
      <c r="D980" s="6">
        <v>1200</v>
      </c>
      <c r="E980" s="8">
        <v>0</v>
      </c>
      <c r="F980" t="s">
        <v>8220</v>
      </c>
      <c r="G980" t="s">
        <v>8223</v>
      </c>
      <c r="H980" t="s">
        <v>8245</v>
      </c>
      <c r="I980">
        <v>1434490914</v>
      </c>
      <c r="J980">
        <v>1429306914</v>
      </c>
      <c r="K980" t="b">
        <v>0</v>
      </c>
      <c r="L980">
        <v>0</v>
      </c>
      <c r="M980" t="b">
        <v>0</v>
      </c>
      <c r="N980" t="s">
        <v>8269</v>
      </c>
    </row>
    <row r="981" spans="1:14" ht="43.5" x14ac:dyDescent="0.35">
      <c r="A981">
        <v>3943</v>
      </c>
      <c r="B981" s="3" t="s">
        <v>3940</v>
      </c>
      <c r="C981" s="3" t="s">
        <v>8051</v>
      </c>
      <c r="D981" s="6">
        <v>5000</v>
      </c>
      <c r="E981" s="8">
        <v>1782</v>
      </c>
      <c r="F981" t="s">
        <v>8220</v>
      </c>
      <c r="G981" t="s">
        <v>8223</v>
      </c>
      <c r="H981" t="s">
        <v>8245</v>
      </c>
      <c r="I981">
        <v>1446483000</v>
      </c>
      <c r="J981">
        <v>1443811268</v>
      </c>
      <c r="K981" t="b">
        <v>0</v>
      </c>
      <c r="L981">
        <v>13</v>
      </c>
      <c r="M981" t="b">
        <v>0</v>
      </c>
      <c r="N981" t="s">
        <v>8269</v>
      </c>
    </row>
    <row r="982" spans="1:14" ht="58" x14ac:dyDescent="0.35">
      <c r="A982">
        <v>3944</v>
      </c>
      <c r="B982" s="3" t="s">
        <v>3941</v>
      </c>
      <c r="C982" s="3" t="s">
        <v>8052</v>
      </c>
      <c r="D982" s="6">
        <v>5000</v>
      </c>
      <c r="E982" s="8">
        <v>0</v>
      </c>
      <c r="F982" t="s">
        <v>8220</v>
      </c>
      <c r="G982" t="s">
        <v>8223</v>
      </c>
      <c r="H982" t="s">
        <v>8245</v>
      </c>
      <c r="I982">
        <v>1440690875</v>
      </c>
      <c r="J982">
        <v>1438098875</v>
      </c>
      <c r="K982" t="b">
        <v>0</v>
      </c>
      <c r="L982">
        <v>0</v>
      </c>
      <c r="M982" t="b">
        <v>0</v>
      </c>
      <c r="N982" t="s">
        <v>8269</v>
      </c>
    </row>
    <row r="983" spans="1:14" ht="43.5" x14ac:dyDescent="0.35">
      <c r="A983">
        <v>3945</v>
      </c>
      <c r="B983" s="3" t="s">
        <v>3942</v>
      </c>
      <c r="C983" s="3" t="s">
        <v>8053</v>
      </c>
      <c r="D983" s="6">
        <v>2000</v>
      </c>
      <c r="E983" s="8">
        <v>5</v>
      </c>
      <c r="F983" t="s">
        <v>8220</v>
      </c>
      <c r="G983" t="s">
        <v>8223</v>
      </c>
      <c r="H983" t="s">
        <v>8245</v>
      </c>
      <c r="I983">
        <v>1431717268</v>
      </c>
      <c r="J983">
        <v>1429125268</v>
      </c>
      <c r="K983" t="b">
        <v>0</v>
      </c>
      <c r="L983">
        <v>1</v>
      </c>
      <c r="M983" t="b">
        <v>0</v>
      </c>
      <c r="N983" t="s">
        <v>8269</v>
      </c>
    </row>
    <row r="984" spans="1:14" ht="29" x14ac:dyDescent="0.35">
      <c r="A984">
        <v>3946</v>
      </c>
      <c r="B984" s="3" t="s">
        <v>3943</v>
      </c>
      <c r="C984" s="3" t="s">
        <v>8054</v>
      </c>
      <c r="D984" s="6">
        <v>6000</v>
      </c>
      <c r="E984" s="8">
        <v>195</v>
      </c>
      <c r="F984" t="s">
        <v>8220</v>
      </c>
      <c r="G984" t="s">
        <v>8223</v>
      </c>
      <c r="H984" t="s">
        <v>8245</v>
      </c>
      <c r="I984">
        <v>1425110400</v>
      </c>
      <c r="J984">
        <v>1422388822</v>
      </c>
      <c r="K984" t="b">
        <v>0</v>
      </c>
      <c r="L984">
        <v>5</v>
      </c>
      <c r="M984" t="b">
        <v>0</v>
      </c>
      <c r="N984" t="s">
        <v>8269</v>
      </c>
    </row>
    <row r="985" spans="1:14" ht="43.5" x14ac:dyDescent="0.35">
      <c r="A985">
        <v>3947</v>
      </c>
      <c r="B985" s="3" t="s">
        <v>3944</v>
      </c>
      <c r="C985" s="3" t="s">
        <v>8055</v>
      </c>
      <c r="D985" s="6">
        <v>3000</v>
      </c>
      <c r="E985" s="8">
        <v>101</v>
      </c>
      <c r="F985" t="s">
        <v>8220</v>
      </c>
      <c r="G985" t="s">
        <v>8223</v>
      </c>
      <c r="H985" t="s">
        <v>8245</v>
      </c>
      <c r="I985">
        <v>1475378744</v>
      </c>
      <c r="J985">
        <v>1472786744</v>
      </c>
      <c r="K985" t="b">
        <v>0</v>
      </c>
      <c r="L985">
        <v>2</v>
      </c>
      <c r="M985" t="b">
        <v>0</v>
      </c>
      <c r="N985" t="s">
        <v>8269</v>
      </c>
    </row>
    <row r="986" spans="1:14" ht="43.5" x14ac:dyDescent="0.35">
      <c r="A986">
        <v>3950</v>
      </c>
      <c r="B986" s="3" t="s">
        <v>3947</v>
      </c>
      <c r="C986" s="3" t="s">
        <v>8058</v>
      </c>
      <c r="D986" s="6">
        <v>4000</v>
      </c>
      <c r="E986" s="8">
        <v>25</v>
      </c>
      <c r="F986" t="s">
        <v>8220</v>
      </c>
      <c r="G986" t="s">
        <v>8223</v>
      </c>
      <c r="H986" t="s">
        <v>8245</v>
      </c>
      <c r="I986">
        <v>1460140500</v>
      </c>
      <c r="J986">
        <v>1457628680</v>
      </c>
      <c r="K986" t="b">
        <v>0</v>
      </c>
      <c r="L986">
        <v>1</v>
      </c>
      <c r="M986" t="b">
        <v>0</v>
      </c>
      <c r="N986" t="s">
        <v>8269</v>
      </c>
    </row>
    <row r="987" spans="1:14" ht="43.5" x14ac:dyDescent="0.35">
      <c r="A987">
        <v>3952</v>
      </c>
      <c r="B987" s="3" t="s">
        <v>3949</v>
      </c>
      <c r="C987" s="3" t="s">
        <v>8059</v>
      </c>
      <c r="D987" s="6">
        <v>26000</v>
      </c>
      <c r="E987" s="8">
        <v>25</v>
      </c>
      <c r="F987" t="s">
        <v>8220</v>
      </c>
      <c r="G987" t="s">
        <v>8223</v>
      </c>
      <c r="H987" t="s">
        <v>8245</v>
      </c>
      <c r="I987">
        <v>1445885890</v>
      </c>
      <c r="J987">
        <v>1440701890</v>
      </c>
      <c r="K987" t="b">
        <v>0</v>
      </c>
      <c r="L987">
        <v>1</v>
      </c>
      <c r="M987" t="b">
        <v>0</v>
      </c>
      <c r="N987" t="s">
        <v>8269</v>
      </c>
    </row>
    <row r="988" spans="1:14" ht="43.5" x14ac:dyDescent="0.35">
      <c r="A988">
        <v>3953</v>
      </c>
      <c r="B988" s="3" t="s">
        <v>3950</v>
      </c>
      <c r="C988" s="3" t="s">
        <v>8060</v>
      </c>
      <c r="D988" s="6">
        <v>17600</v>
      </c>
      <c r="E988" s="8">
        <v>0</v>
      </c>
      <c r="F988" t="s">
        <v>8220</v>
      </c>
      <c r="G988" t="s">
        <v>8223</v>
      </c>
      <c r="H988" t="s">
        <v>8245</v>
      </c>
      <c r="I988">
        <v>1469834940</v>
      </c>
      <c r="J988">
        <v>1467162586</v>
      </c>
      <c r="K988" t="b">
        <v>0</v>
      </c>
      <c r="L988">
        <v>0</v>
      </c>
      <c r="M988" t="b">
        <v>0</v>
      </c>
      <c r="N988" t="s">
        <v>8269</v>
      </c>
    </row>
    <row r="989" spans="1:14" ht="43.5" x14ac:dyDescent="0.35">
      <c r="A989">
        <v>3955</v>
      </c>
      <c r="B989" s="3" t="s">
        <v>3952</v>
      </c>
      <c r="C989" s="3" t="s">
        <v>8062</v>
      </c>
      <c r="D989" s="6">
        <v>1750</v>
      </c>
      <c r="E989" s="8">
        <v>425</v>
      </c>
      <c r="F989" t="s">
        <v>8220</v>
      </c>
      <c r="G989" t="s">
        <v>8223</v>
      </c>
      <c r="H989" t="s">
        <v>8245</v>
      </c>
      <c r="I989">
        <v>1448745741</v>
      </c>
      <c r="J989">
        <v>1446150141</v>
      </c>
      <c r="K989" t="b">
        <v>0</v>
      </c>
      <c r="L989">
        <v>8</v>
      </c>
      <c r="M989" t="b">
        <v>0</v>
      </c>
      <c r="N989" t="s">
        <v>8269</v>
      </c>
    </row>
    <row r="990" spans="1:14" ht="43.5" x14ac:dyDescent="0.35">
      <c r="A990">
        <v>3956</v>
      </c>
      <c r="B990" s="3" t="s">
        <v>3953</v>
      </c>
      <c r="C990" s="3" t="s">
        <v>8063</v>
      </c>
      <c r="D990" s="6">
        <v>5500</v>
      </c>
      <c r="E990" s="8">
        <v>0</v>
      </c>
      <c r="F990" t="s">
        <v>8220</v>
      </c>
      <c r="G990" t="s">
        <v>8223</v>
      </c>
      <c r="H990" t="s">
        <v>8245</v>
      </c>
      <c r="I990">
        <v>1461543600</v>
      </c>
      <c r="J990">
        <v>1459203727</v>
      </c>
      <c r="K990" t="b">
        <v>0</v>
      </c>
      <c r="L990">
        <v>0</v>
      </c>
      <c r="M990" t="b">
        <v>0</v>
      </c>
      <c r="N990" t="s">
        <v>8269</v>
      </c>
    </row>
    <row r="991" spans="1:14" ht="43.5" x14ac:dyDescent="0.35">
      <c r="A991">
        <v>3957</v>
      </c>
      <c r="B991" s="3" t="s">
        <v>3954</v>
      </c>
      <c r="C991" s="3" t="s">
        <v>8064</v>
      </c>
      <c r="D991" s="6">
        <v>28000</v>
      </c>
      <c r="E991" s="8">
        <v>7</v>
      </c>
      <c r="F991" t="s">
        <v>8220</v>
      </c>
      <c r="G991" t="s">
        <v>8223</v>
      </c>
      <c r="H991" t="s">
        <v>8245</v>
      </c>
      <c r="I991">
        <v>1468020354</v>
      </c>
      <c r="J991">
        <v>1464045954</v>
      </c>
      <c r="K991" t="b">
        <v>0</v>
      </c>
      <c r="L991">
        <v>1</v>
      </c>
      <c r="M991" t="b">
        <v>0</v>
      </c>
      <c r="N991" t="s">
        <v>8269</v>
      </c>
    </row>
    <row r="992" spans="1:14" ht="43.5" x14ac:dyDescent="0.35">
      <c r="A992">
        <v>3958</v>
      </c>
      <c r="B992" s="3" t="s">
        <v>3955</v>
      </c>
      <c r="C992" s="3" t="s">
        <v>8065</v>
      </c>
      <c r="D992" s="6">
        <v>2000</v>
      </c>
      <c r="E992" s="8">
        <v>641</v>
      </c>
      <c r="F992" t="s">
        <v>8220</v>
      </c>
      <c r="G992" t="s">
        <v>8223</v>
      </c>
      <c r="H992" t="s">
        <v>8245</v>
      </c>
      <c r="I992">
        <v>1406988000</v>
      </c>
      <c r="J992">
        <v>1403822912</v>
      </c>
      <c r="K992" t="b">
        <v>0</v>
      </c>
      <c r="L992">
        <v>16</v>
      </c>
      <c r="M992" t="b">
        <v>0</v>
      </c>
      <c r="N992" t="s">
        <v>8269</v>
      </c>
    </row>
    <row r="993" spans="1:14" ht="43.5" x14ac:dyDescent="0.35">
      <c r="A993">
        <v>3959</v>
      </c>
      <c r="B993" s="3" t="s">
        <v>3956</v>
      </c>
      <c r="C993" s="3" t="s">
        <v>8066</v>
      </c>
      <c r="D993" s="6">
        <v>1200</v>
      </c>
      <c r="E993" s="8">
        <v>292</v>
      </c>
      <c r="F993" t="s">
        <v>8220</v>
      </c>
      <c r="G993" t="s">
        <v>8223</v>
      </c>
      <c r="H993" t="s">
        <v>8245</v>
      </c>
      <c r="I993">
        <v>1411930556</v>
      </c>
      <c r="J993">
        <v>1409338556</v>
      </c>
      <c r="K993" t="b">
        <v>0</v>
      </c>
      <c r="L993">
        <v>12</v>
      </c>
      <c r="M993" t="b">
        <v>0</v>
      </c>
      <c r="N993" t="s">
        <v>8269</v>
      </c>
    </row>
    <row r="994" spans="1:14" ht="43.5" x14ac:dyDescent="0.35">
      <c r="A994">
        <v>3960</v>
      </c>
      <c r="B994" s="3" t="s">
        <v>3957</v>
      </c>
      <c r="C994" s="3" t="s">
        <v>8067</v>
      </c>
      <c r="D994" s="6">
        <v>3000</v>
      </c>
      <c r="E994" s="8">
        <v>45</v>
      </c>
      <c r="F994" t="s">
        <v>8220</v>
      </c>
      <c r="G994" t="s">
        <v>8223</v>
      </c>
      <c r="H994" t="s">
        <v>8245</v>
      </c>
      <c r="I994">
        <v>1451852256</v>
      </c>
      <c r="J994">
        <v>1449260256</v>
      </c>
      <c r="K994" t="b">
        <v>0</v>
      </c>
      <c r="L994">
        <v>4</v>
      </c>
      <c r="M994" t="b">
        <v>0</v>
      </c>
      <c r="N994" t="s">
        <v>8269</v>
      </c>
    </row>
    <row r="995" spans="1:14" ht="43.5" x14ac:dyDescent="0.35">
      <c r="A995">
        <v>3964</v>
      </c>
      <c r="B995" s="3" t="s">
        <v>3961</v>
      </c>
      <c r="C995" s="3" t="s">
        <v>8071</v>
      </c>
      <c r="D995" s="6">
        <v>2000</v>
      </c>
      <c r="E995" s="8">
        <v>126</v>
      </c>
      <c r="F995" t="s">
        <v>8220</v>
      </c>
      <c r="G995" t="s">
        <v>8223</v>
      </c>
      <c r="H995" t="s">
        <v>8245</v>
      </c>
      <c r="I995">
        <v>1429460386</v>
      </c>
      <c r="J995">
        <v>1424279986</v>
      </c>
      <c r="K995" t="b">
        <v>0</v>
      </c>
      <c r="L995">
        <v>3</v>
      </c>
      <c r="M995" t="b">
        <v>0</v>
      </c>
      <c r="N995" t="s">
        <v>8269</v>
      </c>
    </row>
    <row r="996" spans="1:14" ht="43.5" x14ac:dyDescent="0.35">
      <c r="A996">
        <v>3965</v>
      </c>
      <c r="B996" s="3" t="s">
        <v>3962</v>
      </c>
      <c r="C996" s="3" t="s">
        <v>8072</v>
      </c>
      <c r="D996" s="6">
        <v>2000</v>
      </c>
      <c r="E996" s="8">
        <v>285</v>
      </c>
      <c r="F996" t="s">
        <v>8220</v>
      </c>
      <c r="G996" t="s">
        <v>8223</v>
      </c>
      <c r="H996" t="s">
        <v>8245</v>
      </c>
      <c r="I996">
        <v>1460608780</v>
      </c>
      <c r="J996">
        <v>1455428380</v>
      </c>
      <c r="K996" t="b">
        <v>0</v>
      </c>
      <c r="L996">
        <v>4</v>
      </c>
      <c r="M996" t="b">
        <v>0</v>
      </c>
      <c r="N996" t="s">
        <v>8269</v>
      </c>
    </row>
    <row r="997" spans="1:14" ht="43.5" x14ac:dyDescent="0.35">
      <c r="A997">
        <v>3966</v>
      </c>
      <c r="B997" s="3" t="s">
        <v>3963</v>
      </c>
      <c r="C997" s="3" t="s">
        <v>8073</v>
      </c>
      <c r="D997" s="6">
        <v>7500</v>
      </c>
      <c r="E997" s="8">
        <v>45</v>
      </c>
      <c r="F997" t="s">
        <v>8220</v>
      </c>
      <c r="G997" t="s">
        <v>8223</v>
      </c>
      <c r="H997" t="s">
        <v>8245</v>
      </c>
      <c r="I997">
        <v>1406170740</v>
      </c>
      <c r="J997">
        <v>1402506278</v>
      </c>
      <c r="K997" t="b">
        <v>0</v>
      </c>
      <c r="L997">
        <v>2</v>
      </c>
      <c r="M997" t="b">
        <v>0</v>
      </c>
      <c r="N997" t="s">
        <v>8269</v>
      </c>
    </row>
    <row r="998" spans="1:14" ht="43.5" x14ac:dyDescent="0.35">
      <c r="A998">
        <v>3967</v>
      </c>
      <c r="B998" s="3" t="s">
        <v>3964</v>
      </c>
      <c r="C998" s="3" t="s">
        <v>8074</v>
      </c>
      <c r="D998" s="6">
        <v>1700</v>
      </c>
      <c r="E998" s="8">
        <v>410</v>
      </c>
      <c r="F998" t="s">
        <v>8220</v>
      </c>
      <c r="G998" t="s">
        <v>8223</v>
      </c>
      <c r="H998" t="s">
        <v>8245</v>
      </c>
      <c r="I998">
        <v>1488783507</v>
      </c>
      <c r="J998">
        <v>1486191507</v>
      </c>
      <c r="K998" t="b">
        <v>0</v>
      </c>
      <c r="L998">
        <v>10</v>
      </c>
      <c r="M998" t="b">
        <v>0</v>
      </c>
      <c r="N998" t="s">
        <v>8269</v>
      </c>
    </row>
    <row r="999" spans="1:14" ht="43.5" x14ac:dyDescent="0.35">
      <c r="A999">
        <v>3968</v>
      </c>
      <c r="B999" s="3" t="s">
        <v>3965</v>
      </c>
      <c r="C999" s="3" t="s">
        <v>8075</v>
      </c>
      <c r="D999" s="6">
        <v>5000</v>
      </c>
      <c r="E999" s="8">
        <v>527</v>
      </c>
      <c r="F999" t="s">
        <v>8220</v>
      </c>
      <c r="G999" t="s">
        <v>8223</v>
      </c>
      <c r="H999" t="s">
        <v>8245</v>
      </c>
      <c r="I999">
        <v>1463945673</v>
      </c>
      <c r="J999">
        <v>1458761673</v>
      </c>
      <c r="K999" t="b">
        <v>0</v>
      </c>
      <c r="L999">
        <v>11</v>
      </c>
      <c r="M999" t="b">
        <v>0</v>
      </c>
      <c r="N999" t="s">
        <v>8269</v>
      </c>
    </row>
    <row r="1000" spans="1:14" ht="43.5" x14ac:dyDescent="0.35">
      <c r="A1000">
        <v>3969</v>
      </c>
      <c r="B1000" s="3" t="s">
        <v>3966</v>
      </c>
      <c r="C1000" s="3" t="s">
        <v>8076</v>
      </c>
      <c r="D1000" s="6">
        <v>2825</v>
      </c>
      <c r="E1000" s="8">
        <v>211</v>
      </c>
      <c r="F1000" t="s">
        <v>8220</v>
      </c>
      <c r="G1000" t="s">
        <v>8223</v>
      </c>
      <c r="H1000" t="s">
        <v>8245</v>
      </c>
      <c r="I1000">
        <v>1472442900</v>
      </c>
      <c r="J1000">
        <v>1471638646</v>
      </c>
      <c r="K1000" t="b">
        <v>0</v>
      </c>
      <c r="L1000">
        <v>6</v>
      </c>
      <c r="M1000" t="b">
        <v>0</v>
      </c>
      <c r="N1000" t="s">
        <v>8269</v>
      </c>
    </row>
    <row r="1001" spans="1:14" ht="58" x14ac:dyDescent="0.35">
      <c r="A1001">
        <v>3970</v>
      </c>
      <c r="B1001" s="3" t="s">
        <v>3967</v>
      </c>
      <c r="C1001" s="3" t="s">
        <v>8077</v>
      </c>
      <c r="D1001" s="6">
        <v>15000</v>
      </c>
      <c r="E1001" s="8">
        <v>11</v>
      </c>
      <c r="F1001" t="s">
        <v>8220</v>
      </c>
      <c r="G1001" t="s">
        <v>8223</v>
      </c>
      <c r="H1001" t="s">
        <v>8245</v>
      </c>
      <c r="I1001">
        <v>1460925811</v>
      </c>
      <c r="J1001">
        <v>1458333811</v>
      </c>
      <c r="K1001" t="b">
        <v>0</v>
      </c>
      <c r="L1001">
        <v>2</v>
      </c>
      <c r="M1001" t="b">
        <v>0</v>
      </c>
      <c r="N1001" t="s">
        <v>8269</v>
      </c>
    </row>
    <row r="1002" spans="1:14" ht="43.5" x14ac:dyDescent="0.35">
      <c r="A1002">
        <v>3971</v>
      </c>
      <c r="B1002" s="3" t="s">
        <v>3968</v>
      </c>
      <c r="C1002" s="3" t="s">
        <v>8078</v>
      </c>
      <c r="D1002" s="6">
        <v>14000</v>
      </c>
      <c r="E1002" s="8">
        <v>136</v>
      </c>
      <c r="F1002" t="s">
        <v>8220</v>
      </c>
      <c r="G1002" t="s">
        <v>8223</v>
      </c>
      <c r="H1002" t="s">
        <v>8245</v>
      </c>
      <c r="I1002">
        <v>1405947126</v>
      </c>
      <c r="J1002">
        <v>1403355126</v>
      </c>
      <c r="K1002" t="b">
        <v>0</v>
      </c>
      <c r="L1002">
        <v>6</v>
      </c>
      <c r="M1002" t="b">
        <v>0</v>
      </c>
      <c r="N1002" t="s">
        <v>8269</v>
      </c>
    </row>
    <row r="1003" spans="1:14" ht="43.5" x14ac:dyDescent="0.35">
      <c r="A1003">
        <v>3972</v>
      </c>
      <c r="B1003" s="3" t="s">
        <v>3969</v>
      </c>
      <c r="C1003" s="3" t="s">
        <v>8079</v>
      </c>
      <c r="D1003" s="6">
        <v>1000</v>
      </c>
      <c r="E1003" s="8">
        <v>211</v>
      </c>
      <c r="F1003" t="s">
        <v>8220</v>
      </c>
      <c r="G1003" t="s">
        <v>8223</v>
      </c>
      <c r="H1003" t="s">
        <v>8245</v>
      </c>
      <c r="I1003">
        <v>1423186634</v>
      </c>
      <c r="J1003">
        <v>1418002634</v>
      </c>
      <c r="K1003" t="b">
        <v>0</v>
      </c>
      <c r="L1003">
        <v>8</v>
      </c>
      <c r="M1003" t="b">
        <v>0</v>
      </c>
      <c r="N1003" t="s">
        <v>8269</v>
      </c>
    </row>
    <row r="1004" spans="1:14" ht="43.5" x14ac:dyDescent="0.35">
      <c r="A1004">
        <v>3973</v>
      </c>
      <c r="B1004" s="3" t="s">
        <v>3970</v>
      </c>
      <c r="C1004" s="3" t="s">
        <v>8080</v>
      </c>
      <c r="D1004" s="6">
        <v>5000</v>
      </c>
      <c r="E1004" s="8">
        <v>3905</v>
      </c>
      <c r="F1004" t="s">
        <v>8220</v>
      </c>
      <c r="G1004" t="s">
        <v>8223</v>
      </c>
      <c r="H1004" t="s">
        <v>8245</v>
      </c>
      <c r="I1004">
        <v>1462766400</v>
      </c>
      <c r="J1004">
        <v>1460219110</v>
      </c>
      <c r="K1004" t="b">
        <v>0</v>
      </c>
      <c r="L1004">
        <v>37</v>
      </c>
      <c r="M1004" t="b">
        <v>0</v>
      </c>
      <c r="N1004" t="s">
        <v>8269</v>
      </c>
    </row>
    <row r="1005" spans="1:14" ht="43.5" x14ac:dyDescent="0.35">
      <c r="A1005">
        <v>3975</v>
      </c>
      <c r="B1005" s="3" t="s">
        <v>3972</v>
      </c>
      <c r="C1005" s="3" t="s">
        <v>8082</v>
      </c>
      <c r="D1005" s="6">
        <v>678</v>
      </c>
      <c r="E1005" s="8">
        <v>0</v>
      </c>
      <c r="F1005" t="s">
        <v>8220</v>
      </c>
      <c r="G1005" t="s">
        <v>8223</v>
      </c>
      <c r="H1005" t="s">
        <v>8245</v>
      </c>
      <c r="I1005">
        <v>1468442898</v>
      </c>
      <c r="J1005">
        <v>1465850898</v>
      </c>
      <c r="K1005" t="b">
        <v>0</v>
      </c>
      <c r="L1005">
        <v>0</v>
      </c>
      <c r="M1005" t="b">
        <v>0</v>
      </c>
      <c r="N1005" t="s">
        <v>8269</v>
      </c>
    </row>
    <row r="1006" spans="1:14" ht="43.5" x14ac:dyDescent="0.35">
      <c r="A1006">
        <v>3976</v>
      </c>
      <c r="B1006" s="3" t="s">
        <v>3973</v>
      </c>
      <c r="C1006" s="3" t="s">
        <v>8083</v>
      </c>
      <c r="D1006" s="6">
        <v>1300</v>
      </c>
      <c r="E1006" s="8">
        <v>620</v>
      </c>
      <c r="F1006" t="s">
        <v>8220</v>
      </c>
      <c r="G1006" t="s">
        <v>8223</v>
      </c>
      <c r="H1006" t="s">
        <v>8245</v>
      </c>
      <c r="I1006">
        <v>1406876400</v>
      </c>
      <c r="J1006">
        <v>1405024561</v>
      </c>
      <c r="K1006" t="b">
        <v>0</v>
      </c>
      <c r="L1006">
        <v>10</v>
      </c>
      <c r="M1006" t="b">
        <v>0</v>
      </c>
      <c r="N1006" t="s">
        <v>8269</v>
      </c>
    </row>
    <row r="1007" spans="1:14" ht="43.5" x14ac:dyDescent="0.35">
      <c r="A1007">
        <v>3977</v>
      </c>
      <c r="B1007" s="3" t="s">
        <v>3974</v>
      </c>
      <c r="C1007" s="3" t="s">
        <v>8084</v>
      </c>
      <c r="D1007" s="6">
        <v>90000</v>
      </c>
      <c r="E1007" s="8">
        <v>1305</v>
      </c>
      <c r="F1007" t="s">
        <v>8220</v>
      </c>
      <c r="G1007" t="s">
        <v>8223</v>
      </c>
      <c r="H1007" t="s">
        <v>8245</v>
      </c>
      <c r="I1007">
        <v>1469213732</v>
      </c>
      <c r="J1007">
        <v>1466621732</v>
      </c>
      <c r="K1007" t="b">
        <v>0</v>
      </c>
      <c r="L1007">
        <v>6</v>
      </c>
      <c r="M1007" t="b">
        <v>0</v>
      </c>
      <c r="N1007" t="s">
        <v>8269</v>
      </c>
    </row>
    <row r="1008" spans="1:14" ht="43.5" x14ac:dyDescent="0.35">
      <c r="A1008">
        <v>3978</v>
      </c>
      <c r="B1008" s="3" t="s">
        <v>3975</v>
      </c>
      <c r="C1008" s="3" t="s">
        <v>8085</v>
      </c>
      <c r="D1008" s="6">
        <v>2000</v>
      </c>
      <c r="E1008" s="8">
        <v>214</v>
      </c>
      <c r="F1008" t="s">
        <v>8220</v>
      </c>
      <c r="G1008" t="s">
        <v>8223</v>
      </c>
      <c r="H1008" t="s">
        <v>8245</v>
      </c>
      <c r="I1008">
        <v>1422717953</v>
      </c>
      <c r="J1008">
        <v>1417533953</v>
      </c>
      <c r="K1008" t="b">
        <v>0</v>
      </c>
      <c r="L1008">
        <v>8</v>
      </c>
      <c r="M1008" t="b">
        <v>0</v>
      </c>
      <c r="N1008" t="s">
        <v>8269</v>
      </c>
    </row>
    <row r="1009" spans="1:14" ht="43.5" x14ac:dyDescent="0.35">
      <c r="A1009">
        <v>3980</v>
      </c>
      <c r="B1009" s="3" t="s">
        <v>3977</v>
      </c>
      <c r="C1009" s="3" t="s">
        <v>8087</v>
      </c>
      <c r="D1009" s="6">
        <v>2500</v>
      </c>
      <c r="E1009" s="8">
        <v>450</v>
      </c>
      <c r="F1009" t="s">
        <v>8220</v>
      </c>
      <c r="G1009" t="s">
        <v>8223</v>
      </c>
      <c r="H1009" t="s">
        <v>8245</v>
      </c>
      <c r="I1009">
        <v>1404570147</v>
      </c>
      <c r="J1009">
        <v>1401978147</v>
      </c>
      <c r="K1009" t="b">
        <v>0</v>
      </c>
      <c r="L1009">
        <v>7</v>
      </c>
      <c r="M1009" t="b">
        <v>0</v>
      </c>
      <c r="N1009" t="s">
        <v>8269</v>
      </c>
    </row>
    <row r="1010" spans="1:14" ht="43.5" x14ac:dyDescent="0.35">
      <c r="A1010">
        <v>3981</v>
      </c>
      <c r="B1010" s="3" t="s">
        <v>3358</v>
      </c>
      <c r="C1010" s="3" t="s">
        <v>7469</v>
      </c>
      <c r="D1010" s="6">
        <v>30000</v>
      </c>
      <c r="E1010" s="8">
        <v>1225</v>
      </c>
      <c r="F1010" t="s">
        <v>8220</v>
      </c>
      <c r="G1010" t="s">
        <v>8223</v>
      </c>
      <c r="H1010" t="s">
        <v>8245</v>
      </c>
      <c r="I1010">
        <v>1468729149</v>
      </c>
      <c r="J1010">
        <v>1463545149</v>
      </c>
      <c r="K1010" t="b">
        <v>0</v>
      </c>
      <c r="L1010">
        <v>7</v>
      </c>
      <c r="M1010" t="b">
        <v>0</v>
      </c>
      <c r="N1010" t="s">
        <v>8269</v>
      </c>
    </row>
    <row r="1011" spans="1:14" ht="43.5" x14ac:dyDescent="0.35">
      <c r="A1011">
        <v>3983</v>
      </c>
      <c r="B1011" s="3" t="s">
        <v>3979</v>
      </c>
      <c r="C1011" s="3" t="s">
        <v>8089</v>
      </c>
      <c r="D1011" s="6">
        <v>11140</v>
      </c>
      <c r="E1011" s="8">
        <v>3877</v>
      </c>
      <c r="F1011" t="s">
        <v>8220</v>
      </c>
      <c r="G1011" t="s">
        <v>8223</v>
      </c>
      <c r="H1011" t="s">
        <v>8245</v>
      </c>
      <c r="I1011">
        <v>1400569140</v>
      </c>
      <c r="J1011">
        <v>1397854356</v>
      </c>
      <c r="K1011" t="b">
        <v>0</v>
      </c>
      <c r="L1011">
        <v>46</v>
      </c>
      <c r="M1011" t="b">
        <v>0</v>
      </c>
      <c r="N1011" t="s">
        <v>8269</v>
      </c>
    </row>
    <row r="1012" spans="1:14" ht="58" x14ac:dyDescent="0.35">
      <c r="A1012">
        <v>3985</v>
      </c>
      <c r="B1012" s="3" t="s">
        <v>3981</v>
      </c>
      <c r="C1012" s="3" t="s">
        <v>8091</v>
      </c>
      <c r="D1012" s="6">
        <v>2000</v>
      </c>
      <c r="E1012" s="8">
        <v>641</v>
      </c>
      <c r="F1012" t="s">
        <v>8220</v>
      </c>
      <c r="G1012" t="s">
        <v>8223</v>
      </c>
      <c r="H1012" t="s">
        <v>8245</v>
      </c>
      <c r="I1012">
        <v>1456002300</v>
      </c>
      <c r="J1012">
        <v>1454173120</v>
      </c>
      <c r="K1012" t="b">
        <v>0</v>
      </c>
      <c r="L1012">
        <v>19</v>
      </c>
      <c r="M1012" t="b">
        <v>0</v>
      </c>
      <c r="N1012" t="s">
        <v>8269</v>
      </c>
    </row>
    <row r="1013" spans="1:14" ht="29" x14ac:dyDescent="0.35">
      <c r="A1013">
        <v>3988</v>
      </c>
      <c r="B1013" s="3" t="s">
        <v>3984</v>
      </c>
      <c r="C1013" s="3" t="s">
        <v>8094</v>
      </c>
      <c r="D1013" s="6">
        <v>1500</v>
      </c>
      <c r="E1013" s="8">
        <v>32</v>
      </c>
      <c r="F1013" t="s">
        <v>8220</v>
      </c>
      <c r="G1013" t="s">
        <v>8223</v>
      </c>
      <c r="H1013" t="s">
        <v>8245</v>
      </c>
      <c r="I1013">
        <v>1440813413</v>
      </c>
      <c r="J1013">
        <v>1439517413</v>
      </c>
      <c r="K1013" t="b">
        <v>0</v>
      </c>
      <c r="L1013">
        <v>4</v>
      </c>
      <c r="M1013" t="b">
        <v>0</v>
      </c>
      <c r="N1013" t="s">
        <v>8269</v>
      </c>
    </row>
    <row r="1014" spans="1:14" ht="43.5" x14ac:dyDescent="0.35">
      <c r="A1014">
        <v>3989</v>
      </c>
      <c r="B1014" s="3" t="s">
        <v>3985</v>
      </c>
      <c r="C1014" s="3" t="s">
        <v>8095</v>
      </c>
      <c r="D1014" s="6">
        <v>3000</v>
      </c>
      <c r="E1014" s="8">
        <v>0</v>
      </c>
      <c r="F1014" t="s">
        <v>8220</v>
      </c>
      <c r="G1014" t="s">
        <v>8223</v>
      </c>
      <c r="H1014" t="s">
        <v>8245</v>
      </c>
      <c r="I1014">
        <v>1447009181</v>
      </c>
      <c r="J1014">
        <v>1444413581</v>
      </c>
      <c r="K1014" t="b">
        <v>0</v>
      </c>
      <c r="L1014">
        <v>0</v>
      </c>
      <c r="M1014" t="b">
        <v>0</v>
      </c>
      <c r="N1014" t="s">
        <v>8269</v>
      </c>
    </row>
    <row r="1015" spans="1:14" ht="29" x14ac:dyDescent="0.35">
      <c r="A1015">
        <v>3991</v>
      </c>
      <c r="B1015" s="3" t="s">
        <v>3987</v>
      </c>
      <c r="C1015" s="3" t="s">
        <v>8097</v>
      </c>
      <c r="D1015" s="6">
        <v>500</v>
      </c>
      <c r="E1015" s="8">
        <v>100</v>
      </c>
      <c r="F1015" t="s">
        <v>8220</v>
      </c>
      <c r="G1015" t="s">
        <v>8223</v>
      </c>
      <c r="H1015" t="s">
        <v>8245</v>
      </c>
      <c r="I1015">
        <v>1433086082</v>
      </c>
      <c r="J1015">
        <v>1430494082</v>
      </c>
      <c r="K1015" t="b">
        <v>0</v>
      </c>
      <c r="L1015">
        <v>1</v>
      </c>
      <c r="M1015" t="b">
        <v>0</v>
      </c>
      <c r="N1015" t="s">
        <v>8269</v>
      </c>
    </row>
    <row r="1016" spans="1:14" ht="43.5" x14ac:dyDescent="0.35">
      <c r="A1016">
        <v>3992</v>
      </c>
      <c r="B1016" s="3" t="s">
        <v>3988</v>
      </c>
      <c r="C1016" s="3" t="s">
        <v>8098</v>
      </c>
      <c r="D1016" s="6">
        <v>10000</v>
      </c>
      <c r="E1016" s="8">
        <v>541</v>
      </c>
      <c r="F1016" t="s">
        <v>8220</v>
      </c>
      <c r="G1016" t="s">
        <v>8223</v>
      </c>
      <c r="H1016" t="s">
        <v>8245</v>
      </c>
      <c r="I1016">
        <v>1449876859</v>
      </c>
      <c r="J1016">
        <v>1444689259</v>
      </c>
      <c r="K1016" t="b">
        <v>0</v>
      </c>
      <c r="L1016">
        <v>9</v>
      </c>
      <c r="M1016" t="b">
        <v>0</v>
      </c>
      <c r="N1016" t="s">
        <v>8269</v>
      </c>
    </row>
    <row r="1017" spans="1:14" ht="43.5" x14ac:dyDescent="0.35">
      <c r="A1017">
        <v>3993</v>
      </c>
      <c r="B1017" s="3" t="s">
        <v>3989</v>
      </c>
      <c r="C1017" s="3" t="s">
        <v>8099</v>
      </c>
      <c r="D1017" s="6">
        <v>50000</v>
      </c>
      <c r="E1017" s="8">
        <v>3</v>
      </c>
      <c r="F1017" t="s">
        <v>8220</v>
      </c>
      <c r="G1017" t="s">
        <v>8223</v>
      </c>
      <c r="H1017" t="s">
        <v>8245</v>
      </c>
      <c r="I1017">
        <v>1431549912</v>
      </c>
      <c r="J1017">
        <v>1428957912</v>
      </c>
      <c r="K1017" t="b">
        <v>0</v>
      </c>
      <c r="L1017">
        <v>1</v>
      </c>
      <c r="M1017" t="b">
        <v>0</v>
      </c>
      <c r="N1017" t="s">
        <v>8269</v>
      </c>
    </row>
    <row r="1018" spans="1:14" ht="43.5" x14ac:dyDescent="0.35">
      <c r="A1018">
        <v>3994</v>
      </c>
      <c r="B1018" s="3" t="s">
        <v>3990</v>
      </c>
      <c r="C1018" s="3" t="s">
        <v>8100</v>
      </c>
      <c r="D1018" s="6">
        <v>2000</v>
      </c>
      <c r="E1018" s="8">
        <v>5</v>
      </c>
      <c r="F1018" t="s">
        <v>8220</v>
      </c>
      <c r="G1018" t="s">
        <v>8223</v>
      </c>
      <c r="H1018" t="s">
        <v>8245</v>
      </c>
      <c r="I1018">
        <v>1405761690</v>
      </c>
      <c r="J1018">
        <v>1403169690</v>
      </c>
      <c r="K1018" t="b">
        <v>0</v>
      </c>
      <c r="L1018">
        <v>1</v>
      </c>
      <c r="M1018" t="b">
        <v>0</v>
      </c>
      <c r="N1018" t="s">
        <v>8269</v>
      </c>
    </row>
    <row r="1019" spans="1:14" ht="43.5" x14ac:dyDescent="0.35">
      <c r="A1019">
        <v>3996</v>
      </c>
      <c r="B1019" s="3" t="s">
        <v>3992</v>
      </c>
      <c r="C1019" s="3" t="s">
        <v>8102</v>
      </c>
      <c r="D1019" s="6">
        <v>3000</v>
      </c>
      <c r="E1019" s="8">
        <v>497</v>
      </c>
      <c r="F1019" t="s">
        <v>8220</v>
      </c>
      <c r="G1019" t="s">
        <v>8223</v>
      </c>
      <c r="H1019" t="s">
        <v>8245</v>
      </c>
      <c r="I1019">
        <v>1416499440</v>
      </c>
      <c r="J1019">
        <v>1415341464</v>
      </c>
      <c r="K1019" t="b">
        <v>0</v>
      </c>
      <c r="L1019">
        <v>17</v>
      </c>
      <c r="M1019" t="b">
        <v>0</v>
      </c>
      <c r="N1019" t="s">
        <v>8269</v>
      </c>
    </row>
    <row r="1020" spans="1:14" ht="43.5" x14ac:dyDescent="0.35">
      <c r="A1020">
        <v>3998</v>
      </c>
      <c r="B1020" s="3" t="s">
        <v>3994</v>
      </c>
      <c r="C1020" s="3" t="s">
        <v>8104</v>
      </c>
      <c r="D1020" s="6">
        <v>1250</v>
      </c>
      <c r="E1020" s="8">
        <v>715</v>
      </c>
      <c r="F1020" t="s">
        <v>8220</v>
      </c>
      <c r="G1020" t="s">
        <v>8223</v>
      </c>
      <c r="H1020" t="s">
        <v>8245</v>
      </c>
      <c r="I1020">
        <v>1427580426</v>
      </c>
      <c r="J1020">
        <v>1424992026</v>
      </c>
      <c r="K1020" t="b">
        <v>0</v>
      </c>
      <c r="L1020">
        <v>12</v>
      </c>
      <c r="M1020" t="b">
        <v>0</v>
      </c>
      <c r="N1020" t="s">
        <v>8269</v>
      </c>
    </row>
    <row r="1021" spans="1:14" ht="43.5" x14ac:dyDescent="0.35">
      <c r="A1021">
        <v>3999</v>
      </c>
      <c r="B1021" s="3" t="s">
        <v>3995</v>
      </c>
      <c r="C1021" s="3" t="s">
        <v>8105</v>
      </c>
      <c r="D1021" s="6">
        <v>7000</v>
      </c>
      <c r="E1021" s="8">
        <v>1156</v>
      </c>
      <c r="F1021" t="s">
        <v>8220</v>
      </c>
      <c r="G1021" t="s">
        <v>8223</v>
      </c>
      <c r="H1021" t="s">
        <v>8245</v>
      </c>
      <c r="I1021">
        <v>1409514709</v>
      </c>
      <c r="J1021">
        <v>1406058798</v>
      </c>
      <c r="K1021" t="b">
        <v>0</v>
      </c>
      <c r="L1021">
        <v>14</v>
      </c>
      <c r="M1021" t="b">
        <v>0</v>
      </c>
      <c r="N1021" t="s">
        <v>8269</v>
      </c>
    </row>
    <row r="1022" spans="1:14" x14ac:dyDescent="0.35">
      <c r="A1022">
        <v>4000</v>
      </c>
      <c r="B1022" s="3" t="s">
        <v>3996</v>
      </c>
      <c r="C1022" s="3" t="s">
        <v>8106</v>
      </c>
      <c r="D1022" s="6">
        <v>8000</v>
      </c>
      <c r="E1022" s="8">
        <v>10</v>
      </c>
      <c r="F1022" t="s">
        <v>8220</v>
      </c>
      <c r="G1022" t="s">
        <v>8223</v>
      </c>
      <c r="H1022" t="s">
        <v>8245</v>
      </c>
      <c r="I1022">
        <v>1462631358</v>
      </c>
      <c r="J1022">
        <v>1457450958</v>
      </c>
      <c r="K1022" t="b">
        <v>0</v>
      </c>
      <c r="L1022">
        <v>1</v>
      </c>
      <c r="M1022" t="b">
        <v>0</v>
      </c>
      <c r="N1022" t="s">
        <v>8269</v>
      </c>
    </row>
    <row r="1023" spans="1:14" ht="43.5" x14ac:dyDescent="0.35">
      <c r="A1023">
        <v>4002</v>
      </c>
      <c r="B1023" s="3" t="s">
        <v>3998</v>
      </c>
      <c r="C1023" s="3" t="s">
        <v>8108</v>
      </c>
      <c r="D1023" s="6">
        <v>1250</v>
      </c>
      <c r="E1023" s="8">
        <v>23</v>
      </c>
      <c r="F1023" t="s">
        <v>8220</v>
      </c>
      <c r="G1023" t="s">
        <v>8223</v>
      </c>
      <c r="H1023" t="s">
        <v>8245</v>
      </c>
      <c r="I1023">
        <v>1411779761</v>
      </c>
      <c r="J1023">
        <v>1409187761</v>
      </c>
      <c r="K1023" t="b">
        <v>0</v>
      </c>
      <c r="L1023">
        <v>4</v>
      </c>
      <c r="M1023" t="b">
        <v>0</v>
      </c>
      <c r="N1023" t="s">
        <v>8269</v>
      </c>
    </row>
    <row r="1024" spans="1:14" ht="43.5" x14ac:dyDescent="0.35">
      <c r="A1024">
        <v>4003</v>
      </c>
      <c r="B1024" s="3" t="s">
        <v>3999</v>
      </c>
      <c r="C1024" s="3" t="s">
        <v>8071</v>
      </c>
      <c r="D1024" s="6">
        <v>2000</v>
      </c>
      <c r="E1024" s="8">
        <v>201</v>
      </c>
      <c r="F1024" t="s">
        <v>8220</v>
      </c>
      <c r="G1024" t="s">
        <v>8223</v>
      </c>
      <c r="H1024" t="s">
        <v>8245</v>
      </c>
      <c r="I1024">
        <v>1424009147</v>
      </c>
      <c r="J1024">
        <v>1421417147</v>
      </c>
      <c r="K1024" t="b">
        <v>0</v>
      </c>
      <c r="L1024">
        <v>2</v>
      </c>
      <c r="M1024" t="b">
        <v>0</v>
      </c>
      <c r="N1024" t="s">
        <v>8269</v>
      </c>
    </row>
    <row r="1025" spans="1:14" x14ac:dyDescent="0.35">
      <c r="A1025">
        <v>4004</v>
      </c>
      <c r="B1025" s="3" t="s">
        <v>4000</v>
      </c>
      <c r="C1025" s="3" t="s">
        <v>8109</v>
      </c>
      <c r="D1025" s="6">
        <v>500</v>
      </c>
      <c r="E1025" s="8">
        <v>1</v>
      </c>
      <c r="F1025" t="s">
        <v>8220</v>
      </c>
      <c r="G1025" t="s">
        <v>8223</v>
      </c>
      <c r="H1025" t="s">
        <v>8245</v>
      </c>
      <c r="I1025">
        <v>1412740457</v>
      </c>
      <c r="J1025">
        <v>1410148457</v>
      </c>
      <c r="K1025" t="b">
        <v>0</v>
      </c>
      <c r="L1025">
        <v>1</v>
      </c>
      <c r="M1025" t="b">
        <v>0</v>
      </c>
      <c r="N1025" t="s">
        <v>8269</v>
      </c>
    </row>
    <row r="1026" spans="1:14" ht="43.5" x14ac:dyDescent="0.35">
      <c r="A1026">
        <v>4005</v>
      </c>
      <c r="B1026" s="3" t="s">
        <v>4001</v>
      </c>
      <c r="C1026" s="3" t="s">
        <v>8110</v>
      </c>
      <c r="D1026" s="6">
        <v>3000</v>
      </c>
      <c r="E1026" s="8">
        <v>40</v>
      </c>
      <c r="F1026" t="s">
        <v>8220</v>
      </c>
      <c r="G1026" t="s">
        <v>8223</v>
      </c>
      <c r="H1026" t="s">
        <v>8245</v>
      </c>
      <c r="I1026">
        <v>1413832985</v>
      </c>
      <c r="J1026">
        <v>1408648985</v>
      </c>
      <c r="K1026" t="b">
        <v>0</v>
      </c>
      <c r="L1026">
        <v>2</v>
      </c>
      <c r="M1026" t="b">
        <v>0</v>
      </c>
      <c r="N1026" t="s">
        <v>8269</v>
      </c>
    </row>
    <row r="1027" spans="1:14" ht="43.5" x14ac:dyDescent="0.35">
      <c r="A1027">
        <v>4006</v>
      </c>
      <c r="B1027" s="3" t="s">
        <v>4002</v>
      </c>
      <c r="C1027" s="3" t="s">
        <v>8111</v>
      </c>
      <c r="D1027" s="6">
        <v>30000</v>
      </c>
      <c r="E1027" s="8">
        <v>2</v>
      </c>
      <c r="F1027" t="s">
        <v>8220</v>
      </c>
      <c r="G1027" t="s">
        <v>8223</v>
      </c>
      <c r="H1027" t="s">
        <v>8245</v>
      </c>
      <c r="I1027">
        <v>1455647587</v>
      </c>
      <c r="J1027">
        <v>1453487587</v>
      </c>
      <c r="K1027" t="b">
        <v>0</v>
      </c>
      <c r="L1027">
        <v>1</v>
      </c>
      <c r="M1027" t="b">
        <v>0</v>
      </c>
      <c r="N1027" t="s">
        <v>8269</v>
      </c>
    </row>
    <row r="1028" spans="1:14" ht="43.5" x14ac:dyDescent="0.35">
      <c r="A1028">
        <v>4007</v>
      </c>
      <c r="B1028" s="3" t="s">
        <v>4003</v>
      </c>
      <c r="C1028" s="3" t="s">
        <v>8112</v>
      </c>
      <c r="D1028" s="6">
        <v>2000</v>
      </c>
      <c r="E1028" s="8">
        <v>5</v>
      </c>
      <c r="F1028" t="s">
        <v>8220</v>
      </c>
      <c r="G1028" t="s">
        <v>8223</v>
      </c>
      <c r="H1028" t="s">
        <v>8245</v>
      </c>
      <c r="I1028">
        <v>1409070480</v>
      </c>
      <c r="J1028">
        <v>1406572381</v>
      </c>
      <c r="K1028" t="b">
        <v>0</v>
      </c>
      <c r="L1028">
        <v>1</v>
      </c>
      <c r="M1028" t="b">
        <v>0</v>
      </c>
      <c r="N1028" t="s">
        <v>8269</v>
      </c>
    </row>
    <row r="1029" spans="1:14" ht="43.5" x14ac:dyDescent="0.35">
      <c r="A1029">
        <v>4010</v>
      </c>
      <c r="B1029" s="3" t="s">
        <v>4006</v>
      </c>
      <c r="C1029" s="3" t="s">
        <v>8115</v>
      </c>
      <c r="D1029" s="6">
        <v>7200</v>
      </c>
      <c r="E1029" s="8">
        <v>1742</v>
      </c>
      <c r="F1029" t="s">
        <v>8220</v>
      </c>
      <c r="G1029" t="s">
        <v>8223</v>
      </c>
      <c r="H1029" t="s">
        <v>8245</v>
      </c>
      <c r="I1029">
        <v>1414348166</v>
      </c>
      <c r="J1029">
        <v>1412879366</v>
      </c>
      <c r="K1029" t="b">
        <v>0</v>
      </c>
      <c r="L1029">
        <v>38</v>
      </c>
      <c r="M1029" t="b">
        <v>0</v>
      </c>
      <c r="N1029" t="s">
        <v>8269</v>
      </c>
    </row>
    <row r="1030" spans="1:14" ht="43.5" x14ac:dyDescent="0.35">
      <c r="A1030">
        <v>4013</v>
      </c>
      <c r="B1030" s="3" t="s">
        <v>4009</v>
      </c>
      <c r="C1030" s="3" t="s">
        <v>8118</v>
      </c>
      <c r="D1030" s="6">
        <v>2000</v>
      </c>
      <c r="E1030" s="8">
        <v>26</v>
      </c>
      <c r="F1030" t="s">
        <v>8220</v>
      </c>
      <c r="G1030" t="s">
        <v>8223</v>
      </c>
      <c r="H1030" t="s">
        <v>8245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8269</v>
      </c>
    </row>
    <row r="1031" spans="1:14" ht="43.5" x14ac:dyDescent="0.35">
      <c r="A1031">
        <v>4014</v>
      </c>
      <c r="B1031" s="3" t="s">
        <v>4010</v>
      </c>
      <c r="C1031" s="3" t="s">
        <v>8119</v>
      </c>
      <c r="D1031" s="6">
        <v>9000</v>
      </c>
      <c r="E1031" s="8">
        <v>0</v>
      </c>
      <c r="F1031" t="s">
        <v>8220</v>
      </c>
      <c r="G1031" t="s">
        <v>8223</v>
      </c>
      <c r="H1031" t="s">
        <v>8245</v>
      </c>
      <c r="I1031">
        <v>1457157269</v>
      </c>
      <c r="J1031">
        <v>1455861269</v>
      </c>
      <c r="K1031" t="b">
        <v>0</v>
      </c>
      <c r="L1031">
        <v>0</v>
      </c>
      <c r="M1031" t="b">
        <v>0</v>
      </c>
      <c r="N1031" t="s">
        <v>8269</v>
      </c>
    </row>
    <row r="1032" spans="1:14" ht="43.5" x14ac:dyDescent="0.35">
      <c r="A1032">
        <v>4015</v>
      </c>
      <c r="B1032" s="3" t="s">
        <v>4011</v>
      </c>
      <c r="C1032" s="3" t="s">
        <v>8120</v>
      </c>
      <c r="D1032" s="6">
        <v>7000</v>
      </c>
      <c r="E1032" s="8">
        <v>1</v>
      </c>
      <c r="F1032" t="s">
        <v>8220</v>
      </c>
      <c r="G1032" t="s">
        <v>8223</v>
      </c>
      <c r="H1032" t="s">
        <v>8245</v>
      </c>
      <c r="I1032">
        <v>1437331463</v>
      </c>
      <c r="J1032">
        <v>1434739463</v>
      </c>
      <c r="K1032" t="b">
        <v>0</v>
      </c>
      <c r="L1032">
        <v>1</v>
      </c>
      <c r="M1032" t="b">
        <v>0</v>
      </c>
      <c r="N1032" t="s">
        <v>8269</v>
      </c>
    </row>
    <row r="1033" spans="1:14" ht="43.5" x14ac:dyDescent="0.35">
      <c r="A1033">
        <v>4017</v>
      </c>
      <c r="B1033" s="3" t="s">
        <v>4013</v>
      </c>
      <c r="C1033" s="3" t="s">
        <v>8122</v>
      </c>
      <c r="D1033" s="6">
        <v>10000</v>
      </c>
      <c r="E1033" s="8">
        <v>105</v>
      </c>
      <c r="F1033" t="s">
        <v>8220</v>
      </c>
      <c r="G1033" t="s">
        <v>8223</v>
      </c>
      <c r="H1033" t="s">
        <v>8245</v>
      </c>
      <c r="I1033">
        <v>1409846874</v>
      </c>
      <c r="J1033">
        <v>1407254874</v>
      </c>
      <c r="K1033" t="b">
        <v>0</v>
      </c>
      <c r="L1033">
        <v>2</v>
      </c>
      <c r="M1033" t="b">
        <v>0</v>
      </c>
      <c r="N1033" t="s">
        <v>8269</v>
      </c>
    </row>
    <row r="1034" spans="1:14" ht="43.5" x14ac:dyDescent="0.35">
      <c r="A1034">
        <v>4019</v>
      </c>
      <c r="B1034" s="3" t="s">
        <v>4015</v>
      </c>
      <c r="C1034" s="3" t="s">
        <v>8124</v>
      </c>
      <c r="D1034" s="6">
        <v>3500</v>
      </c>
      <c r="E1034" s="8">
        <v>29</v>
      </c>
      <c r="F1034" t="s">
        <v>8220</v>
      </c>
      <c r="G1034" t="s">
        <v>8223</v>
      </c>
      <c r="H1034" t="s">
        <v>8245</v>
      </c>
      <c r="I1034">
        <v>1460737680</v>
      </c>
      <c r="J1034">
        <v>1455725596</v>
      </c>
      <c r="K1034" t="b">
        <v>0</v>
      </c>
      <c r="L1034">
        <v>4</v>
      </c>
      <c r="M1034" t="b">
        <v>0</v>
      </c>
      <c r="N1034" t="s">
        <v>8269</v>
      </c>
    </row>
    <row r="1035" spans="1:14" ht="43.5" x14ac:dyDescent="0.35">
      <c r="A1035">
        <v>4020</v>
      </c>
      <c r="B1035" s="3" t="s">
        <v>4016</v>
      </c>
      <c r="C1035" s="3" t="s">
        <v>8125</v>
      </c>
      <c r="D1035" s="6">
        <v>600</v>
      </c>
      <c r="E1035" s="8">
        <v>100</v>
      </c>
      <c r="F1035" t="s">
        <v>8220</v>
      </c>
      <c r="G1035" t="s">
        <v>8223</v>
      </c>
      <c r="H1035" t="s">
        <v>8245</v>
      </c>
      <c r="I1035">
        <v>1427168099</v>
      </c>
      <c r="J1035">
        <v>1424579699</v>
      </c>
      <c r="K1035" t="b">
        <v>0</v>
      </c>
      <c r="L1035">
        <v>3</v>
      </c>
      <c r="M1035" t="b">
        <v>0</v>
      </c>
      <c r="N1035" t="s">
        <v>8269</v>
      </c>
    </row>
    <row r="1036" spans="1:14" ht="43.5" x14ac:dyDescent="0.35">
      <c r="A1036">
        <v>4021</v>
      </c>
      <c r="B1036" s="3" t="s">
        <v>4017</v>
      </c>
      <c r="C1036" s="3" t="s">
        <v>8126</v>
      </c>
      <c r="D1036" s="6">
        <v>15000</v>
      </c>
      <c r="E1036" s="8">
        <v>125</v>
      </c>
      <c r="F1036" t="s">
        <v>8220</v>
      </c>
      <c r="G1036" t="s">
        <v>8223</v>
      </c>
      <c r="H1036" t="s">
        <v>8245</v>
      </c>
      <c r="I1036">
        <v>1414360358</v>
      </c>
      <c r="J1036">
        <v>1409176358</v>
      </c>
      <c r="K1036" t="b">
        <v>0</v>
      </c>
      <c r="L1036">
        <v>2</v>
      </c>
      <c r="M1036" t="b">
        <v>0</v>
      </c>
      <c r="N1036" t="s">
        <v>8269</v>
      </c>
    </row>
    <row r="1037" spans="1:14" ht="29" x14ac:dyDescent="0.35">
      <c r="A1037">
        <v>4022</v>
      </c>
      <c r="B1037" s="3" t="s">
        <v>4018</v>
      </c>
      <c r="C1037" s="3" t="s">
        <v>8127</v>
      </c>
      <c r="D1037" s="6">
        <v>18000</v>
      </c>
      <c r="E1037" s="8">
        <v>12521</v>
      </c>
      <c r="F1037" t="s">
        <v>8220</v>
      </c>
      <c r="G1037" t="s">
        <v>8223</v>
      </c>
      <c r="H1037" t="s">
        <v>8245</v>
      </c>
      <c r="I1037">
        <v>1422759240</v>
      </c>
      <c r="J1037">
        <v>1418824867</v>
      </c>
      <c r="K1037" t="b">
        <v>0</v>
      </c>
      <c r="L1037">
        <v>197</v>
      </c>
      <c r="M1037" t="b">
        <v>0</v>
      </c>
      <c r="N1037" t="s">
        <v>8269</v>
      </c>
    </row>
    <row r="1038" spans="1:14" ht="43.5" x14ac:dyDescent="0.35">
      <c r="A1038">
        <v>4023</v>
      </c>
      <c r="B1038" s="3" t="s">
        <v>4019</v>
      </c>
      <c r="C1038" s="3" t="s">
        <v>8128</v>
      </c>
      <c r="D1038" s="6">
        <v>7000</v>
      </c>
      <c r="E1038" s="8">
        <v>0</v>
      </c>
      <c r="F1038" t="s">
        <v>8220</v>
      </c>
      <c r="G1038" t="s">
        <v>8223</v>
      </c>
      <c r="H1038" t="s">
        <v>8245</v>
      </c>
      <c r="I1038">
        <v>1458860363</v>
      </c>
      <c r="J1038">
        <v>1454975963</v>
      </c>
      <c r="K1038" t="b">
        <v>0</v>
      </c>
      <c r="L1038">
        <v>0</v>
      </c>
      <c r="M1038" t="b">
        <v>0</v>
      </c>
      <c r="N1038" t="s">
        <v>8269</v>
      </c>
    </row>
    <row r="1039" spans="1:14" ht="43.5" x14ac:dyDescent="0.35">
      <c r="A1039">
        <v>4024</v>
      </c>
      <c r="B1039" s="3" t="s">
        <v>4020</v>
      </c>
      <c r="C1039" s="3" t="s">
        <v>8129</v>
      </c>
      <c r="D1039" s="6">
        <v>800</v>
      </c>
      <c r="E1039" s="8">
        <v>10</v>
      </c>
      <c r="F1039" t="s">
        <v>8220</v>
      </c>
      <c r="G1039" t="s">
        <v>8223</v>
      </c>
      <c r="H1039" t="s">
        <v>8245</v>
      </c>
      <c r="I1039">
        <v>1441037097</v>
      </c>
      <c r="J1039">
        <v>1438445097</v>
      </c>
      <c r="K1039" t="b">
        <v>0</v>
      </c>
      <c r="L1039">
        <v>1</v>
      </c>
      <c r="M1039" t="b">
        <v>0</v>
      </c>
      <c r="N1039" t="s">
        <v>8269</v>
      </c>
    </row>
    <row r="1040" spans="1:14" ht="43.5" x14ac:dyDescent="0.35">
      <c r="A1040">
        <v>4026</v>
      </c>
      <c r="B1040" s="3" t="s">
        <v>4022</v>
      </c>
      <c r="C1040" s="3" t="s">
        <v>8131</v>
      </c>
      <c r="D1040" s="6">
        <v>4000</v>
      </c>
      <c r="E1040" s="8">
        <v>0</v>
      </c>
      <c r="F1040" t="s">
        <v>8220</v>
      </c>
      <c r="G1040" t="s">
        <v>8223</v>
      </c>
      <c r="H1040" t="s">
        <v>8245</v>
      </c>
      <c r="I1040">
        <v>1449247439</v>
      </c>
      <c r="J1040">
        <v>1444059839</v>
      </c>
      <c r="K1040" t="b">
        <v>0</v>
      </c>
      <c r="L1040">
        <v>0</v>
      </c>
      <c r="M1040" t="b">
        <v>0</v>
      </c>
      <c r="N1040" t="s">
        <v>8269</v>
      </c>
    </row>
    <row r="1041" spans="1:14" ht="43.5" x14ac:dyDescent="0.35">
      <c r="A1041">
        <v>4027</v>
      </c>
      <c r="B1041" s="3" t="s">
        <v>4023</v>
      </c>
      <c r="C1041" s="3" t="s">
        <v>8132</v>
      </c>
      <c r="D1041" s="6">
        <v>3000</v>
      </c>
      <c r="E1041" s="8">
        <v>215</v>
      </c>
      <c r="F1041" t="s">
        <v>8220</v>
      </c>
      <c r="G1041" t="s">
        <v>8223</v>
      </c>
      <c r="H1041" t="s">
        <v>8245</v>
      </c>
      <c r="I1041">
        <v>1487811600</v>
      </c>
      <c r="J1041">
        <v>1486077481</v>
      </c>
      <c r="K1041" t="b">
        <v>0</v>
      </c>
      <c r="L1041">
        <v>7</v>
      </c>
      <c r="M1041" t="b">
        <v>0</v>
      </c>
      <c r="N1041" t="s">
        <v>8269</v>
      </c>
    </row>
    <row r="1042" spans="1:14" ht="43.5" x14ac:dyDescent="0.35">
      <c r="A1042">
        <v>4028</v>
      </c>
      <c r="B1042" s="3" t="s">
        <v>4024</v>
      </c>
      <c r="C1042" s="3" t="s">
        <v>8133</v>
      </c>
      <c r="D1042" s="6">
        <v>2000</v>
      </c>
      <c r="E1042" s="8">
        <v>561</v>
      </c>
      <c r="F1042" t="s">
        <v>8220</v>
      </c>
      <c r="G1042" t="s">
        <v>8223</v>
      </c>
      <c r="H1042" t="s">
        <v>8245</v>
      </c>
      <c r="I1042">
        <v>1402007500</v>
      </c>
      <c r="J1042">
        <v>1399415500</v>
      </c>
      <c r="K1042" t="b">
        <v>0</v>
      </c>
      <c r="L1042">
        <v>11</v>
      </c>
      <c r="M1042" t="b">
        <v>0</v>
      </c>
      <c r="N1042" t="s">
        <v>8269</v>
      </c>
    </row>
    <row r="1043" spans="1:14" ht="43.5" x14ac:dyDescent="0.35">
      <c r="A1043">
        <v>4029</v>
      </c>
      <c r="B1043" s="3" t="s">
        <v>4025</v>
      </c>
      <c r="C1043" s="3" t="s">
        <v>8134</v>
      </c>
      <c r="D1043" s="6">
        <v>20000</v>
      </c>
      <c r="E1043" s="8">
        <v>0</v>
      </c>
      <c r="F1043" t="s">
        <v>8220</v>
      </c>
      <c r="G1043" t="s">
        <v>8223</v>
      </c>
      <c r="H1043" t="s">
        <v>8245</v>
      </c>
      <c r="I1043">
        <v>1450053370</v>
      </c>
      <c r="J1043">
        <v>1447461370</v>
      </c>
      <c r="K1043" t="b">
        <v>0</v>
      </c>
      <c r="L1043">
        <v>0</v>
      </c>
      <c r="M1043" t="b">
        <v>0</v>
      </c>
      <c r="N1043" t="s">
        <v>8269</v>
      </c>
    </row>
    <row r="1044" spans="1:14" ht="43.5" x14ac:dyDescent="0.35">
      <c r="A1044">
        <v>4030</v>
      </c>
      <c r="B1044" s="3" t="s">
        <v>4026</v>
      </c>
      <c r="C1044" s="3" t="s">
        <v>8135</v>
      </c>
      <c r="D1044" s="6">
        <v>2500</v>
      </c>
      <c r="E1044" s="8">
        <v>400</v>
      </c>
      <c r="F1044" t="s">
        <v>8220</v>
      </c>
      <c r="G1044" t="s">
        <v>8223</v>
      </c>
      <c r="H1044" t="s">
        <v>8245</v>
      </c>
      <c r="I1044">
        <v>1454525340</v>
      </c>
      <c r="J1044">
        <v>1452008599</v>
      </c>
      <c r="K1044" t="b">
        <v>0</v>
      </c>
      <c r="L1044">
        <v>6</v>
      </c>
      <c r="M1044" t="b">
        <v>0</v>
      </c>
      <c r="N1044" t="s">
        <v>8269</v>
      </c>
    </row>
    <row r="1045" spans="1:14" ht="43.5" x14ac:dyDescent="0.35">
      <c r="A1045">
        <v>4031</v>
      </c>
      <c r="B1045" s="3" t="s">
        <v>4027</v>
      </c>
      <c r="C1045" s="3" t="s">
        <v>8136</v>
      </c>
      <c r="D1045" s="6">
        <v>5000</v>
      </c>
      <c r="E1045" s="8">
        <v>0</v>
      </c>
      <c r="F1045" t="s">
        <v>8220</v>
      </c>
      <c r="G1045" t="s">
        <v>8223</v>
      </c>
      <c r="H1045" t="s">
        <v>8245</v>
      </c>
      <c r="I1045">
        <v>1418914964</v>
      </c>
      <c r="J1045">
        <v>1414591364</v>
      </c>
      <c r="K1045" t="b">
        <v>0</v>
      </c>
      <c r="L1045">
        <v>0</v>
      </c>
      <c r="M1045" t="b">
        <v>0</v>
      </c>
      <c r="N1045" t="s">
        <v>8269</v>
      </c>
    </row>
    <row r="1046" spans="1:14" ht="43.5" x14ac:dyDescent="0.35">
      <c r="A1046">
        <v>4032</v>
      </c>
      <c r="B1046" s="3" t="s">
        <v>4028</v>
      </c>
      <c r="C1046" s="3" t="s">
        <v>8137</v>
      </c>
      <c r="D1046" s="6">
        <v>6048</v>
      </c>
      <c r="E1046" s="8">
        <v>413</v>
      </c>
      <c r="F1046" t="s">
        <v>8220</v>
      </c>
      <c r="G1046" t="s">
        <v>8223</v>
      </c>
      <c r="H1046" t="s">
        <v>8245</v>
      </c>
      <c r="I1046">
        <v>1450211116</v>
      </c>
      <c r="J1046">
        <v>1445023516</v>
      </c>
      <c r="K1046" t="b">
        <v>0</v>
      </c>
      <c r="L1046">
        <v>7</v>
      </c>
      <c r="M1046" t="b">
        <v>0</v>
      </c>
      <c r="N1046" t="s">
        <v>8269</v>
      </c>
    </row>
    <row r="1047" spans="1:14" ht="43.5" x14ac:dyDescent="0.35">
      <c r="A1047">
        <v>4034</v>
      </c>
      <c r="B1047" s="3" t="s">
        <v>4030</v>
      </c>
      <c r="C1047" s="3" t="s">
        <v>8139</v>
      </c>
      <c r="D1047" s="6">
        <v>13500</v>
      </c>
      <c r="E1047" s="8">
        <v>200</v>
      </c>
      <c r="F1047" t="s">
        <v>8220</v>
      </c>
      <c r="G1047" t="s">
        <v>8223</v>
      </c>
      <c r="H1047" t="s">
        <v>8245</v>
      </c>
      <c r="I1047">
        <v>1428097450</v>
      </c>
      <c r="J1047">
        <v>1425509050</v>
      </c>
      <c r="K1047" t="b">
        <v>0</v>
      </c>
      <c r="L1047">
        <v>2</v>
      </c>
      <c r="M1047" t="b">
        <v>0</v>
      </c>
      <c r="N1047" t="s">
        <v>8269</v>
      </c>
    </row>
    <row r="1048" spans="1:14" ht="29" x14ac:dyDescent="0.35">
      <c r="A1048">
        <v>4035</v>
      </c>
      <c r="B1048" s="3" t="s">
        <v>4031</v>
      </c>
      <c r="C1048" s="3" t="s">
        <v>8140</v>
      </c>
      <c r="D1048" s="6">
        <v>10000</v>
      </c>
      <c r="E1048" s="8">
        <v>3685</v>
      </c>
      <c r="F1048" t="s">
        <v>8220</v>
      </c>
      <c r="G1048" t="s">
        <v>8223</v>
      </c>
      <c r="H1048" t="s">
        <v>8245</v>
      </c>
      <c r="I1048">
        <v>1413925887</v>
      </c>
      <c r="J1048">
        <v>1411333887</v>
      </c>
      <c r="K1048" t="b">
        <v>0</v>
      </c>
      <c r="L1048">
        <v>25</v>
      </c>
      <c r="M1048" t="b">
        <v>0</v>
      </c>
      <c r="N1048" t="s">
        <v>8269</v>
      </c>
    </row>
    <row r="1049" spans="1:14" ht="43.5" x14ac:dyDescent="0.35">
      <c r="A1049">
        <v>4036</v>
      </c>
      <c r="B1049" s="3" t="s">
        <v>4032</v>
      </c>
      <c r="C1049" s="3" t="s">
        <v>7438</v>
      </c>
      <c r="D1049" s="6">
        <v>6000</v>
      </c>
      <c r="E1049" s="8">
        <v>2823</v>
      </c>
      <c r="F1049" t="s">
        <v>8220</v>
      </c>
      <c r="G1049" t="s">
        <v>8223</v>
      </c>
      <c r="H1049" t="s">
        <v>8245</v>
      </c>
      <c r="I1049">
        <v>1404253800</v>
      </c>
      <c r="J1049">
        <v>1402784964</v>
      </c>
      <c r="K1049" t="b">
        <v>0</v>
      </c>
      <c r="L1049">
        <v>17</v>
      </c>
      <c r="M1049" t="b">
        <v>0</v>
      </c>
      <c r="N1049" t="s">
        <v>8269</v>
      </c>
    </row>
    <row r="1050" spans="1:14" ht="58" x14ac:dyDescent="0.35">
      <c r="A1050">
        <v>4037</v>
      </c>
      <c r="B1050" s="3" t="s">
        <v>4033</v>
      </c>
      <c r="C1050" s="3" t="s">
        <v>8141</v>
      </c>
      <c r="D1050" s="6">
        <v>700</v>
      </c>
      <c r="E1050" s="8">
        <v>80</v>
      </c>
      <c r="F1050" t="s">
        <v>8220</v>
      </c>
      <c r="G1050" t="s">
        <v>8223</v>
      </c>
      <c r="H1050" t="s">
        <v>8245</v>
      </c>
      <c r="I1050">
        <v>1464099900</v>
      </c>
      <c r="J1050">
        <v>1462585315</v>
      </c>
      <c r="K1050" t="b">
        <v>0</v>
      </c>
      <c r="L1050">
        <v>2</v>
      </c>
      <c r="M1050" t="b">
        <v>0</v>
      </c>
      <c r="N1050" t="s">
        <v>8269</v>
      </c>
    </row>
    <row r="1051" spans="1:14" ht="43.5" x14ac:dyDescent="0.35">
      <c r="A1051">
        <v>4038</v>
      </c>
      <c r="B1051" s="3" t="s">
        <v>4034</v>
      </c>
      <c r="C1051" s="3" t="s">
        <v>8142</v>
      </c>
      <c r="D1051" s="6">
        <v>2500</v>
      </c>
      <c r="E1051" s="8">
        <v>301</v>
      </c>
      <c r="F1051" t="s">
        <v>8220</v>
      </c>
      <c r="G1051" t="s">
        <v>8223</v>
      </c>
      <c r="H1051" t="s">
        <v>8245</v>
      </c>
      <c r="I1051">
        <v>1413573010</v>
      </c>
      <c r="J1051">
        <v>1408389010</v>
      </c>
      <c r="K1051" t="b">
        <v>0</v>
      </c>
      <c r="L1051">
        <v>4</v>
      </c>
      <c r="M1051" t="b">
        <v>0</v>
      </c>
      <c r="N1051" t="s">
        <v>8269</v>
      </c>
    </row>
    <row r="1052" spans="1:14" ht="43.5" x14ac:dyDescent="0.35">
      <c r="A1052">
        <v>4039</v>
      </c>
      <c r="B1052" s="3" t="s">
        <v>4035</v>
      </c>
      <c r="C1052" s="3" t="s">
        <v>8143</v>
      </c>
      <c r="D1052" s="6">
        <v>500</v>
      </c>
      <c r="E1052" s="8">
        <v>300</v>
      </c>
      <c r="F1052" t="s">
        <v>8220</v>
      </c>
      <c r="G1052" t="s">
        <v>8223</v>
      </c>
      <c r="H1052" t="s">
        <v>8245</v>
      </c>
      <c r="I1052">
        <v>1448949540</v>
      </c>
      <c r="J1052">
        <v>1446048367</v>
      </c>
      <c r="K1052" t="b">
        <v>0</v>
      </c>
      <c r="L1052">
        <v>5</v>
      </c>
      <c r="M1052" t="b">
        <v>0</v>
      </c>
      <c r="N1052" t="s">
        <v>8269</v>
      </c>
    </row>
    <row r="1053" spans="1:14" ht="43.5" x14ac:dyDescent="0.35">
      <c r="A1053">
        <v>4040</v>
      </c>
      <c r="B1053" s="3" t="s">
        <v>4036</v>
      </c>
      <c r="C1053" s="3" t="s">
        <v>8144</v>
      </c>
      <c r="D1053" s="6">
        <v>8000</v>
      </c>
      <c r="E1053" s="8">
        <v>2500</v>
      </c>
      <c r="F1053" t="s">
        <v>8220</v>
      </c>
      <c r="G1053" t="s">
        <v>8223</v>
      </c>
      <c r="H1053" t="s">
        <v>8245</v>
      </c>
      <c r="I1053">
        <v>1437188400</v>
      </c>
      <c r="J1053">
        <v>1432100004</v>
      </c>
      <c r="K1053" t="b">
        <v>0</v>
      </c>
      <c r="L1053">
        <v>2</v>
      </c>
      <c r="M1053" t="b">
        <v>0</v>
      </c>
      <c r="N1053" t="s">
        <v>8269</v>
      </c>
    </row>
    <row r="1054" spans="1:14" ht="43.5" x14ac:dyDescent="0.35">
      <c r="A1054">
        <v>4042</v>
      </c>
      <c r="B1054" s="3" t="s">
        <v>4038</v>
      </c>
      <c r="C1054" s="3" t="s">
        <v>8146</v>
      </c>
      <c r="D1054" s="6">
        <v>10000</v>
      </c>
      <c r="E1054" s="8">
        <v>21</v>
      </c>
      <c r="F1054" t="s">
        <v>8220</v>
      </c>
      <c r="G1054" t="s">
        <v>8223</v>
      </c>
      <c r="H1054" t="s">
        <v>8245</v>
      </c>
      <c r="I1054">
        <v>1421781360</v>
      </c>
      <c r="J1054">
        <v>1419213664</v>
      </c>
      <c r="K1054" t="b">
        <v>0</v>
      </c>
      <c r="L1054">
        <v>3</v>
      </c>
      <c r="M1054" t="b">
        <v>0</v>
      </c>
      <c r="N1054" t="s">
        <v>8269</v>
      </c>
    </row>
    <row r="1055" spans="1:14" ht="43.5" x14ac:dyDescent="0.35">
      <c r="A1055">
        <v>4044</v>
      </c>
      <c r="B1055" s="3" t="s">
        <v>4040</v>
      </c>
      <c r="C1055" s="3" t="s">
        <v>8148</v>
      </c>
      <c r="D1055" s="6">
        <v>600</v>
      </c>
      <c r="E1055" s="8">
        <v>225</v>
      </c>
      <c r="F1055" t="s">
        <v>8220</v>
      </c>
      <c r="G1055" t="s">
        <v>8223</v>
      </c>
      <c r="H1055" t="s">
        <v>8245</v>
      </c>
      <c r="I1055">
        <v>1428642000</v>
      </c>
      <c r="J1055">
        <v>1426050982</v>
      </c>
      <c r="K1055" t="b">
        <v>0</v>
      </c>
      <c r="L1055">
        <v>4</v>
      </c>
      <c r="M1055" t="b">
        <v>0</v>
      </c>
      <c r="N1055" t="s">
        <v>8269</v>
      </c>
    </row>
    <row r="1056" spans="1:14" ht="58" x14ac:dyDescent="0.35">
      <c r="A1056">
        <v>4046</v>
      </c>
      <c r="B1056" s="3" t="s">
        <v>4042</v>
      </c>
      <c r="C1056" s="3" t="s">
        <v>8150</v>
      </c>
      <c r="D1056" s="6">
        <v>5600</v>
      </c>
      <c r="E1056" s="8">
        <v>460</v>
      </c>
      <c r="F1056" t="s">
        <v>8220</v>
      </c>
      <c r="G1056" t="s">
        <v>8223</v>
      </c>
      <c r="H1056" t="s">
        <v>8245</v>
      </c>
      <c r="I1056">
        <v>1413992210</v>
      </c>
      <c r="J1056">
        <v>1411400210</v>
      </c>
      <c r="K1056" t="b">
        <v>0</v>
      </c>
      <c r="L1056">
        <v>12</v>
      </c>
      <c r="M1056" t="b">
        <v>0</v>
      </c>
      <c r="N1056" t="s">
        <v>8269</v>
      </c>
    </row>
    <row r="1057" spans="1:14" ht="43.5" x14ac:dyDescent="0.35">
      <c r="A1057">
        <v>4047</v>
      </c>
      <c r="B1057" s="3" t="s">
        <v>4043</v>
      </c>
      <c r="C1057" s="3" t="s">
        <v>8151</v>
      </c>
      <c r="D1057" s="6">
        <v>5000</v>
      </c>
      <c r="E1057" s="8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</row>
    <row r="1058" spans="1:14" ht="43.5" x14ac:dyDescent="0.35">
      <c r="A1058">
        <v>4049</v>
      </c>
      <c r="B1058" s="3" t="s">
        <v>4045</v>
      </c>
      <c r="C1058" s="3" t="s">
        <v>8153</v>
      </c>
      <c r="D1058" s="6">
        <v>20000</v>
      </c>
      <c r="E1058" s="8">
        <v>16</v>
      </c>
      <c r="F1058" t="s">
        <v>8220</v>
      </c>
      <c r="G1058" t="s">
        <v>8223</v>
      </c>
      <c r="H1058" t="s">
        <v>8245</v>
      </c>
      <c r="I1058">
        <v>1436914815</v>
      </c>
      <c r="J1058">
        <v>1434322815</v>
      </c>
      <c r="K1058" t="b">
        <v>0</v>
      </c>
      <c r="L1058">
        <v>1</v>
      </c>
      <c r="M1058" t="b">
        <v>0</v>
      </c>
      <c r="N1058" t="s">
        <v>8269</v>
      </c>
    </row>
    <row r="1059" spans="1:14" ht="43.5" x14ac:dyDescent="0.35">
      <c r="A1059">
        <v>4050</v>
      </c>
      <c r="B1059" s="3" t="s">
        <v>4046</v>
      </c>
      <c r="C1059" s="3" t="s">
        <v>8154</v>
      </c>
      <c r="D1059" s="6">
        <v>1500</v>
      </c>
      <c r="E1059" s="8">
        <v>1</v>
      </c>
      <c r="F1059" t="s">
        <v>8220</v>
      </c>
      <c r="G1059" t="s">
        <v>8223</v>
      </c>
      <c r="H1059" t="s">
        <v>8245</v>
      </c>
      <c r="I1059">
        <v>1414077391</v>
      </c>
      <c r="J1059">
        <v>1411485391</v>
      </c>
      <c r="K1059" t="b">
        <v>0</v>
      </c>
      <c r="L1059">
        <v>1</v>
      </c>
      <c r="M1059" t="b">
        <v>0</v>
      </c>
      <c r="N1059" t="s">
        <v>8269</v>
      </c>
    </row>
    <row r="1060" spans="1:14" ht="43.5" x14ac:dyDescent="0.35">
      <c r="A1060">
        <v>4051</v>
      </c>
      <c r="B1060" s="3" t="s">
        <v>4047</v>
      </c>
      <c r="C1060" s="3" t="s">
        <v>8155</v>
      </c>
      <c r="D1060" s="6">
        <v>500</v>
      </c>
      <c r="E1060" s="8">
        <v>0</v>
      </c>
      <c r="F1060" t="s">
        <v>8220</v>
      </c>
      <c r="G1060" t="s">
        <v>8223</v>
      </c>
      <c r="H1060" t="s">
        <v>8245</v>
      </c>
      <c r="I1060">
        <v>1399618380</v>
      </c>
      <c r="J1060">
        <v>1399058797</v>
      </c>
      <c r="K1060" t="b">
        <v>0</v>
      </c>
      <c r="L1060">
        <v>0</v>
      </c>
      <c r="M1060" t="b">
        <v>0</v>
      </c>
      <c r="N1060" t="s">
        <v>8269</v>
      </c>
    </row>
    <row r="1061" spans="1:14" ht="58" x14ac:dyDescent="0.35">
      <c r="A1061">
        <v>4052</v>
      </c>
      <c r="B1061" s="3" t="s">
        <v>4048</v>
      </c>
      <c r="C1061" s="3" t="s">
        <v>8156</v>
      </c>
      <c r="D1061" s="6">
        <v>3000</v>
      </c>
      <c r="E1061" s="8">
        <v>1126</v>
      </c>
      <c r="F1061" t="s">
        <v>8220</v>
      </c>
      <c r="G1061" t="s">
        <v>8223</v>
      </c>
      <c r="H1061" t="s">
        <v>8245</v>
      </c>
      <c r="I1061">
        <v>1413234316</v>
      </c>
      <c r="J1061">
        <v>1408050316</v>
      </c>
      <c r="K1061" t="b">
        <v>0</v>
      </c>
      <c r="L1061">
        <v>13</v>
      </c>
      <c r="M1061" t="b">
        <v>0</v>
      </c>
      <c r="N1061" t="s">
        <v>8269</v>
      </c>
    </row>
    <row r="1062" spans="1:14" ht="43.5" x14ac:dyDescent="0.35">
      <c r="A1062">
        <v>4054</v>
      </c>
      <c r="B1062" s="3" t="s">
        <v>4050</v>
      </c>
      <c r="C1062" s="3" t="s">
        <v>8158</v>
      </c>
      <c r="D1062" s="6">
        <v>8880</v>
      </c>
      <c r="E1062" s="8">
        <v>0</v>
      </c>
      <c r="F1062" t="s">
        <v>8220</v>
      </c>
      <c r="G1062" t="s">
        <v>8223</v>
      </c>
      <c r="H1062" t="s">
        <v>8245</v>
      </c>
      <c r="I1062">
        <v>1475294400</v>
      </c>
      <c r="J1062">
        <v>1472674285</v>
      </c>
      <c r="K1062" t="b">
        <v>0</v>
      </c>
      <c r="L1062">
        <v>0</v>
      </c>
      <c r="M1062" t="b">
        <v>0</v>
      </c>
      <c r="N1062" t="s">
        <v>8269</v>
      </c>
    </row>
    <row r="1063" spans="1:14" ht="43.5" x14ac:dyDescent="0.35">
      <c r="A1063">
        <v>4056</v>
      </c>
      <c r="B1063" s="3" t="s">
        <v>4052</v>
      </c>
      <c r="C1063" s="3" t="s">
        <v>8160</v>
      </c>
      <c r="D1063" s="6">
        <v>1500</v>
      </c>
      <c r="E1063" s="8">
        <v>795</v>
      </c>
      <c r="F1063" t="s">
        <v>8220</v>
      </c>
      <c r="G1063" t="s">
        <v>8223</v>
      </c>
      <c r="H1063" t="s">
        <v>8245</v>
      </c>
      <c r="I1063">
        <v>1467575940</v>
      </c>
      <c r="J1063">
        <v>1465856639</v>
      </c>
      <c r="K1063" t="b">
        <v>0</v>
      </c>
      <c r="L1063">
        <v>9</v>
      </c>
      <c r="M1063" t="b">
        <v>0</v>
      </c>
      <c r="N1063" t="s">
        <v>8269</v>
      </c>
    </row>
    <row r="1064" spans="1:14" ht="43.5" x14ac:dyDescent="0.35">
      <c r="A1064">
        <v>4058</v>
      </c>
      <c r="B1064" s="3" t="s">
        <v>4054</v>
      </c>
      <c r="C1064" s="3" t="s">
        <v>8162</v>
      </c>
      <c r="D1064" s="6">
        <v>3750</v>
      </c>
      <c r="E1064" s="8">
        <v>95</v>
      </c>
      <c r="F1064" t="s">
        <v>8220</v>
      </c>
      <c r="G1064" t="s">
        <v>8223</v>
      </c>
      <c r="H1064" t="s">
        <v>8245</v>
      </c>
      <c r="I1064">
        <v>1459483140</v>
      </c>
      <c r="J1064">
        <v>1458178044</v>
      </c>
      <c r="K1064" t="b">
        <v>0</v>
      </c>
      <c r="L1064">
        <v>4</v>
      </c>
      <c r="M1064" t="b">
        <v>0</v>
      </c>
      <c r="N1064" t="s">
        <v>8269</v>
      </c>
    </row>
    <row r="1065" spans="1:14" ht="43.5" x14ac:dyDescent="0.35">
      <c r="A1065">
        <v>4061</v>
      </c>
      <c r="B1065" s="3" t="s">
        <v>4057</v>
      </c>
      <c r="C1065" s="3" t="s">
        <v>8165</v>
      </c>
      <c r="D1065" s="6">
        <v>525</v>
      </c>
      <c r="E1065" s="8">
        <v>0</v>
      </c>
      <c r="F1065" t="s">
        <v>8220</v>
      </c>
      <c r="G1065" t="s">
        <v>8223</v>
      </c>
      <c r="H1065" t="s">
        <v>8245</v>
      </c>
      <c r="I1065">
        <v>1461205423</v>
      </c>
      <c r="J1065">
        <v>1456025023</v>
      </c>
      <c r="K1065" t="b">
        <v>0</v>
      </c>
      <c r="L1065">
        <v>0</v>
      </c>
      <c r="M1065" t="b">
        <v>0</v>
      </c>
      <c r="N1065" t="s">
        <v>8269</v>
      </c>
    </row>
    <row r="1066" spans="1:14" ht="43.5" x14ac:dyDescent="0.35">
      <c r="A1066">
        <v>4062</v>
      </c>
      <c r="B1066" s="3" t="s">
        <v>4058</v>
      </c>
      <c r="C1066" s="3" t="s">
        <v>8166</v>
      </c>
      <c r="D1066" s="6">
        <v>20000</v>
      </c>
      <c r="E1066" s="8">
        <v>490</v>
      </c>
      <c r="F1066" t="s">
        <v>8220</v>
      </c>
      <c r="G1066" t="s">
        <v>8223</v>
      </c>
      <c r="H1066" t="s">
        <v>8245</v>
      </c>
      <c r="I1066">
        <v>1467481468</v>
      </c>
      <c r="J1066">
        <v>1464889468</v>
      </c>
      <c r="K1066" t="b">
        <v>0</v>
      </c>
      <c r="L1066">
        <v>3</v>
      </c>
      <c r="M1066" t="b">
        <v>0</v>
      </c>
      <c r="N1066" t="s">
        <v>8269</v>
      </c>
    </row>
    <row r="1067" spans="1:14" ht="29" x14ac:dyDescent="0.35">
      <c r="A1067">
        <v>4065</v>
      </c>
      <c r="B1067" s="3" t="s">
        <v>4061</v>
      </c>
      <c r="C1067" s="3" t="s">
        <v>8169</v>
      </c>
      <c r="D1067" s="6">
        <v>4000</v>
      </c>
      <c r="E1067" s="8">
        <v>27</v>
      </c>
      <c r="F1067" t="s">
        <v>8220</v>
      </c>
      <c r="G1067" t="s">
        <v>8223</v>
      </c>
      <c r="H1067" t="s">
        <v>8245</v>
      </c>
      <c r="I1067">
        <v>1407883811</v>
      </c>
      <c r="J1067">
        <v>1405291811</v>
      </c>
      <c r="K1067" t="b">
        <v>0</v>
      </c>
      <c r="L1067">
        <v>4</v>
      </c>
      <c r="M1067" t="b">
        <v>0</v>
      </c>
      <c r="N1067" t="s">
        <v>8269</v>
      </c>
    </row>
    <row r="1068" spans="1:14" ht="58" x14ac:dyDescent="0.3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t="b">
        <v>0</v>
      </c>
      <c r="L1068">
        <v>1</v>
      </c>
      <c r="M1068" t="b">
        <v>0</v>
      </c>
      <c r="N1068" t="s">
        <v>8269</v>
      </c>
    </row>
    <row r="1069" spans="1:14" ht="43.5" x14ac:dyDescent="0.35">
      <c r="A1069">
        <v>4067</v>
      </c>
      <c r="B1069" s="3" t="s">
        <v>4063</v>
      </c>
      <c r="C1069" s="3" t="s">
        <v>7998</v>
      </c>
      <c r="D1069" s="6">
        <v>5000</v>
      </c>
      <c r="E1069" s="8">
        <v>3045</v>
      </c>
      <c r="F1069" t="s">
        <v>8220</v>
      </c>
      <c r="G1069" t="s">
        <v>8223</v>
      </c>
      <c r="H1069" t="s">
        <v>8245</v>
      </c>
      <c r="I1069">
        <v>1443408550</v>
      </c>
      <c r="J1069">
        <v>1439952550</v>
      </c>
      <c r="K1069" t="b">
        <v>0</v>
      </c>
      <c r="L1069">
        <v>17</v>
      </c>
      <c r="M1069" t="b">
        <v>0</v>
      </c>
      <c r="N1069" t="s">
        <v>8269</v>
      </c>
    </row>
    <row r="1070" spans="1:14" ht="29" x14ac:dyDescent="0.35">
      <c r="A1070">
        <v>4068</v>
      </c>
      <c r="B1070" s="3" t="s">
        <v>4064</v>
      </c>
      <c r="C1070" s="3" t="s">
        <v>8171</v>
      </c>
      <c r="D1070" s="6">
        <v>3495</v>
      </c>
      <c r="E1070" s="8">
        <v>34.950000000000003</v>
      </c>
      <c r="F1070" t="s">
        <v>8220</v>
      </c>
      <c r="G1070" t="s">
        <v>8223</v>
      </c>
      <c r="H1070" t="s">
        <v>8245</v>
      </c>
      <c r="I1070">
        <v>1484348700</v>
      </c>
      <c r="J1070">
        <v>1481756855</v>
      </c>
      <c r="K1070" t="b">
        <v>0</v>
      </c>
      <c r="L1070">
        <v>1</v>
      </c>
      <c r="M1070" t="b">
        <v>0</v>
      </c>
      <c r="N1070" t="s">
        <v>8269</v>
      </c>
    </row>
    <row r="1071" spans="1:14" ht="43.5" x14ac:dyDescent="0.35">
      <c r="A1071">
        <v>4070</v>
      </c>
      <c r="B1071" s="3" t="s">
        <v>4066</v>
      </c>
      <c r="C1071" s="3" t="s">
        <v>8173</v>
      </c>
      <c r="D1071" s="6">
        <v>1000</v>
      </c>
      <c r="E1071" s="8">
        <v>165</v>
      </c>
      <c r="F1071" t="s">
        <v>8220</v>
      </c>
      <c r="G1071" t="s">
        <v>8223</v>
      </c>
      <c r="H1071" t="s">
        <v>8245</v>
      </c>
      <c r="I1071">
        <v>1425178800</v>
      </c>
      <c r="J1071">
        <v>1422374420</v>
      </c>
      <c r="K1071" t="b">
        <v>0</v>
      </c>
      <c r="L1071">
        <v>6</v>
      </c>
      <c r="M1071" t="b">
        <v>0</v>
      </c>
      <c r="N1071" t="s">
        <v>8269</v>
      </c>
    </row>
    <row r="1072" spans="1:14" ht="43.5" x14ac:dyDescent="0.35">
      <c r="A1072">
        <v>4073</v>
      </c>
      <c r="B1072" s="3" t="s">
        <v>4069</v>
      </c>
      <c r="C1072" s="3" t="s">
        <v>8176</v>
      </c>
      <c r="D1072" s="6">
        <v>3500</v>
      </c>
      <c r="E1072" s="8">
        <v>37</v>
      </c>
      <c r="F1072" t="s">
        <v>8220</v>
      </c>
      <c r="G1072" t="s">
        <v>8223</v>
      </c>
      <c r="H1072" t="s">
        <v>8245</v>
      </c>
      <c r="I1072">
        <v>1431144000</v>
      </c>
      <c r="J1072">
        <v>1426407426</v>
      </c>
      <c r="K1072" t="b">
        <v>0</v>
      </c>
      <c r="L1072">
        <v>2</v>
      </c>
      <c r="M1072" t="b">
        <v>0</v>
      </c>
      <c r="N1072" t="s">
        <v>8269</v>
      </c>
    </row>
    <row r="1073" spans="1:14" ht="43.5" x14ac:dyDescent="0.35">
      <c r="A1073">
        <v>4076</v>
      </c>
      <c r="B1073" s="3" t="s">
        <v>4072</v>
      </c>
      <c r="C1073" s="3" t="s">
        <v>8179</v>
      </c>
      <c r="D1073" s="6">
        <v>700</v>
      </c>
      <c r="E1073" s="8">
        <v>0</v>
      </c>
      <c r="F1073" t="s">
        <v>8220</v>
      </c>
      <c r="G1073" t="s">
        <v>8223</v>
      </c>
      <c r="H1073" t="s">
        <v>8245</v>
      </c>
      <c r="I1073">
        <v>1413921060</v>
      </c>
      <c r="J1073">
        <v>1411499149</v>
      </c>
      <c r="K1073" t="b">
        <v>0</v>
      </c>
      <c r="L1073">
        <v>0</v>
      </c>
      <c r="M1073" t="b">
        <v>0</v>
      </c>
      <c r="N1073" t="s">
        <v>8269</v>
      </c>
    </row>
    <row r="1074" spans="1:14" ht="43.5" x14ac:dyDescent="0.35">
      <c r="A1074">
        <v>4077</v>
      </c>
      <c r="B1074" s="3" t="s">
        <v>4073</v>
      </c>
      <c r="C1074" s="3" t="s">
        <v>8180</v>
      </c>
      <c r="D1074" s="6">
        <v>15000</v>
      </c>
      <c r="E1074" s="8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</row>
    <row r="1075" spans="1:14" ht="43.5" x14ac:dyDescent="0.35">
      <c r="A1075">
        <v>4079</v>
      </c>
      <c r="B1075" s="3" t="s">
        <v>4075</v>
      </c>
      <c r="C1075" s="3" t="s">
        <v>8182</v>
      </c>
      <c r="D1075" s="6">
        <v>3000</v>
      </c>
      <c r="E1075" s="8">
        <v>5</v>
      </c>
      <c r="F1075" t="s">
        <v>8220</v>
      </c>
      <c r="G1075" t="s">
        <v>8223</v>
      </c>
      <c r="H1075" t="s">
        <v>8245</v>
      </c>
      <c r="I1075">
        <v>1466375521</v>
      </c>
      <c r="J1075">
        <v>1463783521</v>
      </c>
      <c r="K1075" t="b">
        <v>0</v>
      </c>
      <c r="L1075">
        <v>1</v>
      </c>
      <c r="M1075" t="b">
        <v>0</v>
      </c>
      <c r="N1075" t="s">
        <v>8269</v>
      </c>
    </row>
    <row r="1076" spans="1:14" ht="43.5" x14ac:dyDescent="0.35">
      <c r="A1076">
        <v>4080</v>
      </c>
      <c r="B1076" s="3" t="s">
        <v>4076</v>
      </c>
      <c r="C1076" s="3" t="s">
        <v>8183</v>
      </c>
      <c r="D1076" s="6">
        <v>3000</v>
      </c>
      <c r="E1076" s="8">
        <v>0</v>
      </c>
      <c r="F1076" t="s">
        <v>8220</v>
      </c>
      <c r="G1076" t="s">
        <v>8223</v>
      </c>
      <c r="H1076" t="s">
        <v>8245</v>
      </c>
      <c r="I1076">
        <v>1465930440</v>
      </c>
      <c r="J1076">
        <v>1463849116</v>
      </c>
      <c r="K1076" t="b">
        <v>0</v>
      </c>
      <c r="L1076">
        <v>0</v>
      </c>
      <c r="M1076" t="b">
        <v>0</v>
      </c>
      <c r="N1076" t="s">
        <v>8269</v>
      </c>
    </row>
    <row r="1077" spans="1:14" ht="43.5" x14ac:dyDescent="0.35">
      <c r="A1077">
        <v>4081</v>
      </c>
      <c r="B1077" s="3" t="s">
        <v>4077</v>
      </c>
      <c r="C1077" s="3" t="s">
        <v>8184</v>
      </c>
      <c r="D1077" s="6">
        <v>2224</v>
      </c>
      <c r="E1077" s="8">
        <v>350</v>
      </c>
      <c r="F1077" t="s">
        <v>8220</v>
      </c>
      <c r="G1077" t="s">
        <v>8223</v>
      </c>
      <c r="H1077" t="s">
        <v>8245</v>
      </c>
      <c r="I1077">
        <v>1425819425</v>
      </c>
      <c r="J1077">
        <v>1423231025</v>
      </c>
      <c r="K1077" t="b">
        <v>0</v>
      </c>
      <c r="L1077">
        <v>12</v>
      </c>
      <c r="M1077" t="b">
        <v>0</v>
      </c>
      <c r="N1077" t="s">
        <v>8269</v>
      </c>
    </row>
    <row r="1078" spans="1:14" ht="43.5" x14ac:dyDescent="0.35">
      <c r="A1078">
        <v>4082</v>
      </c>
      <c r="B1078" s="3" t="s">
        <v>4078</v>
      </c>
      <c r="C1078" s="3" t="s">
        <v>8185</v>
      </c>
      <c r="D1078" s="6">
        <v>150</v>
      </c>
      <c r="E1078" s="8">
        <v>3</v>
      </c>
      <c r="F1078" t="s">
        <v>8220</v>
      </c>
      <c r="G1078" t="s">
        <v>8223</v>
      </c>
      <c r="H1078" t="s">
        <v>8245</v>
      </c>
      <c r="I1078">
        <v>1447542000</v>
      </c>
      <c r="J1078">
        <v>1446179553</v>
      </c>
      <c r="K1078" t="b">
        <v>0</v>
      </c>
      <c r="L1078">
        <v>2</v>
      </c>
      <c r="M1078" t="b">
        <v>0</v>
      </c>
      <c r="N1078" t="s">
        <v>8269</v>
      </c>
    </row>
    <row r="1079" spans="1:14" ht="43.5" x14ac:dyDescent="0.35">
      <c r="A1079">
        <v>4083</v>
      </c>
      <c r="B1079" s="3" t="s">
        <v>4079</v>
      </c>
      <c r="C1079" s="3" t="s">
        <v>8186</v>
      </c>
      <c r="D1079" s="6">
        <v>3500</v>
      </c>
      <c r="E1079" s="8">
        <v>759</v>
      </c>
      <c r="F1079" t="s">
        <v>8220</v>
      </c>
      <c r="G1079" t="s">
        <v>8223</v>
      </c>
      <c r="H1079" t="s">
        <v>8245</v>
      </c>
      <c r="I1079">
        <v>1452795416</v>
      </c>
      <c r="J1079">
        <v>1450203416</v>
      </c>
      <c r="K1079" t="b">
        <v>0</v>
      </c>
      <c r="L1079">
        <v>6</v>
      </c>
      <c r="M1079" t="b">
        <v>0</v>
      </c>
      <c r="N1079" t="s">
        <v>8269</v>
      </c>
    </row>
    <row r="1080" spans="1:14" ht="43.5" x14ac:dyDescent="0.35">
      <c r="A1080">
        <v>4085</v>
      </c>
      <c r="B1080" s="3" t="s">
        <v>4081</v>
      </c>
      <c r="C1080" s="3" t="s">
        <v>8188</v>
      </c>
      <c r="D1080" s="6">
        <v>3500</v>
      </c>
      <c r="E1080" s="8">
        <v>10</v>
      </c>
      <c r="F1080" t="s">
        <v>8220</v>
      </c>
      <c r="G1080" t="s">
        <v>8223</v>
      </c>
      <c r="H1080" t="s">
        <v>8245</v>
      </c>
      <c r="I1080">
        <v>1427169540</v>
      </c>
      <c r="J1080">
        <v>1424701775</v>
      </c>
      <c r="K1080" t="b">
        <v>0</v>
      </c>
      <c r="L1080">
        <v>1</v>
      </c>
      <c r="M1080" t="b">
        <v>0</v>
      </c>
      <c r="N1080" t="s">
        <v>8269</v>
      </c>
    </row>
    <row r="1081" spans="1:14" ht="43.5" x14ac:dyDescent="0.35">
      <c r="A1081">
        <v>4086</v>
      </c>
      <c r="B1081" s="3" t="s">
        <v>4082</v>
      </c>
      <c r="C1081" s="3" t="s">
        <v>8189</v>
      </c>
      <c r="D1081" s="6">
        <v>1000</v>
      </c>
      <c r="E1081" s="8">
        <v>47</v>
      </c>
      <c r="F1081" t="s">
        <v>8220</v>
      </c>
      <c r="G1081" t="s">
        <v>8223</v>
      </c>
      <c r="H1081" t="s">
        <v>8245</v>
      </c>
      <c r="I1081">
        <v>1448078400</v>
      </c>
      <c r="J1081">
        <v>1445985299</v>
      </c>
      <c r="K1081" t="b">
        <v>0</v>
      </c>
      <c r="L1081">
        <v>5</v>
      </c>
      <c r="M1081" t="b">
        <v>0</v>
      </c>
      <c r="N1081" t="s">
        <v>8269</v>
      </c>
    </row>
    <row r="1082" spans="1:14" ht="29" x14ac:dyDescent="0.35">
      <c r="A1082">
        <v>4087</v>
      </c>
      <c r="B1082" s="3" t="s">
        <v>4083</v>
      </c>
      <c r="C1082" s="3" t="s">
        <v>8190</v>
      </c>
      <c r="D1082" s="6">
        <v>9600</v>
      </c>
      <c r="E1082" s="8">
        <v>0</v>
      </c>
      <c r="F1082" t="s">
        <v>8220</v>
      </c>
      <c r="G1082" t="s">
        <v>8223</v>
      </c>
      <c r="H1082" t="s">
        <v>8245</v>
      </c>
      <c r="I1082">
        <v>1468777786</v>
      </c>
      <c r="J1082">
        <v>1466185786</v>
      </c>
      <c r="K1082" t="b">
        <v>0</v>
      </c>
      <c r="L1082">
        <v>0</v>
      </c>
      <c r="M1082" t="b">
        <v>0</v>
      </c>
      <c r="N1082" t="s">
        <v>8269</v>
      </c>
    </row>
    <row r="1083" spans="1:14" ht="43.5" x14ac:dyDescent="0.35">
      <c r="A1083">
        <v>4089</v>
      </c>
      <c r="B1083" s="3" t="s">
        <v>4085</v>
      </c>
      <c r="C1083" s="3" t="s">
        <v>8192</v>
      </c>
      <c r="D1083" s="6">
        <v>5000</v>
      </c>
      <c r="E1083" s="8">
        <v>240</v>
      </c>
      <c r="F1083" t="s">
        <v>8220</v>
      </c>
      <c r="G1083" t="s">
        <v>8223</v>
      </c>
      <c r="H1083" t="s">
        <v>8245</v>
      </c>
      <c r="I1083">
        <v>1433093700</v>
      </c>
      <c r="J1083">
        <v>1430242488</v>
      </c>
      <c r="K1083" t="b">
        <v>0</v>
      </c>
      <c r="L1083">
        <v>8</v>
      </c>
      <c r="M1083" t="b">
        <v>0</v>
      </c>
      <c r="N1083" t="s">
        <v>8269</v>
      </c>
    </row>
    <row r="1084" spans="1:14" ht="43.5" x14ac:dyDescent="0.35">
      <c r="A1084">
        <v>4090</v>
      </c>
      <c r="B1084" s="3" t="s">
        <v>4086</v>
      </c>
      <c r="C1084" s="3" t="s">
        <v>8193</v>
      </c>
      <c r="D1084" s="6">
        <v>1000</v>
      </c>
      <c r="E1084" s="8">
        <v>32</v>
      </c>
      <c r="F1084" t="s">
        <v>8220</v>
      </c>
      <c r="G1084" t="s">
        <v>8223</v>
      </c>
      <c r="H1084" t="s">
        <v>8245</v>
      </c>
      <c r="I1084">
        <v>1438959600</v>
      </c>
      <c r="J1084">
        <v>1437754137</v>
      </c>
      <c r="K1084" t="b">
        <v>0</v>
      </c>
      <c r="L1084">
        <v>3</v>
      </c>
      <c r="M1084" t="b">
        <v>0</v>
      </c>
      <c r="N1084" t="s">
        <v>8269</v>
      </c>
    </row>
    <row r="1085" spans="1:14" ht="43.5" x14ac:dyDescent="0.35">
      <c r="A1085">
        <v>4091</v>
      </c>
      <c r="B1085" s="3" t="s">
        <v>4087</v>
      </c>
      <c r="C1085" s="3" t="s">
        <v>8194</v>
      </c>
      <c r="D1085" s="6">
        <v>1600</v>
      </c>
      <c r="E1085" s="8">
        <v>204</v>
      </c>
      <c r="F1085" t="s">
        <v>8220</v>
      </c>
      <c r="G1085" t="s">
        <v>8223</v>
      </c>
      <c r="H1085" t="s">
        <v>8245</v>
      </c>
      <c r="I1085">
        <v>1421410151</v>
      </c>
      <c r="J1085">
        <v>1418818151</v>
      </c>
      <c r="K1085" t="b">
        <v>0</v>
      </c>
      <c r="L1085">
        <v>8</v>
      </c>
      <c r="M1085" t="b">
        <v>0</v>
      </c>
      <c r="N1085" t="s">
        <v>8269</v>
      </c>
    </row>
    <row r="1086" spans="1:14" ht="43.5" x14ac:dyDescent="0.35">
      <c r="A1086">
        <v>4092</v>
      </c>
      <c r="B1086" s="3" t="s">
        <v>4088</v>
      </c>
      <c r="C1086" s="3" t="s">
        <v>8195</v>
      </c>
      <c r="D1086" s="6">
        <v>110000</v>
      </c>
      <c r="E1086" s="8">
        <v>20</v>
      </c>
      <c r="F1086" t="s">
        <v>8220</v>
      </c>
      <c r="G1086" t="s">
        <v>8223</v>
      </c>
      <c r="H1086" t="s">
        <v>8245</v>
      </c>
      <c r="I1086">
        <v>1428205247</v>
      </c>
      <c r="J1086">
        <v>1423024847</v>
      </c>
      <c r="K1086" t="b">
        <v>0</v>
      </c>
      <c r="L1086">
        <v>1</v>
      </c>
      <c r="M1086" t="b">
        <v>0</v>
      </c>
      <c r="N1086" t="s">
        <v>8269</v>
      </c>
    </row>
    <row r="1087" spans="1:14" ht="43.5" x14ac:dyDescent="0.35">
      <c r="A1087">
        <v>4094</v>
      </c>
      <c r="B1087" s="3" t="s">
        <v>4090</v>
      </c>
      <c r="C1087" s="3" t="s">
        <v>8197</v>
      </c>
      <c r="D1087" s="6">
        <v>2000</v>
      </c>
      <c r="E1087" s="8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</row>
    <row r="1088" spans="1:14" ht="43.5" x14ac:dyDescent="0.35">
      <c r="A1088">
        <v>4098</v>
      </c>
      <c r="B1088" s="3" t="s">
        <v>4094</v>
      </c>
      <c r="C1088" s="3" t="s">
        <v>8201</v>
      </c>
      <c r="D1088" s="6">
        <v>75000</v>
      </c>
      <c r="E1088" s="8">
        <v>0</v>
      </c>
      <c r="F1088" t="s">
        <v>8220</v>
      </c>
      <c r="G1088" t="s">
        <v>8223</v>
      </c>
      <c r="H1088" t="s">
        <v>8245</v>
      </c>
      <c r="I1088">
        <v>1465060797</v>
      </c>
      <c r="J1088">
        <v>1462468797</v>
      </c>
      <c r="K1088" t="b">
        <v>0</v>
      </c>
      <c r="L1088">
        <v>0</v>
      </c>
      <c r="M1088" t="b">
        <v>0</v>
      </c>
      <c r="N1088" t="s">
        <v>8269</v>
      </c>
    </row>
    <row r="1089" spans="1:14" ht="43.5" x14ac:dyDescent="0.35">
      <c r="A1089">
        <v>4099</v>
      </c>
      <c r="B1089" s="3" t="s">
        <v>4095</v>
      </c>
      <c r="C1089" s="3" t="s">
        <v>8202</v>
      </c>
      <c r="D1089" s="6">
        <v>4500</v>
      </c>
      <c r="E1089" s="8">
        <v>50</v>
      </c>
      <c r="F1089" t="s">
        <v>8220</v>
      </c>
      <c r="G1089" t="s">
        <v>8223</v>
      </c>
      <c r="H1089" t="s">
        <v>8245</v>
      </c>
      <c r="I1089">
        <v>1472847873</v>
      </c>
      <c r="J1089">
        <v>1468959873</v>
      </c>
      <c r="K1089" t="b">
        <v>0</v>
      </c>
      <c r="L1089">
        <v>1</v>
      </c>
      <c r="M1089" t="b">
        <v>0</v>
      </c>
      <c r="N1089" t="s">
        <v>8269</v>
      </c>
    </row>
    <row r="1090" spans="1:14" ht="29" x14ac:dyDescent="0.35">
      <c r="A1090">
        <v>4100</v>
      </c>
      <c r="B1090" s="3" t="s">
        <v>4096</v>
      </c>
      <c r="C1090" s="3" t="s">
        <v>8203</v>
      </c>
      <c r="D1090" s="6">
        <v>270</v>
      </c>
      <c r="E1090" s="8">
        <v>0</v>
      </c>
      <c r="F1090" t="s">
        <v>8220</v>
      </c>
      <c r="G1090" t="s">
        <v>8223</v>
      </c>
      <c r="H1090" t="s">
        <v>8245</v>
      </c>
      <c r="I1090">
        <v>1414205990</v>
      </c>
      <c r="J1090">
        <v>1413341990</v>
      </c>
      <c r="K1090" t="b">
        <v>0</v>
      </c>
      <c r="L1090">
        <v>0</v>
      </c>
      <c r="M1090" t="b">
        <v>0</v>
      </c>
      <c r="N1090" t="s">
        <v>8269</v>
      </c>
    </row>
    <row r="1091" spans="1:14" ht="43.5" x14ac:dyDescent="0.35">
      <c r="A1091">
        <v>4101</v>
      </c>
      <c r="B1091" s="3" t="s">
        <v>4097</v>
      </c>
      <c r="C1091" s="3" t="s">
        <v>8204</v>
      </c>
      <c r="D1091" s="6">
        <v>600</v>
      </c>
      <c r="E1091" s="8">
        <v>0</v>
      </c>
      <c r="F1091" t="s">
        <v>8220</v>
      </c>
      <c r="G1091" t="s">
        <v>8223</v>
      </c>
      <c r="H1091" t="s">
        <v>8245</v>
      </c>
      <c r="I1091">
        <v>1485380482</v>
      </c>
      <c r="J1091">
        <v>1482788482</v>
      </c>
      <c r="K1091" t="b">
        <v>0</v>
      </c>
      <c r="L1091">
        <v>0</v>
      </c>
      <c r="M1091" t="b">
        <v>0</v>
      </c>
      <c r="N1091" t="s">
        <v>8269</v>
      </c>
    </row>
    <row r="1092" spans="1:14" ht="43.5" x14ac:dyDescent="0.35">
      <c r="A1092">
        <v>4102</v>
      </c>
      <c r="B1092" s="3" t="s">
        <v>4098</v>
      </c>
      <c r="C1092" s="3" t="s">
        <v>8205</v>
      </c>
      <c r="D1092" s="6">
        <v>500</v>
      </c>
      <c r="E1092" s="8">
        <v>137</v>
      </c>
      <c r="F1092" t="s">
        <v>8220</v>
      </c>
      <c r="G1092" t="s">
        <v>8223</v>
      </c>
      <c r="H1092" t="s">
        <v>8245</v>
      </c>
      <c r="I1092">
        <v>1463343673</v>
      </c>
      <c r="J1092">
        <v>1460751673</v>
      </c>
      <c r="K1092" t="b">
        <v>0</v>
      </c>
      <c r="L1092">
        <v>6</v>
      </c>
      <c r="M1092" t="b">
        <v>0</v>
      </c>
      <c r="N1092" t="s">
        <v>8269</v>
      </c>
    </row>
    <row r="1093" spans="1:14" ht="43.5" x14ac:dyDescent="0.35">
      <c r="A1093">
        <v>4103</v>
      </c>
      <c r="B1093" s="3" t="s">
        <v>4099</v>
      </c>
      <c r="C1093" s="3" t="s">
        <v>8206</v>
      </c>
      <c r="D1093" s="6">
        <v>1000</v>
      </c>
      <c r="E1093" s="8">
        <v>100</v>
      </c>
      <c r="F1093" t="s">
        <v>8220</v>
      </c>
      <c r="G1093" t="s">
        <v>8223</v>
      </c>
      <c r="H1093" t="s">
        <v>8245</v>
      </c>
      <c r="I1093">
        <v>1440613920</v>
      </c>
      <c r="J1093">
        <v>1435953566</v>
      </c>
      <c r="K1093" t="b">
        <v>0</v>
      </c>
      <c r="L1093">
        <v>6</v>
      </c>
      <c r="M1093" t="b">
        <v>0</v>
      </c>
      <c r="N1093" t="s">
        <v>8269</v>
      </c>
    </row>
    <row r="1094" spans="1:14" ht="43.5" x14ac:dyDescent="0.35">
      <c r="A1094">
        <v>4106</v>
      </c>
      <c r="B1094" s="3" t="s">
        <v>4102</v>
      </c>
      <c r="C1094" s="3" t="s">
        <v>8209</v>
      </c>
      <c r="D1094" s="6">
        <v>5000</v>
      </c>
      <c r="E1094" s="8">
        <v>3530</v>
      </c>
      <c r="F1094" t="s">
        <v>8220</v>
      </c>
      <c r="G1094" t="s">
        <v>8223</v>
      </c>
      <c r="H1094" t="s">
        <v>8245</v>
      </c>
      <c r="I1094">
        <v>1427936400</v>
      </c>
      <c r="J1094">
        <v>1424221866</v>
      </c>
      <c r="K1094" t="b">
        <v>0</v>
      </c>
      <c r="L1094">
        <v>33</v>
      </c>
      <c r="M1094" t="b">
        <v>0</v>
      </c>
      <c r="N1094" t="s">
        <v>8269</v>
      </c>
    </row>
    <row r="1095" spans="1:14" ht="43.5" x14ac:dyDescent="0.35">
      <c r="A1095">
        <v>4107</v>
      </c>
      <c r="B1095" s="3" t="s">
        <v>4103</v>
      </c>
      <c r="C1095" s="3" t="s">
        <v>8210</v>
      </c>
      <c r="D1095" s="6">
        <v>2000</v>
      </c>
      <c r="E1095" s="8">
        <v>41</v>
      </c>
      <c r="F1095" t="s">
        <v>8220</v>
      </c>
      <c r="G1095" t="s">
        <v>8223</v>
      </c>
      <c r="H1095" t="s">
        <v>8245</v>
      </c>
      <c r="I1095">
        <v>1411596001</v>
      </c>
      <c r="J1095">
        <v>1409608801</v>
      </c>
      <c r="K1095" t="b">
        <v>0</v>
      </c>
      <c r="L1095">
        <v>4</v>
      </c>
      <c r="M1095" t="b">
        <v>0</v>
      </c>
      <c r="N1095" t="s">
        <v>8269</v>
      </c>
    </row>
    <row r="1096" spans="1:14" ht="43.5" x14ac:dyDescent="0.35">
      <c r="A1096">
        <v>4108</v>
      </c>
      <c r="B1096" s="3" t="s">
        <v>4104</v>
      </c>
      <c r="C1096" s="3" t="s">
        <v>8211</v>
      </c>
      <c r="D1096" s="6">
        <v>3000</v>
      </c>
      <c r="E1096" s="8">
        <v>59</v>
      </c>
      <c r="F1096" t="s">
        <v>8220</v>
      </c>
      <c r="G1096" t="s">
        <v>8223</v>
      </c>
      <c r="H1096" t="s">
        <v>8245</v>
      </c>
      <c r="I1096">
        <v>1488517200</v>
      </c>
      <c r="J1096">
        <v>1485909937</v>
      </c>
      <c r="K1096" t="b">
        <v>0</v>
      </c>
      <c r="L1096">
        <v>1</v>
      </c>
      <c r="M1096" t="b">
        <v>0</v>
      </c>
      <c r="N1096" t="s">
        <v>8269</v>
      </c>
    </row>
    <row r="1097" spans="1:14" ht="43.5" x14ac:dyDescent="0.35">
      <c r="A1097">
        <v>4111</v>
      </c>
      <c r="B1097" s="3" t="s">
        <v>4107</v>
      </c>
      <c r="C1097" s="3" t="s">
        <v>8214</v>
      </c>
      <c r="D1097" s="6">
        <v>3000</v>
      </c>
      <c r="E1097" s="8">
        <v>94</v>
      </c>
      <c r="F1097" t="s">
        <v>8220</v>
      </c>
      <c r="G1097" t="s">
        <v>8223</v>
      </c>
      <c r="H1097" t="s">
        <v>8245</v>
      </c>
      <c r="I1097">
        <v>1424747740</v>
      </c>
      <c r="J1097">
        <v>1422155740</v>
      </c>
      <c r="K1097" t="b">
        <v>0</v>
      </c>
      <c r="L1097">
        <v>6</v>
      </c>
      <c r="M1097" t="b">
        <v>0</v>
      </c>
      <c r="N1097" t="s">
        <v>8269</v>
      </c>
    </row>
    <row r="1098" spans="1:14" ht="43.5" x14ac:dyDescent="0.35">
      <c r="A1098">
        <v>4113</v>
      </c>
      <c r="B1098" s="3" t="s">
        <v>4109</v>
      </c>
      <c r="C1098" s="3" t="s">
        <v>8215</v>
      </c>
      <c r="D1098" s="6">
        <v>1500</v>
      </c>
      <c r="E1098" s="8">
        <v>3</v>
      </c>
      <c r="F1098" t="s">
        <v>8220</v>
      </c>
      <c r="G1098" t="s">
        <v>8223</v>
      </c>
      <c r="H1098" t="s">
        <v>8245</v>
      </c>
      <c r="I1098">
        <v>1452234840</v>
      </c>
      <c r="J1098">
        <v>1450619123</v>
      </c>
      <c r="K1098" t="b">
        <v>0</v>
      </c>
      <c r="L1098">
        <v>3</v>
      </c>
      <c r="M1098" t="b">
        <v>0</v>
      </c>
      <c r="N1098" t="s">
        <v>8269</v>
      </c>
    </row>
    <row r="1099" spans="1:14" x14ac:dyDescent="0.35">
      <c r="B1099" s="3"/>
      <c r="C1099" s="3"/>
      <c r="D1099" s="6"/>
      <c r="E1099" s="8"/>
    </row>
    <row r="1100" spans="1:14" x14ac:dyDescent="0.35">
      <c r="B1100" s="3"/>
      <c r="C1100" s="3"/>
      <c r="D1100" s="6"/>
      <c r="E1100" s="8"/>
    </row>
    <row r="1101" spans="1:14" x14ac:dyDescent="0.35">
      <c r="B1101" s="3"/>
      <c r="C1101" s="3"/>
      <c r="D1101" s="6"/>
      <c r="E1101" s="8"/>
    </row>
    <row r="1102" spans="1:14" x14ac:dyDescent="0.35">
      <c r="B1102" s="3"/>
      <c r="C1102" s="3"/>
      <c r="D1102" s="6"/>
      <c r="E1102" s="8"/>
    </row>
    <row r="1103" spans="1:14" x14ac:dyDescent="0.35">
      <c r="B1103" s="3"/>
      <c r="C1103" s="3"/>
      <c r="D1103" s="6"/>
      <c r="E1103" s="8"/>
    </row>
    <row r="1104" spans="1:14" x14ac:dyDescent="0.35">
      <c r="B1104" s="3"/>
      <c r="C1104" s="3"/>
      <c r="D1104" s="6"/>
      <c r="E1104" s="8"/>
    </row>
    <row r="1105" spans="2:5" x14ac:dyDescent="0.35">
      <c r="B1105" s="3"/>
      <c r="C1105" s="3"/>
      <c r="D1105" s="6"/>
      <c r="E1105" s="8"/>
    </row>
    <row r="1106" spans="2:5" x14ac:dyDescent="0.35">
      <c r="B1106" s="3"/>
      <c r="C1106" s="3"/>
      <c r="D1106" s="6"/>
      <c r="E1106" s="8"/>
    </row>
    <row r="1107" spans="2:5" x14ac:dyDescent="0.35">
      <c r="B1107" s="3"/>
      <c r="C1107" s="3"/>
      <c r="D1107" s="6"/>
      <c r="E1107" s="8"/>
    </row>
    <row r="1108" spans="2:5" x14ac:dyDescent="0.35">
      <c r="B1108" s="3"/>
      <c r="C1108" s="3"/>
      <c r="D1108" s="6"/>
      <c r="E1108" s="8"/>
    </row>
    <row r="1109" spans="2:5" x14ac:dyDescent="0.35">
      <c r="B1109" s="3"/>
      <c r="C1109" s="3"/>
      <c r="D1109" s="6"/>
      <c r="E1109" s="8"/>
    </row>
    <row r="1110" spans="2:5" x14ac:dyDescent="0.35">
      <c r="B1110" s="3"/>
      <c r="C1110" s="3"/>
      <c r="D1110" s="6"/>
      <c r="E1110" s="8"/>
    </row>
    <row r="1111" spans="2:5" x14ac:dyDescent="0.35">
      <c r="B1111" s="3"/>
      <c r="C1111" s="3"/>
      <c r="D1111" s="6"/>
      <c r="E1111" s="8"/>
    </row>
    <row r="1112" spans="2:5" x14ac:dyDescent="0.35">
      <c r="B1112" s="3"/>
      <c r="C1112" s="3"/>
      <c r="D1112" s="6"/>
      <c r="E1112" s="8"/>
    </row>
    <row r="1113" spans="2:5" x14ac:dyDescent="0.35">
      <c r="B1113" s="3"/>
      <c r="C1113" s="3"/>
      <c r="D1113" s="6"/>
      <c r="E1113" s="8"/>
    </row>
    <row r="1114" spans="2:5" x14ac:dyDescent="0.35">
      <c r="B1114" s="3"/>
      <c r="C1114" s="3"/>
      <c r="D1114" s="6"/>
      <c r="E1114" s="8"/>
    </row>
    <row r="1115" spans="2:5" x14ac:dyDescent="0.35">
      <c r="B1115" s="3"/>
      <c r="C1115" s="3"/>
      <c r="D1115" s="6"/>
      <c r="E1115" s="8"/>
    </row>
    <row r="1116" spans="2:5" x14ac:dyDescent="0.35">
      <c r="B1116" s="3"/>
      <c r="C1116" s="3"/>
      <c r="D1116" s="6"/>
      <c r="E1116" s="8"/>
    </row>
    <row r="1117" spans="2:5" x14ac:dyDescent="0.35">
      <c r="B1117" s="3"/>
      <c r="C1117" s="3"/>
      <c r="D1117" s="6"/>
      <c r="E1117" s="8"/>
    </row>
    <row r="1118" spans="2:5" x14ac:dyDescent="0.35">
      <c r="B1118" s="3"/>
      <c r="C1118" s="3"/>
      <c r="D1118" s="6"/>
      <c r="E1118" s="8"/>
    </row>
    <row r="1119" spans="2:5" x14ac:dyDescent="0.35">
      <c r="B1119" s="3"/>
      <c r="C1119" s="3"/>
      <c r="D1119" s="6"/>
      <c r="E1119" s="8"/>
    </row>
    <row r="1120" spans="2:5" x14ac:dyDescent="0.35">
      <c r="B1120" s="3"/>
      <c r="C1120" s="3"/>
      <c r="D1120" s="6"/>
      <c r="E1120" s="8"/>
    </row>
    <row r="1121" spans="2:5" x14ac:dyDescent="0.35">
      <c r="B1121" s="3"/>
      <c r="C1121" s="3"/>
      <c r="D1121" s="6"/>
      <c r="E1121" s="8"/>
    </row>
    <row r="1122" spans="2:5" x14ac:dyDescent="0.35">
      <c r="B1122" s="3"/>
      <c r="C1122" s="3"/>
      <c r="D1122" s="6"/>
      <c r="E1122" s="8"/>
    </row>
    <row r="1123" spans="2:5" x14ac:dyDescent="0.35">
      <c r="B1123" s="3"/>
      <c r="C1123" s="3"/>
      <c r="D1123" s="6"/>
      <c r="E1123" s="8"/>
    </row>
    <row r="1124" spans="2:5" x14ac:dyDescent="0.35">
      <c r="B1124" s="3"/>
      <c r="C1124" s="3"/>
      <c r="D1124" s="6"/>
      <c r="E1124" s="8"/>
    </row>
    <row r="1125" spans="2:5" x14ac:dyDescent="0.35">
      <c r="B1125" s="3"/>
      <c r="C1125" s="3"/>
      <c r="D1125" s="6"/>
      <c r="E1125" s="8"/>
    </row>
    <row r="1126" spans="2:5" x14ac:dyDescent="0.35">
      <c r="B1126" s="3"/>
      <c r="C1126" s="3"/>
      <c r="D1126" s="6"/>
      <c r="E1126" s="8"/>
    </row>
    <row r="1127" spans="2:5" x14ac:dyDescent="0.35">
      <c r="B1127" s="3"/>
      <c r="C1127" s="3"/>
      <c r="D1127" s="6"/>
      <c r="E1127" s="8"/>
    </row>
    <row r="1128" spans="2:5" x14ac:dyDescent="0.35">
      <c r="B1128" s="3"/>
      <c r="C1128" s="3"/>
      <c r="D1128" s="6"/>
      <c r="E1128" s="8"/>
    </row>
    <row r="1129" spans="2:5" x14ac:dyDescent="0.35">
      <c r="B1129" s="3"/>
      <c r="C1129" s="3"/>
      <c r="D1129" s="6"/>
      <c r="E1129" s="8"/>
    </row>
    <row r="1130" spans="2:5" x14ac:dyDescent="0.35">
      <c r="B1130" s="3"/>
      <c r="C1130" s="3"/>
      <c r="D1130" s="6"/>
      <c r="E1130" s="8"/>
    </row>
    <row r="1131" spans="2:5" x14ac:dyDescent="0.35">
      <c r="B1131" s="3"/>
      <c r="C1131" s="3"/>
      <c r="D1131" s="6"/>
      <c r="E1131" s="8"/>
    </row>
    <row r="1132" spans="2:5" x14ac:dyDescent="0.35">
      <c r="B1132" s="3"/>
      <c r="C1132" s="3"/>
      <c r="D1132" s="6"/>
      <c r="E1132" s="8"/>
    </row>
    <row r="1133" spans="2:5" x14ac:dyDescent="0.35">
      <c r="B1133" s="3"/>
      <c r="C1133" s="3"/>
      <c r="D1133" s="6"/>
      <c r="E1133" s="8"/>
    </row>
    <row r="1134" spans="2:5" x14ac:dyDescent="0.35">
      <c r="B1134" s="3"/>
      <c r="C1134" s="3"/>
      <c r="D1134" s="6"/>
      <c r="E1134" s="8"/>
    </row>
    <row r="1135" spans="2:5" x14ac:dyDescent="0.35">
      <c r="B1135" s="3"/>
      <c r="C1135" s="3"/>
      <c r="D1135" s="6"/>
      <c r="E1135" s="8"/>
    </row>
    <row r="1136" spans="2:5" x14ac:dyDescent="0.35">
      <c r="B1136" s="3"/>
      <c r="C1136" s="3"/>
      <c r="D1136" s="6"/>
      <c r="E1136" s="8"/>
    </row>
    <row r="1137" spans="2:5" x14ac:dyDescent="0.35">
      <c r="B1137" s="3"/>
      <c r="C1137" s="3"/>
      <c r="D1137" s="6"/>
      <c r="E1137" s="8"/>
    </row>
    <row r="1138" spans="2:5" x14ac:dyDescent="0.35">
      <c r="B1138" s="3"/>
      <c r="C1138" s="3"/>
      <c r="D1138" s="6"/>
      <c r="E1138" s="8"/>
    </row>
    <row r="1139" spans="2:5" x14ac:dyDescent="0.35">
      <c r="B1139" s="3"/>
      <c r="C1139" s="3"/>
      <c r="D1139" s="6"/>
      <c r="E1139" s="8"/>
    </row>
    <row r="1140" spans="2:5" x14ac:dyDescent="0.35">
      <c r="B1140" s="3"/>
      <c r="C1140" s="3"/>
      <c r="D1140" s="6"/>
      <c r="E1140" s="8"/>
    </row>
    <row r="1141" spans="2:5" x14ac:dyDescent="0.35">
      <c r="B1141" s="3"/>
      <c r="C1141" s="3"/>
      <c r="D1141" s="6"/>
      <c r="E1141" s="8"/>
    </row>
    <row r="1142" spans="2:5" x14ac:dyDescent="0.35">
      <c r="B1142" s="3"/>
      <c r="C1142" s="3"/>
      <c r="D1142" s="6"/>
      <c r="E1142" s="8"/>
    </row>
    <row r="1143" spans="2:5" x14ac:dyDescent="0.35">
      <c r="B1143" s="3"/>
      <c r="C1143" s="3"/>
      <c r="D1143" s="6"/>
      <c r="E1143" s="8"/>
    </row>
    <row r="1144" spans="2:5" x14ac:dyDescent="0.35">
      <c r="B1144" s="3"/>
      <c r="C1144" s="3"/>
      <c r="D1144" s="6"/>
      <c r="E1144" s="8"/>
    </row>
    <row r="1145" spans="2:5" x14ac:dyDescent="0.35">
      <c r="B1145" s="3"/>
      <c r="C1145" s="3"/>
      <c r="D1145" s="6"/>
      <c r="E1145" s="8"/>
    </row>
    <row r="1146" spans="2:5" x14ac:dyDescent="0.35">
      <c r="B1146" s="3"/>
      <c r="C1146" s="3"/>
      <c r="D1146" s="6"/>
      <c r="E1146" s="8"/>
    </row>
    <row r="1147" spans="2:5" x14ac:dyDescent="0.35">
      <c r="B1147" s="3"/>
      <c r="C1147" s="3"/>
      <c r="D1147" s="6"/>
      <c r="E1147" s="8"/>
    </row>
    <row r="1148" spans="2:5" x14ac:dyDescent="0.35">
      <c r="B1148" s="3"/>
      <c r="C1148" s="3"/>
      <c r="D1148" s="6"/>
      <c r="E1148" s="8"/>
    </row>
    <row r="1149" spans="2:5" x14ac:dyDescent="0.35">
      <c r="B1149" s="3"/>
      <c r="C1149" s="3"/>
      <c r="D1149" s="6"/>
      <c r="E1149" s="8"/>
    </row>
    <row r="1150" spans="2:5" x14ac:dyDescent="0.35">
      <c r="B1150" s="3"/>
      <c r="C1150" s="3"/>
      <c r="D1150" s="6"/>
      <c r="E1150" s="8"/>
    </row>
    <row r="1151" spans="2:5" x14ac:dyDescent="0.35">
      <c r="B1151" s="3"/>
      <c r="C1151" s="3"/>
      <c r="D1151" s="6"/>
      <c r="E1151" s="8"/>
    </row>
    <row r="1152" spans="2:5" x14ac:dyDescent="0.35">
      <c r="B1152" s="3"/>
      <c r="C1152" s="3"/>
      <c r="D1152" s="6"/>
      <c r="E1152" s="8"/>
    </row>
    <row r="1153" spans="2:5" x14ac:dyDescent="0.35">
      <c r="B1153" s="3"/>
      <c r="C1153" s="3"/>
      <c r="D1153" s="6"/>
      <c r="E1153" s="8"/>
    </row>
    <row r="1154" spans="2:5" x14ac:dyDescent="0.35">
      <c r="B1154" s="3"/>
      <c r="C1154" s="3"/>
      <c r="D1154" s="6"/>
      <c r="E1154" s="8"/>
    </row>
    <row r="1155" spans="2:5" x14ac:dyDescent="0.35">
      <c r="B1155" s="3"/>
      <c r="C1155" s="3"/>
      <c r="D1155" s="6"/>
      <c r="E1155" s="8"/>
    </row>
    <row r="1156" spans="2:5" x14ac:dyDescent="0.35">
      <c r="B1156" s="3"/>
      <c r="C1156" s="3"/>
      <c r="D1156" s="6"/>
      <c r="E1156" s="8"/>
    </row>
    <row r="1157" spans="2:5" x14ac:dyDescent="0.35">
      <c r="B1157" s="3"/>
      <c r="C1157" s="3"/>
      <c r="D1157" s="6"/>
      <c r="E1157" s="8"/>
    </row>
    <row r="1158" spans="2:5" x14ac:dyDescent="0.35">
      <c r="B1158" s="3"/>
      <c r="C1158" s="3"/>
      <c r="D1158" s="6"/>
      <c r="E1158" s="8"/>
    </row>
    <row r="1159" spans="2:5" x14ac:dyDescent="0.35">
      <c r="B1159" s="3"/>
      <c r="C1159" s="3"/>
      <c r="D1159" s="6"/>
      <c r="E1159" s="8"/>
    </row>
    <row r="1160" spans="2:5" x14ac:dyDescent="0.35">
      <c r="B1160" s="3"/>
      <c r="C1160" s="3"/>
      <c r="D1160" s="6"/>
      <c r="E1160" s="8"/>
    </row>
    <row r="1161" spans="2:5" x14ac:dyDescent="0.35">
      <c r="B1161" s="3"/>
      <c r="C1161" s="3"/>
      <c r="D1161" s="6"/>
      <c r="E1161" s="8"/>
    </row>
    <row r="1162" spans="2:5" x14ac:dyDescent="0.35">
      <c r="B1162" s="3"/>
      <c r="C1162" s="3"/>
      <c r="D1162" s="6"/>
      <c r="E1162" s="8"/>
    </row>
    <row r="1163" spans="2:5" x14ac:dyDescent="0.35">
      <c r="B1163" s="3"/>
      <c r="C1163" s="3"/>
      <c r="D1163" s="6"/>
      <c r="E1163" s="8"/>
    </row>
    <row r="1164" spans="2:5" x14ac:dyDescent="0.35">
      <c r="B1164" s="3"/>
      <c r="C1164" s="3"/>
      <c r="D1164" s="6"/>
      <c r="E1164" s="8"/>
    </row>
    <row r="1165" spans="2:5" x14ac:dyDescent="0.35">
      <c r="B1165" s="3"/>
      <c r="C1165" s="3"/>
      <c r="D1165" s="6"/>
      <c r="E1165" s="8"/>
    </row>
    <row r="1166" spans="2:5" x14ac:dyDescent="0.35">
      <c r="B1166" s="3"/>
      <c r="C1166" s="3"/>
      <c r="D1166" s="6"/>
      <c r="E1166" s="8"/>
    </row>
    <row r="1167" spans="2:5" x14ac:dyDescent="0.35">
      <c r="B1167" s="3"/>
      <c r="C1167" s="3"/>
      <c r="D1167" s="6"/>
      <c r="E1167" s="8"/>
    </row>
    <row r="1168" spans="2:5" x14ac:dyDescent="0.35">
      <c r="B1168" s="3"/>
      <c r="C1168" s="3"/>
      <c r="D1168" s="6"/>
      <c r="E1168" s="8"/>
    </row>
    <row r="1169" spans="2:5" x14ac:dyDescent="0.35">
      <c r="B1169" s="3"/>
      <c r="C1169" s="3"/>
      <c r="D1169" s="6"/>
      <c r="E1169" s="8"/>
    </row>
    <row r="1170" spans="2:5" x14ac:dyDescent="0.35">
      <c r="B1170" s="3"/>
      <c r="C1170" s="3"/>
      <c r="D1170" s="6"/>
      <c r="E1170" s="8"/>
    </row>
    <row r="1171" spans="2:5" x14ac:dyDescent="0.35">
      <c r="B1171" s="3"/>
      <c r="C1171" s="3"/>
      <c r="D1171" s="6"/>
      <c r="E1171" s="8"/>
    </row>
    <row r="1172" spans="2:5" x14ac:dyDescent="0.35">
      <c r="B1172" s="3"/>
      <c r="C1172" s="3"/>
      <c r="D1172" s="6"/>
      <c r="E1172" s="8"/>
    </row>
    <row r="1173" spans="2:5" x14ac:dyDescent="0.35">
      <c r="B1173" s="3"/>
      <c r="C1173" s="3"/>
      <c r="D1173" s="6"/>
      <c r="E1173" s="8"/>
    </row>
    <row r="1174" spans="2:5" x14ac:dyDescent="0.35">
      <c r="B1174" s="3"/>
      <c r="C1174" s="3"/>
      <c r="D1174" s="6"/>
      <c r="E1174" s="8"/>
    </row>
    <row r="1175" spans="2:5" x14ac:dyDescent="0.35">
      <c r="B1175" s="3"/>
      <c r="C1175" s="3"/>
      <c r="D1175" s="6"/>
      <c r="E1175" s="8"/>
    </row>
    <row r="1176" spans="2:5" x14ac:dyDescent="0.35">
      <c r="B1176" s="3"/>
      <c r="C1176" s="3"/>
      <c r="D1176" s="6"/>
      <c r="E1176" s="8"/>
    </row>
    <row r="1177" spans="2:5" x14ac:dyDescent="0.35">
      <c r="B1177" s="3"/>
      <c r="C1177" s="3"/>
      <c r="D1177" s="6"/>
      <c r="E1177" s="8"/>
    </row>
    <row r="1178" spans="2:5" x14ac:dyDescent="0.35">
      <c r="B1178" s="3"/>
      <c r="C1178" s="3"/>
      <c r="D1178" s="6"/>
      <c r="E1178" s="8"/>
    </row>
    <row r="1179" spans="2:5" x14ac:dyDescent="0.35">
      <c r="B1179" s="3"/>
      <c r="C1179" s="3"/>
      <c r="D1179" s="6"/>
      <c r="E1179" s="8"/>
    </row>
    <row r="1180" spans="2:5" x14ac:dyDescent="0.35">
      <c r="B1180" s="3"/>
      <c r="C1180" s="3"/>
      <c r="D1180" s="6"/>
      <c r="E1180" s="8"/>
    </row>
    <row r="1181" spans="2:5" x14ac:dyDescent="0.35">
      <c r="B1181" s="3"/>
      <c r="C1181" s="3"/>
      <c r="D1181" s="6"/>
      <c r="E1181" s="8"/>
    </row>
    <row r="1182" spans="2:5" x14ac:dyDescent="0.35">
      <c r="B1182" s="3"/>
      <c r="C1182" s="3"/>
      <c r="D1182" s="6"/>
      <c r="E1182" s="8"/>
    </row>
    <row r="1183" spans="2:5" x14ac:dyDescent="0.35">
      <c r="B1183" s="3"/>
      <c r="C1183" s="3"/>
      <c r="D1183" s="6"/>
      <c r="E1183" s="8"/>
    </row>
    <row r="1184" spans="2:5" x14ac:dyDescent="0.35">
      <c r="B1184" s="3"/>
      <c r="C1184" s="3"/>
      <c r="D1184" s="6"/>
      <c r="E1184" s="8"/>
    </row>
    <row r="1185" spans="2:5" x14ac:dyDescent="0.35">
      <c r="B1185" s="3"/>
      <c r="C1185" s="3"/>
      <c r="D1185" s="6"/>
      <c r="E1185" s="8"/>
    </row>
    <row r="1186" spans="2:5" x14ac:dyDescent="0.35">
      <c r="B1186" s="3"/>
      <c r="C1186" s="3"/>
      <c r="D1186" s="6"/>
      <c r="E1186" s="8"/>
    </row>
    <row r="1187" spans="2:5" x14ac:dyDescent="0.35">
      <c r="B1187" s="3"/>
      <c r="C1187" s="3"/>
      <c r="D1187" s="6"/>
      <c r="E1187" s="8"/>
    </row>
    <row r="1188" spans="2:5" x14ac:dyDescent="0.35">
      <c r="B1188" s="3"/>
      <c r="C1188" s="3"/>
      <c r="D1188" s="6"/>
      <c r="E1188" s="8"/>
    </row>
    <row r="1189" spans="2:5" x14ac:dyDescent="0.35">
      <c r="B1189" s="3"/>
      <c r="C1189" s="3"/>
      <c r="D1189" s="6"/>
      <c r="E1189" s="8"/>
    </row>
    <row r="1190" spans="2:5" x14ac:dyDescent="0.35">
      <c r="B1190" s="3"/>
      <c r="C1190" s="3"/>
      <c r="D1190" s="6"/>
      <c r="E1190" s="8"/>
    </row>
    <row r="1191" spans="2:5" x14ac:dyDescent="0.35">
      <c r="B1191" s="3"/>
      <c r="C1191" s="3"/>
      <c r="D1191" s="6"/>
      <c r="E1191" s="8"/>
    </row>
    <row r="1192" spans="2:5" x14ac:dyDescent="0.35">
      <c r="B1192" s="3"/>
      <c r="C1192" s="3"/>
      <c r="D1192" s="6"/>
      <c r="E1192" s="8"/>
    </row>
    <row r="1193" spans="2:5" x14ac:dyDescent="0.35">
      <c r="B1193" s="3"/>
      <c r="C1193" s="3"/>
      <c r="D1193" s="6"/>
      <c r="E1193" s="8"/>
    </row>
    <row r="1194" spans="2:5" x14ac:dyDescent="0.35">
      <c r="B1194" s="3"/>
      <c r="C1194" s="3"/>
      <c r="D1194" s="6"/>
      <c r="E1194" s="8"/>
    </row>
    <row r="1195" spans="2:5" x14ac:dyDescent="0.35">
      <c r="B1195" s="3"/>
      <c r="C1195" s="3"/>
      <c r="D1195" s="6"/>
      <c r="E1195" s="8"/>
    </row>
    <row r="1196" spans="2:5" x14ac:dyDescent="0.35">
      <c r="B1196" s="3"/>
      <c r="C1196" s="3"/>
      <c r="D1196" s="6"/>
      <c r="E1196" s="8"/>
    </row>
    <row r="1197" spans="2:5" x14ac:dyDescent="0.35">
      <c r="B1197" s="3"/>
      <c r="C1197" s="3"/>
      <c r="D1197" s="6"/>
      <c r="E1197" s="8"/>
    </row>
    <row r="1198" spans="2:5" x14ac:dyDescent="0.35">
      <c r="B1198" s="3"/>
      <c r="C1198" s="3"/>
      <c r="D1198" s="6"/>
      <c r="E1198" s="8"/>
    </row>
    <row r="1199" spans="2:5" x14ac:dyDescent="0.35">
      <c r="B1199" s="3"/>
      <c r="C1199" s="3"/>
      <c r="D1199" s="6"/>
      <c r="E1199" s="8"/>
    </row>
    <row r="1200" spans="2:5" x14ac:dyDescent="0.35">
      <c r="B1200" s="3"/>
      <c r="C1200" s="3"/>
      <c r="D1200" s="6"/>
      <c r="E1200" s="8"/>
    </row>
    <row r="1201" spans="2:5" x14ac:dyDescent="0.35">
      <c r="B1201" s="3"/>
      <c r="C1201" s="3"/>
      <c r="D1201" s="6"/>
      <c r="E1201" s="8"/>
    </row>
    <row r="1202" spans="2:5" x14ac:dyDescent="0.35">
      <c r="B1202" s="3"/>
      <c r="C1202" s="3"/>
      <c r="D1202" s="6"/>
      <c r="E1202" s="8"/>
    </row>
    <row r="1203" spans="2:5" x14ac:dyDescent="0.35">
      <c r="B1203" s="3"/>
      <c r="C1203" s="3"/>
      <c r="D1203" s="6"/>
      <c r="E1203" s="8"/>
    </row>
    <row r="1204" spans="2:5" x14ac:dyDescent="0.35">
      <c r="B1204" s="3"/>
      <c r="C1204" s="3"/>
      <c r="D1204" s="6"/>
      <c r="E1204" s="8"/>
    </row>
    <row r="1205" spans="2:5" x14ac:dyDescent="0.35">
      <c r="B1205" s="3"/>
      <c r="C1205" s="3"/>
      <c r="D1205" s="6"/>
      <c r="E1205" s="8"/>
    </row>
    <row r="1206" spans="2:5" x14ac:dyDescent="0.35">
      <c r="B1206" s="3"/>
      <c r="C1206" s="3"/>
      <c r="D1206" s="6"/>
      <c r="E1206" s="8"/>
    </row>
    <row r="1207" spans="2:5" x14ac:dyDescent="0.35">
      <c r="B1207" s="3"/>
      <c r="C1207" s="3"/>
      <c r="D1207" s="6"/>
      <c r="E1207" s="8"/>
    </row>
    <row r="1208" spans="2:5" x14ac:dyDescent="0.35">
      <c r="B1208" s="3"/>
      <c r="C1208" s="3"/>
      <c r="D1208" s="6"/>
      <c r="E1208" s="8"/>
    </row>
    <row r="1209" spans="2:5" x14ac:dyDescent="0.35">
      <c r="B1209" s="3"/>
      <c r="C1209" s="3"/>
      <c r="D1209" s="6"/>
      <c r="E1209" s="8"/>
    </row>
    <row r="1210" spans="2:5" x14ac:dyDescent="0.35">
      <c r="B1210" s="3"/>
      <c r="C1210" s="3"/>
      <c r="D1210" s="6"/>
      <c r="E1210" s="8"/>
    </row>
    <row r="1211" spans="2:5" x14ac:dyDescent="0.35">
      <c r="B1211" s="3"/>
      <c r="C1211" s="3"/>
      <c r="D1211" s="6"/>
      <c r="E1211" s="8"/>
    </row>
    <row r="1212" spans="2:5" x14ac:dyDescent="0.35">
      <c r="B1212" s="3"/>
      <c r="C1212" s="3"/>
      <c r="D1212" s="6"/>
      <c r="E1212" s="8"/>
    </row>
    <row r="1213" spans="2:5" x14ac:dyDescent="0.35">
      <c r="B1213" s="3"/>
      <c r="C1213" s="3"/>
      <c r="D1213" s="6"/>
      <c r="E1213" s="8"/>
    </row>
    <row r="1214" spans="2:5" x14ac:dyDescent="0.35">
      <c r="B1214" s="3"/>
      <c r="C1214" s="3"/>
      <c r="D1214" s="6"/>
      <c r="E1214" s="8"/>
    </row>
    <row r="1215" spans="2:5" x14ac:dyDescent="0.35">
      <c r="B1215" s="3"/>
      <c r="C1215" s="3"/>
      <c r="D1215" s="6"/>
      <c r="E1215" s="8"/>
    </row>
    <row r="1216" spans="2:5" x14ac:dyDescent="0.35">
      <c r="B1216" s="3"/>
      <c r="C1216" s="3"/>
      <c r="D1216" s="6"/>
      <c r="E1216" s="8"/>
    </row>
    <row r="1217" spans="2:5" x14ac:dyDescent="0.35">
      <c r="B1217" s="3"/>
      <c r="C1217" s="3"/>
      <c r="D1217" s="6"/>
      <c r="E1217" s="8"/>
    </row>
    <row r="1218" spans="2:5" x14ac:dyDescent="0.35">
      <c r="B1218" s="3"/>
      <c r="C1218" s="3"/>
      <c r="D1218" s="6"/>
      <c r="E1218" s="8"/>
    </row>
    <row r="1219" spans="2:5" x14ac:dyDescent="0.35">
      <c r="B1219" s="3"/>
      <c r="C1219" s="3"/>
      <c r="D1219" s="6"/>
      <c r="E1219" s="8"/>
    </row>
    <row r="1220" spans="2:5" x14ac:dyDescent="0.35">
      <c r="B1220" s="3"/>
      <c r="C1220" s="3"/>
      <c r="D1220" s="6"/>
      <c r="E1220" s="8"/>
    </row>
    <row r="1221" spans="2:5" x14ac:dyDescent="0.35">
      <c r="B1221" s="3"/>
      <c r="C1221" s="3"/>
      <c r="D1221" s="6"/>
      <c r="E1221" s="8"/>
    </row>
    <row r="1222" spans="2:5" x14ac:dyDescent="0.35">
      <c r="B1222" s="3"/>
      <c r="C1222" s="3"/>
      <c r="D1222" s="6"/>
      <c r="E1222" s="8"/>
    </row>
    <row r="1223" spans="2:5" x14ac:dyDescent="0.35">
      <c r="B1223" s="3"/>
      <c r="C1223" s="3"/>
      <c r="D1223" s="6"/>
      <c r="E1223" s="8"/>
    </row>
    <row r="1224" spans="2:5" x14ac:dyDescent="0.35">
      <c r="B1224" s="3"/>
      <c r="C1224" s="3"/>
      <c r="D1224" s="6"/>
      <c r="E1224" s="8"/>
    </row>
    <row r="1225" spans="2:5" x14ac:dyDescent="0.35">
      <c r="B1225" s="3"/>
      <c r="C1225" s="3"/>
      <c r="D1225" s="6"/>
      <c r="E1225" s="8"/>
    </row>
    <row r="1226" spans="2:5" x14ac:dyDescent="0.35">
      <c r="B1226" s="3"/>
      <c r="C1226" s="3"/>
      <c r="D1226" s="6"/>
      <c r="E1226" s="8"/>
    </row>
    <row r="1227" spans="2:5" x14ac:dyDescent="0.35">
      <c r="B1227" s="3"/>
      <c r="C1227" s="3"/>
      <c r="D1227" s="6"/>
      <c r="E1227" s="8"/>
    </row>
    <row r="1228" spans="2:5" x14ac:dyDescent="0.35">
      <c r="B1228" s="3"/>
      <c r="C1228" s="3"/>
      <c r="D1228" s="6"/>
      <c r="E1228" s="8"/>
    </row>
    <row r="1229" spans="2:5" x14ac:dyDescent="0.35">
      <c r="B1229" s="3"/>
      <c r="C1229" s="3"/>
      <c r="D1229" s="6"/>
      <c r="E1229" s="8"/>
    </row>
    <row r="1230" spans="2:5" x14ac:dyDescent="0.35">
      <c r="B1230" s="3"/>
      <c r="C1230" s="3"/>
      <c r="D1230" s="6"/>
      <c r="E1230" s="8"/>
    </row>
    <row r="1231" spans="2:5" x14ac:dyDescent="0.35">
      <c r="B1231" s="3"/>
      <c r="C1231" s="3"/>
      <c r="D1231" s="6"/>
      <c r="E1231" s="8"/>
    </row>
    <row r="1232" spans="2:5" x14ac:dyDescent="0.35">
      <c r="B1232" s="3"/>
      <c r="C1232" s="3"/>
      <c r="D1232" s="6"/>
      <c r="E1232" s="8"/>
    </row>
    <row r="1233" spans="2:5" x14ac:dyDescent="0.35">
      <c r="B1233" s="3"/>
      <c r="C1233" s="3"/>
      <c r="D1233" s="6"/>
      <c r="E1233" s="8"/>
    </row>
    <row r="1234" spans="2:5" x14ac:dyDescent="0.35">
      <c r="B1234" s="3"/>
      <c r="C1234" s="3"/>
      <c r="D1234" s="6"/>
      <c r="E1234" s="8"/>
    </row>
    <row r="1235" spans="2:5" x14ac:dyDescent="0.35">
      <c r="B1235" s="3"/>
      <c r="C1235" s="3"/>
      <c r="D1235" s="6"/>
      <c r="E1235" s="8"/>
    </row>
    <row r="1236" spans="2:5" x14ac:dyDescent="0.35">
      <c r="B1236" s="3"/>
      <c r="C1236" s="3"/>
      <c r="D1236" s="6"/>
      <c r="E1236" s="8"/>
    </row>
    <row r="1237" spans="2:5" x14ac:dyDescent="0.35">
      <c r="B1237" s="3"/>
      <c r="C1237" s="3"/>
      <c r="D1237" s="6"/>
      <c r="E1237" s="8"/>
    </row>
    <row r="1238" spans="2:5" x14ac:dyDescent="0.35">
      <c r="B1238" s="3"/>
      <c r="C1238" s="3"/>
      <c r="D1238" s="6"/>
      <c r="E1238" s="8"/>
    </row>
    <row r="1239" spans="2:5" x14ac:dyDescent="0.35">
      <c r="B1239" s="3"/>
      <c r="C1239" s="3"/>
      <c r="D1239" s="6"/>
      <c r="E1239" s="8"/>
    </row>
    <row r="1240" spans="2:5" x14ac:dyDescent="0.35">
      <c r="B1240" s="3"/>
      <c r="C1240" s="3"/>
      <c r="D1240" s="6"/>
      <c r="E1240" s="8"/>
    </row>
    <row r="1241" spans="2:5" x14ac:dyDescent="0.35">
      <c r="B1241" s="3"/>
      <c r="C1241" s="3"/>
      <c r="D1241" s="6"/>
      <c r="E1241" s="8"/>
    </row>
    <row r="1242" spans="2:5" x14ac:dyDescent="0.35">
      <c r="B1242" s="3"/>
      <c r="C1242" s="3"/>
      <c r="D1242" s="6"/>
      <c r="E1242" s="8"/>
    </row>
    <row r="1243" spans="2:5" x14ac:dyDescent="0.35">
      <c r="B1243" s="3"/>
      <c r="C1243" s="3"/>
      <c r="D1243" s="6"/>
      <c r="E1243" s="8"/>
    </row>
    <row r="1244" spans="2:5" x14ac:dyDescent="0.35">
      <c r="B1244" s="3"/>
      <c r="C1244" s="3"/>
      <c r="D1244" s="6"/>
      <c r="E1244" s="8"/>
    </row>
    <row r="1245" spans="2:5" x14ac:dyDescent="0.35">
      <c r="B1245" s="3"/>
      <c r="C1245" s="3"/>
      <c r="D1245" s="6"/>
      <c r="E1245" s="8"/>
    </row>
    <row r="1246" spans="2:5" x14ac:dyDescent="0.35">
      <c r="B1246" s="3"/>
      <c r="C1246" s="3"/>
      <c r="D1246" s="6"/>
      <c r="E1246" s="8"/>
    </row>
    <row r="1247" spans="2:5" x14ac:dyDescent="0.35">
      <c r="B1247" s="3"/>
      <c r="C1247" s="3"/>
      <c r="D1247" s="6"/>
      <c r="E1247" s="8"/>
    </row>
    <row r="1248" spans="2:5" x14ac:dyDescent="0.35">
      <c r="B1248" s="3"/>
      <c r="C1248" s="3"/>
      <c r="D1248" s="6"/>
      <c r="E1248" s="8"/>
    </row>
    <row r="1249" spans="2:5" x14ac:dyDescent="0.35">
      <c r="B1249" s="3"/>
      <c r="C1249" s="3"/>
      <c r="D1249" s="6"/>
      <c r="E1249" s="8"/>
    </row>
    <row r="1250" spans="2:5" x14ac:dyDescent="0.35">
      <c r="B1250" s="3"/>
      <c r="C1250" s="3"/>
      <c r="D1250" s="6"/>
      <c r="E1250" s="8"/>
    </row>
    <row r="1251" spans="2:5" x14ac:dyDescent="0.35">
      <c r="B1251" s="3"/>
      <c r="C1251" s="3"/>
      <c r="D1251" s="6"/>
      <c r="E1251" s="8"/>
    </row>
    <row r="1252" spans="2:5" x14ac:dyDescent="0.35">
      <c r="B1252" s="3"/>
      <c r="C1252" s="3"/>
      <c r="D1252" s="6"/>
      <c r="E1252" s="8"/>
    </row>
    <row r="1253" spans="2:5" x14ac:dyDescent="0.35">
      <c r="B1253" s="3"/>
      <c r="C1253" s="3"/>
      <c r="D1253" s="6"/>
      <c r="E1253" s="8"/>
    </row>
    <row r="1254" spans="2:5" x14ac:dyDescent="0.35">
      <c r="B1254" s="3"/>
      <c r="C1254" s="3"/>
      <c r="D1254" s="6"/>
      <c r="E1254" s="8"/>
    </row>
    <row r="1255" spans="2:5" x14ac:dyDescent="0.35">
      <c r="B1255" s="3"/>
      <c r="C1255" s="3"/>
      <c r="D1255" s="6"/>
      <c r="E1255" s="8"/>
    </row>
    <row r="1256" spans="2:5" x14ac:dyDescent="0.35">
      <c r="B1256" s="3"/>
      <c r="C1256" s="3"/>
      <c r="D1256" s="6"/>
      <c r="E1256" s="8"/>
    </row>
    <row r="1257" spans="2:5" x14ac:dyDescent="0.35">
      <c r="B1257" s="3"/>
      <c r="C1257" s="3"/>
      <c r="D1257" s="6"/>
      <c r="E1257" s="8"/>
    </row>
    <row r="1258" spans="2:5" x14ac:dyDescent="0.35">
      <c r="B1258" s="3"/>
      <c r="C1258" s="3"/>
      <c r="D1258" s="6"/>
      <c r="E1258" s="8"/>
    </row>
    <row r="1259" spans="2:5" x14ac:dyDescent="0.35">
      <c r="B1259" s="3"/>
      <c r="C1259" s="3"/>
      <c r="D1259" s="6"/>
      <c r="E1259" s="8"/>
    </row>
    <row r="1260" spans="2:5" x14ac:dyDescent="0.35">
      <c r="B1260" s="3"/>
      <c r="C1260" s="3"/>
      <c r="D1260" s="6"/>
      <c r="E1260" s="8"/>
    </row>
    <row r="1261" spans="2:5" x14ac:dyDescent="0.35">
      <c r="B1261" s="3"/>
      <c r="C1261" s="3"/>
      <c r="D1261" s="6"/>
      <c r="E1261" s="8"/>
    </row>
    <row r="1262" spans="2:5" x14ac:dyDescent="0.35">
      <c r="B1262" s="3"/>
      <c r="C1262" s="3"/>
      <c r="D1262" s="6"/>
      <c r="E1262" s="8"/>
    </row>
    <row r="1263" spans="2:5" x14ac:dyDescent="0.35">
      <c r="B1263" s="3"/>
      <c r="C1263" s="3"/>
      <c r="D1263" s="6"/>
      <c r="E1263" s="8"/>
    </row>
    <row r="1264" spans="2:5" x14ac:dyDescent="0.35">
      <c r="B1264" s="3"/>
      <c r="C1264" s="3"/>
      <c r="D1264" s="6"/>
      <c r="E1264" s="8"/>
    </row>
    <row r="1265" spans="2:5" x14ac:dyDescent="0.35">
      <c r="B1265" s="3"/>
      <c r="C1265" s="3"/>
      <c r="D1265" s="6"/>
      <c r="E1265" s="8"/>
    </row>
    <row r="1266" spans="2:5" x14ac:dyDescent="0.35">
      <c r="B1266" s="3"/>
      <c r="C1266" s="3"/>
      <c r="D1266" s="6"/>
      <c r="E1266" s="8"/>
    </row>
    <row r="1267" spans="2:5" x14ac:dyDescent="0.35">
      <c r="B1267" s="3"/>
      <c r="C1267" s="3"/>
      <c r="D1267" s="6"/>
      <c r="E1267" s="8"/>
    </row>
    <row r="1268" spans="2:5" x14ac:dyDescent="0.35">
      <c r="B1268" s="3"/>
      <c r="C1268" s="3"/>
      <c r="D1268" s="6"/>
      <c r="E1268" s="8"/>
    </row>
    <row r="1269" spans="2:5" x14ac:dyDescent="0.35">
      <c r="B1269" s="3"/>
      <c r="C1269" s="3"/>
      <c r="D1269" s="6"/>
      <c r="E1269" s="8"/>
    </row>
    <row r="1270" spans="2:5" x14ac:dyDescent="0.35">
      <c r="B1270" s="3"/>
      <c r="C1270" s="3"/>
      <c r="D1270" s="6"/>
      <c r="E1270" s="8"/>
    </row>
    <row r="1271" spans="2:5" x14ac:dyDescent="0.35">
      <c r="B1271" s="3"/>
      <c r="C1271" s="3"/>
      <c r="D1271" s="6"/>
      <c r="E1271" s="8"/>
    </row>
    <row r="1272" spans="2:5" x14ac:dyDescent="0.35">
      <c r="B1272" s="3"/>
      <c r="C1272" s="3"/>
      <c r="D1272" s="6"/>
      <c r="E1272" s="8"/>
    </row>
    <row r="1273" spans="2:5" x14ac:dyDescent="0.35">
      <c r="B1273" s="3"/>
      <c r="C1273" s="3"/>
      <c r="D1273" s="6"/>
      <c r="E1273" s="8"/>
    </row>
    <row r="1274" spans="2:5" x14ac:dyDescent="0.35">
      <c r="B1274" s="3"/>
      <c r="C1274" s="3"/>
      <c r="D1274" s="6"/>
      <c r="E1274" s="8"/>
    </row>
    <row r="1275" spans="2:5" x14ac:dyDescent="0.35">
      <c r="B1275" s="3"/>
      <c r="C1275" s="3"/>
      <c r="D1275" s="6"/>
      <c r="E1275" s="8"/>
    </row>
    <row r="1276" spans="2:5" x14ac:dyDescent="0.35">
      <c r="B1276" s="3"/>
      <c r="C1276" s="3"/>
      <c r="D1276" s="6"/>
      <c r="E1276" s="8"/>
    </row>
    <row r="1277" spans="2:5" x14ac:dyDescent="0.35">
      <c r="B1277" s="3"/>
      <c r="C1277" s="3"/>
      <c r="D1277" s="6"/>
      <c r="E1277" s="8"/>
    </row>
    <row r="1278" spans="2:5" x14ac:dyDescent="0.35">
      <c r="B1278" s="3"/>
      <c r="C1278" s="3"/>
      <c r="D1278" s="6"/>
      <c r="E1278" s="8"/>
    </row>
    <row r="1279" spans="2:5" x14ac:dyDescent="0.35">
      <c r="B1279" s="3"/>
      <c r="C1279" s="3"/>
      <c r="D1279" s="6"/>
      <c r="E1279" s="8"/>
    </row>
    <row r="1280" spans="2:5" x14ac:dyDescent="0.35">
      <c r="B1280" s="3"/>
      <c r="C1280" s="3"/>
      <c r="D1280" s="6"/>
      <c r="E1280" s="8"/>
    </row>
    <row r="1281" spans="2:5" x14ac:dyDescent="0.35">
      <c r="B1281" s="3"/>
      <c r="C1281" s="3"/>
      <c r="D1281" s="6"/>
      <c r="E1281" s="8"/>
    </row>
    <row r="1282" spans="2:5" x14ac:dyDescent="0.35">
      <c r="B1282" s="3"/>
      <c r="C1282" s="3"/>
      <c r="D1282" s="6"/>
      <c r="E1282" s="8"/>
    </row>
    <row r="1283" spans="2:5" x14ac:dyDescent="0.35">
      <c r="B1283" s="3"/>
      <c r="C1283" s="3"/>
      <c r="D1283" s="6"/>
      <c r="E1283" s="8"/>
    </row>
    <row r="1284" spans="2:5" x14ac:dyDescent="0.35">
      <c r="B1284" s="3"/>
      <c r="C1284" s="3"/>
      <c r="D1284" s="6"/>
      <c r="E1284" s="8"/>
    </row>
    <row r="1285" spans="2:5" x14ac:dyDescent="0.35">
      <c r="B1285" s="3"/>
      <c r="C1285" s="3"/>
      <c r="D1285" s="6"/>
      <c r="E1285" s="8"/>
    </row>
    <row r="1286" spans="2:5" x14ac:dyDescent="0.35">
      <c r="B1286" s="3"/>
      <c r="C1286" s="3"/>
      <c r="D1286" s="6"/>
      <c r="E1286" s="8"/>
    </row>
    <row r="1287" spans="2:5" x14ac:dyDescent="0.35">
      <c r="B1287" s="3"/>
      <c r="C1287" s="3"/>
      <c r="D1287" s="6"/>
      <c r="E1287" s="8"/>
    </row>
    <row r="1288" spans="2:5" x14ac:dyDescent="0.35">
      <c r="B1288" s="3"/>
      <c r="C1288" s="3"/>
      <c r="D1288" s="6"/>
      <c r="E1288" s="8"/>
    </row>
    <row r="1289" spans="2:5" x14ac:dyDescent="0.35">
      <c r="B1289" s="3"/>
      <c r="C1289" s="3"/>
      <c r="D1289" s="6"/>
      <c r="E1289" s="8"/>
    </row>
    <row r="1290" spans="2:5" x14ac:dyDescent="0.35">
      <c r="B1290" s="3"/>
      <c r="C1290" s="3"/>
      <c r="D1290" s="6"/>
      <c r="E1290" s="8"/>
    </row>
    <row r="1291" spans="2:5" x14ac:dyDescent="0.35">
      <c r="B1291" s="3"/>
      <c r="C1291" s="3"/>
      <c r="D1291" s="6"/>
      <c r="E1291" s="8"/>
    </row>
    <row r="1292" spans="2:5" x14ac:dyDescent="0.35">
      <c r="B1292" s="3"/>
      <c r="C1292" s="3"/>
      <c r="D1292" s="6"/>
      <c r="E1292" s="8"/>
    </row>
    <row r="1293" spans="2:5" x14ac:dyDescent="0.35">
      <c r="B1293" s="3"/>
      <c r="C1293" s="3"/>
      <c r="D1293" s="6"/>
      <c r="E1293" s="8"/>
    </row>
    <row r="1294" spans="2:5" x14ac:dyDescent="0.35">
      <c r="B1294" s="3"/>
      <c r="C1294" s="3"/>
      <c r="D1294" s="6"/>
      <c r="E1294" s="8"/>
    </row>
    <row r="1295" spans="2:5" x14ac:dyDescent="0.35">
      <c r="B1295" s="3"/>
      <c r="C1295" s="3"/>
      <c r="D1295" s="6"/>
      <c r="E1295" s="8"/>
    </row>
    <row r="1296" spans="2:5" x14ac:dyDescent="0.35">
      <c r="B1296" s="3"/>
      <c r="C1296" s="3"/>
      <c r="D1296" s="6"/>
      <c r="E1296" s="8"/>
    </row>
    <row r="1297" spans="2:5" x14ac:dyDescent="0.35">
      <c r="B1297" s="3"/>
      <c r="C1297" s="3"/>
      <c r="D1297" s="6"/>
      <c r="E1297" s="8"/>
    </row>
    <row r="1298" spans="2:5" x14ac:dyDescent="0.35">
      <c r="B1298" s="3"/>
      <c r="C1298" s="3"/>
      <c r="D1298" s="6"/>
      <c r="E1298" s="8"/>
    </row>
    <row r="1299" spans="2:5" x14ac:dyDescent="0.35">
      <c r="B1299" s="3"/>
      <c r="C1299" s="3"/>
      <c r="D1299" s="6"/>
      <c r="E1299" s="8"/>
    </row>
    <row r="1300" spans="2:5" x14ac:dyDescent="0.35">
      <c r="B1300" s="3"/>
      <c r="C1300" s="3"/>
      <c r="D1300" s="6"/>
      <c r="E1300" s="8"/>
    </row>
    <row r="1301" spans="2:5" x14ac:dyDescent="0.35">
      <c r="B1301" s="3"/>
      <c r="C1301" s="3"/>
      <c r="D1301" s="6"/>
      <c r="E1301" s="8"/>
    </row>
    <row r="1302" spans="2:5" x14ac:dyDescent="0.35">
      <c r="B1302" s="3"/>
      <c r="C1302" s="3"/>
      <c r="D1302" s="6"/>
      <c r="E1302" s="8"/>
    </row>
    <row r="1303" spans="2:5" x14ac:dyDescent="0.35">
      <c r="B1303" s="3"/>
      <c r="C1303" s="3"/>
      <c r="D1303" s="6"/>
      <c r="E1303" s="8"/>
    </row>
    <row r="1304" spans="2:5" x14ac:dyDescent="0.35">
      <c r="B1304" s="3"/>
      <c r="C1304" s="3"/>
      <c r="D1304" s="6"/>
      <c r="E1304" s="8"/>
    </row>
    <row r="1305" spans="2:5" x14ac:dyDescent="0.35">
      <c r="B1305" s="3"/>
      <c r="C1305" s="3"/>
      <c r="D1305" s="6"/>
      <c r="E1305" s="8"/>
    </row>
    <row r="1306" spans="2:5" x14ac:dyDescent="0.35">
      <c r="B1306" s="3"/>
      <c r="C1306" s="3"/>
      <c r="D1306" s="6"/>
      <c r="E1306" s="8"/>
    </row>
    <row r="1307" spans="2:5" x14ac:dyDescent="0.35">
      <c r="B1307" s="3"/>
      <c r="C1307" s="3"/>
      <c r="D1307" s="6"/>
      <c r="E1307" s="8"/>
    </row>
    <row r="1308" spans="2:5" x14ac:dyDescent="0.35">
      <c r="B1308" s="3"/>
      <c r="C1308" s="3"/>
      <c r="D1308" s="6"/>
      <c r="E1308" s="8"/>
    </row>
    <row r="1309" spans="2:5" x14ac:dyDescent="0.35">
      <c r="B1309" s="3"/>
      <c r="C1309" s="3"/>
      <c r="D1309" s="6"/>
      <c r="E1309" s="8"/>
    </row>
    <row r="1310" spans="2:5" x14ac:dyDescent="0.35">
      <c r="B1310" s="3"/>
      <c r="C1310" s="3"/>
      <c r="D1310" s="6"/>
      <c r="E1310" s="8"/>
    </row>
    <row r="1311" spans="2:5" x14ac:dyDescent="0.35">
      <c r="B1311" s="3"/>
      <c r="C1311" s="3"/>
      <c r="D1311" s="6"/>
      <c r="E1311" s="8"/>
    </row>
    <row r="1312" spans="2:5" x14ac:dyDescent="0.35">
      <c r="B1312" s="3"/>
      <c r="C1312" s="3"/>
      <c r="D1312" s="6"/>
      <c r="E1312" s="8"/>
    </row>
    <row r="1313" spans="2:5" x14ac:dyDescent="0.35">
      <c r="B1313" s="3"/>
      <c r="C1313" s="3"/>
      <c r="D1313" s="6"/>
      <c r="E1313" s="8"/>
    </row>
    <row r="1314" spans="2:5" x14ac:dyDescent="0.35">
      <c r="B1314" s="3"/>
      <c r="C1314" s="3"/>
      <c r="D1314" s="6"/>
      <c r="E1314" s="8"/>
    </row>
    <row r="1315" spans="2:5" x14ac:dyDescent="0.35">
      <c r="B1315" s="3"/>
      <c r="C1315" s="3"/>
      <c r="D1315" s="6"/>
      <c r="E1315" s="8"/>
    </row>
    <row r="1316" spans="2:5" x14ac:dyDescent="0.35">
      <c r="B1316" s="3"/>
      <c r="C1316" s="3"/>
      <c r="D1316" s="6"/>
      <c r="E1316" s="8"/>
    </row>
    <row r="1317" spans="2:5" x14ac:dyDescent="0.35">
      <c r="B1317" s="3"/>
      <c r="C1317" s="3"/>
      <c r="D1317" s="6"/>
      <c r="E1317" s="8"/>
    </row>
    <row r="1318" spans="2:5" x14ac:dyDescent="0.35">
      <c r="B1318" s="3"/>
      <c r="C1318" s="3"/>
      <c r="D1318" s="6"/>
      <c r="E1318" s="8"/>
    </row>
    <row r="1319" spans="2:5" x14ac:dyDescent="0.35">
      <c r="B1319" s="3"/>
      <c r="C1319" s="3"/>
      <c r="D1319" s="6"/>
      <c r="E1319" s="8"/>
    </row>
    <row r="1320" spans="2:5" x14ac:dyDescent="0.35">
      <c r="B1320" s="3"/>
      <c r="C1320" s="3"/>
      <c r="D1320" s="6"/>
      <c r="E1320" s="8"/>
    </row>
    <row r="1321" spans="2:5" x14ac:dyDescent="0.35">
      <c r="B1321" s="3"/>
      <c r="C1321" s="3"/>
      <c r="D1321" s="6"/>
      <c r="E1321" s="8"/>
    </row>
    <row r="1322" spans="2:5" x14ac:dyDescent="0.35">
      <c r="B1322" s="3"/>
      <c r="C1322" s="3"/>
      <c r="D1322" s="6"/>
      <c r="E1322" s="8"/>
    </row>
    <row r="1323" spans="2:5" x14ac:dyDescent="0.35">
      <c r="B1323" s="3"/>
      <c r="C1323" s="3"/>
      <c r="D1323" s="6"/>
      <c r="E1323" s="8"/>
    </row>
    <row r="1324" spans="2:5" x14ac:dyDescent="0.35">
      <c r="B1324" s="3"/>
      <c r="C1324" s="3"/>
      <c r="D1324" s="6"/>
      <c r="E1324" s="8"/>
    </row>
    <row r="1325" spans="2:5" x14ac:dyDescent="0.35">
      <c r="B1325" s="3"/>
      <c r="C1325" s="3"/>
      <c r="D1325" s="6"/>
      <c r="E1325" s="8"/>
    </row>
    <row r="1326" spans="2:5" x14ac:dyDescent="0.35">
      <c r="B1326" s="3"/>
      <c r="C1326" s="3"/>
      <c r="D1326" s="6"/>
      <c r="E1326" s="8"/>
    </row>
    <row r="1327" spans="2:5" x14ac:dyDescent="0.35">
      <c r="B1327" s="3"/>
      <c r="C1327" s="3"/>
      <c r="D1327" s="6"/>
      <c r="E1327" s="8"/>
    </row>
    <row r="1328" spans="2:5" x14ac:dyDescent="0.35">
      <c r="B1328" s="3"/>
      <c r="C1328" s="3"/>
      <c r="D1328" s="6"/>
      <c r="E1328" s="8"/>
    </row>
    <row r="1329" spans="2:5" x14ac:dyDescent="0.35">
      <c r="B1329" s="3"/>
      <c r="C1329" s="3"/>
      <c r="D1329" s="6"/>
      <c r="E1329" s="8"/>
    </row>
    <row r="1330" spans="2:5" x14ac:dyDescent="0.35">
      <c r="B1330" s="3"/>
      <c r="C1330" s="3"/>
      <c r="D1330" s="6"/>
      <c r="E1330" s="8"/>
    </row>
    <row r="1331" spans="2:5" x14ac:dyDescent="0.35">
      <c r="B1331" s="3"/>
      <c r="C1331" s="3"/>
      <c r="D1331" s="6"/>
      <c r="E1331" s="8"/>
    </row>
    <row r="1332" spans="2:5" x14ac:dyDescent="0.35">
      <c r="B1332" s="3"/>
      <c r="C1332" s="3"/>
      <c r="D1332" s="6"/>
      <c r="E1332" s="8"/>
    </row>
    <row r="1333" spans="2:5" x14ac:dyDescent="0.35">
      <c r="B1333" s="3"/>
      <c r="C1333" s="3"/>
      <c r="D1333" s="6"/>
      <c r="E1333" s="8"/>
    </row>
    <row r="1334" spans="2:5" x14ac:dyDescent="0.35">
      <c r="B1334" s="3"/>
      <c r="C1334" s="3"/>
      <c r="D1334" s="6"/>
      <c r="E1334" s="8"/>
    </row>
    <row r="1335" spans="2:5" x14ac:dyDescent="0.35">
      <c r="B1335" s="3"/>
      <c r="C1335" s="3"/>
      <c r="D1335" s="6"/>
      <c r="E1335" s="8"/>
    </row>
    <row r="1336" spans="2:5" x14ac:dyDescent="0.35">
      <c r="B1336" s="3"/>
      <c r="C1336" s="3"/>
      <c r="D1336" s="6"/>
      <c r="E1336" s="8"/>
    </row>
    <row r="1337" spans="2:5" x14ac:dyDescent="0.35">
      <c r="B1337" s="3"/>
      <c r="C1337" s="3"/>
      <c r="D1337" s="6"/>
      <c r="E1337" s="8"/>
    </row>
    <row r="1338" spans="2:5" x14ac:dyDescent="0.35">
      <c r="B1338" s="3"/>
      <c r="C1338" s="3"/>
      <c r="D1338" s="6"/>
      <c r="E1338" s="8"/>
    </row>
    <row r="1339" spans="2:5" x14ac:dyDescent="0.35">
      <c r="B1339" s="3"/>
      <c r="C1339" s="3"/>
      <c r="D1339" s="6"/>
      <c r="E1339" s="8"/>
    </row>
    <row r="1340" spans="2:5" x14ac:dyDescent="0.35">
      <c r="B1340" s="3"/>
      <c r="C1340" s="3"/>
      <c r="D1340" s="6"/>
      <c r="E1340" s="8"/>
    </row>
    <row r="1341" spans="2:5" x14ac:dyDescent="0.35">
      <c r="B1341" s="3"/>
      <c r="C1341" s="3"/>
      <c r="D1341" s="6"/>
      <c r="E1341" s="8"/>
    </row>
    <row r="1342" spans="2:5" x14ac:dyDescent="0.35">
      <c r="B1342" s="3"/>
      <c r="C1342" s="3"/>
      <c r="D1342" s="6"/>
      <c r="E1342" s="8"/>
    </row>
    <row r="1343" spans="2:5" x14ac:dyDescent="0.35">
      <c r="B1343" s="3"/>
      <c r="C1343" s="3"/>
      <c r="D1343" s="6"/>
      <c r="E1343" s="8"/>
    </row>
    <row r="1344" spans="2:5" x14ac:dyDescent="0.35">
      <c r="B1344" s="3"/>
      <c r="C1344" s="3"/>
      <c r="D1344" s="6"/>
      <c r="E1344" s="8"/>
    </row>
    <row r="1345" spans="2:5" x14ac:dyDescent="0.35">
      <c r="B1345" s="3"/>
      <c r="C1345" s="3"/>
      <c r="D1345" s="6"/>
      <c r="E1345" s="8"/>
    </row>
    <row r="1346" spans="2:5" x14ac:dyDescent="0.35">
      <c r="B1346" s="3"/>
      <c r="C1346" s="3"/>
      <c r="D1346" s="6"/>
      <c r="E1346" s="8"/>
    </row>
    <row r="1347" spans="2:5" x14ac:dyDescent="0.35">
      <c r="B1347" s="3"/>
      <c r="C1347" s="3"/>
      <c r="D1347" s="6"/>
      <c r="E1347" s="8"/>
    </row>
    <row r="1348" spans="2:5" x14ac:dyDescent="0.35">
      <c r="B1348" s="3"/>
      <c r="C1348" s="3"/>
      <c r="D1348" s="6"/>
      <c r="E1348" s="8"/>
    </row>
    <row r="1349" spans="2:5" x14ac:dyDescent="0.35">
      <c r="B1349" s="3"/>
      <c r="C1349" s="3"/>
      <c r="D1349" s="6"/>
      <c r="E1349" s="8"/>
    </row>
    <row r="1350" spans="2:5" x14ac:dyDescent="0.35">
      <c r="B1350" s="3"/>
      <c r="C1350" s="3"/>
      <c r="D1350" s="6"/>
      <c r="E1350" s="8"/>
    </row>
    <row r="1351" spans="2:5" x14ac:dyDescent="0.35">
      <c r="B1351" s="3"/>
      <c r="C1351" s="3"/>
      <c r="D1351" s="6"/>
      <c r="E1351" s="8"/>
    </row>
    <row r="1352" spans="2:5" x14ac:dyDescent="0.35">
      <c r="B1352" s="3"/>
      <c r="C1352" s="3"/>
      <c r="D1352" s="6"/>
      <c r="E1352" s="8"/>
    </row>
    <row r="1353" spans="2:5" x14ac:dyDescent="0.35">
      <c r="B1353" s="3"/>
      <c r="C1353" s="3"/>
      <c r="D1353" s="6"/>
      <c r="E1353" s="8"/>
    </row>
    <row r="1354" spans="2:5" x14ac:dyDescent="0.35">
      <c r="B1354" s="3"/>
      <c r="C1354" s="3"/>
      <c r="D1354" s="6"/>
      <c r="E1354" s="8"/>
    </row>
    <row r="1355" spans="2:5" x14ac:dyDescent="0.35">
      <c r="B1355" s="3"/>
      <c r="C1355" s="3"/>
      <c r="D1355" s="6"/>
      <c r="E1355" s="8"/>
    </row>
    <row r="1356" spans="2:5" x14ac:dyDescent="0.35">
      <c r="B1356" s="3"/>
      <c r="C1356" s="3"/>
      <c r="D1356" s="6"/>
      <c r="E1356" s="8"/>
    </row>
    <row r="1357" spans="2:5" x14ac:dyDescent="0.35">
      <c r="B1357" s="3"/>
      <c r="C1357" s="3"/>
      <c r="D1357" s="6"/>
      <c r="E1357" s="8"/>
    </row>
    <row r="1358" spans="2:5" x14ac:dyDescent="0.35">
      <c r="B1358" s="3"/>
      <c r="C1358" s="3"/>
      <c r="D1358" s="6"/>
      <c r="E1358" s="8"/>
    </row>
    <row r="1359" spans="2:5" x14ac:dyDescent="0.35">
      <c r="B1359" s="3"/>
      <c r="C1359" s="3"/>
      <c r="D1359" s="6"/>
      <c r="E1359" s="8"/>
    </row>
    <row r="1360" spans="2:5" x14ac:dyDescent="0.35">
      <c r="B1360" s="3"/>
      <c r="C1360" s="3"/>
      <c r="D1360" s="6"/>
      <c r="E1360" s="8"/>
    </row>
    <row r="1361" spans="2:5" x14ac:dyDescent="0.35">
      <c r="B1361" s="3"/>
      <c r="C1361" s="3"/>
      <c r="D1361" s="6"/>
      <c r="E1361" s="8"/>
    </row>
    <row r="1362" spans="2:5" x14ac:dyDescent="0.35">
      <c r="B1362" s="3"/>
      <c r="C1362" s="3"/>
      <c r="D1362" s="6"/>
      <c r="E1362" s="8"/>
    </row>
    <row r="1363" spans="2:5" x14ac:dyDescent="0.35">
      <c r="B1363" s="3"/>
      <c r="C1363" s="3"/>
      <c r="D1363" s="6"/>
      <c r="E1363" s="8"/>
    </row>
    <row r="1364" spans="2:5" x14ac:dyDescent="0.35">
      <c r="B1364" s="3"/>
      <c r="C1364" s="3"/>
      <c r="D1364" s="6"/>
      <c r="E1364" s="8"/>
    </row>
    <row r="1365" spans="2:5" x14ac:dyDescent="0.35">
      <c r="B1365" s="3"/>
      <c r="C1365" s="3"/>
      <c r="D1365" s="6"/>
      <c r="E1365" s="8"/>
    </row>
    <row r="1366" spans="2:5" x14ac:dyDescent="0.35">
      <c r="B1366" s="3"/>
      <c r="C1366" s="3"/>
      <c r="D1366" s="6"/>
      <c r="E1366" s="8"/>
    </row>
    <row r="1367" spans="2:5" x14ac:dyDescent="0.35">
      <c r="B1367" s="3"/>
      <c r="C1367" s="3"/>
      <c r="D1367" s="6"/>
      <c r="E1367" s="8"/>
    </row>
    <row r="1368" spans="2:5" x14ac:dyDescent="0.35">
      <c r="B1368" s="3"/>
      <c r="C1368" s="3"/>
      <c r="D1368" s="6"/>
      <c r="E1368" s="8"/>
    </row>
    <row r="1369" spans="2:5" x14ac:dyDescent="0.35">
      <c r="B1369" s="3"/>
      <c r="C1369" s="3"/>
      <c r="D1369" s="6"/>
      <c r="E1369" s="8"/>
    </row>
    <row r="1370" spans="2:5" x14ac:dyDescent="0.35">
      <c r="B1370" s="3"/>
      <c r="C1370" s="3"/>
      <c r="D1370" s="6"/>
      <c r="E1370" s="8"/>
    </row>
    <row r="1371" spans="2:5" x14ac:dyDescent="0.35">
      <c r="B1371" s="3"/>
      <c r="C1371" s="3"/>
      <c r="D1371" s="6"/>
      <c r="E1371" s="8"/>
    </row>
    <row r="1372" spans="2:5" x14ac:dyDescent="0.35">
      <c r="B1372" s="3"/>
      <c r="C1372" s="3"/>
      <c r="D1372" s="6"/>
      <c r="E1372" s="8"/>
    </row>
    <row r="1373" spans="2:5" x14ac:dyDescent="0.35">
      <c r="B1373" s="3"/>
      <c r="C1373" s="3"/>
      <c r="D1373" s="6"/>
      <c r="E1373" s="8"/>
    </row>
    <row r="1374" spans="2:5" x14ac:dyDescent="0.35">
      <c r="B1374" s="3"/>
      <c r="C1374" s="3"/>
      <c r="D1374" s="6"/>
      <c r="E1374" s="8"/>
    </row>
    <row r="1375" spans="2:5" x14ac:dyDescent="0.35">
      <c r="B1375" s="3"/>
      <c r="C1375" s="3"/>
      <c r="D1375" s="6"/>
      <c r="E1375" s="8"/>
    </row>
    <row r="1376" spans="2:5" x14ac:dyDescent="0.35">
      <c r="B1376" s="3"/>
      <c r="C1376" s="3"/>
      <c r="D1376" s="6"/>
      <c r="E1376" s="8"/>
    </row>
    <row r="1377" spans="2:5" x14ac:dyDescent="0.35">
      <c r="B1377" s="3"/>
      <c r="C1377" s="3"/>
      <c r="D1377" s="6"/>
      <c r="E1377" s="8"/>
    </row>
    <row r="1378" spans="2:5" x14ac:dyDescent="0.35">
      <c r="B1378" s="3"/>
      <c r="C1378" s="3"/>
      <c r="D1378" s="6"/>
      <c r="E1378" s="8"/>
    </row>
    <row r="1379" spans="2:5" x14ac:dyDescent="0.35">
      <c r="B1379" s="3"/>
      <c r="C1379" s="3"/>
      <c r="D1379" s="6"/>
      <c r="E1379" s="8"/>
    </row>
    <row r="1380" spans="2:5" x14ac:dyDescent="0.35">
      <c r="B1380" s="3"/>
      <c r="C1380" s="3"/>
      <c r="D1380" s="6"/>
      <c r="E1380" s="8"/>
    </row>
    <row r="1381" spans="2:5" x14ac:dyDescent="0.35">
      <c r="B1381" s="3"/>
      <c r="C1381" s="3"/>
      <c r="D1381" s="6"/>
      <c r="E1381" s="8"/>
    </row>
    <row r="1382" spans="2:5" x14ac:dyDescent="0.35">
      <c r="B1382" s="3"/>
      <c r="C1382" s="3"/>
      <c r="D1382" s="6"/>
      <c r="E1382" s="8"/>
    </row>
    <row r="1383" spans="2:5" x14ac:dyDescent="0.35">
      <c r="B1383" s="3"/>
      <c r="C1383" s="3"/>
      <c r="D1383" s="6"/>
      <c r="E1383" s="8"/>
    </row>
    <row r="1384" spans="2:5" x14ac:dyDescent="0.35">
      <c r="B1384" s="3"/>
      <c r="C1384" s="3"/>
      <c r="D1384" s="6"/>
      <c r="E1384" s="8"/>
    </row>
    <row r="1385" spans="2:5" x14ac:dyDescent="0.35">
      <c r="B1385" s="3"/>
      <c r="C1385" s="3"/>
      <c r="D1385" s="6"/>
      <c r="E1385" s="8"/>
    </row>
    <row r="1386" spans="2:5" x14ac:dyDescent="0.35">
      <c r="B1386" s="3"/>
      <c r="C1386" s="3"/>
      <c r="D1386" s="6"/>
      <c r="E1386" s="8"/>
    </row>
    <row r="1387" spans="2:5" x14ac:dyDescent="0.35">
      <c r="B1387" s="3"/>
      <c r="C1387" s="3"/>
      <c r="D1387" s="6"/>
      <c r="E1387" s="8"/>
    </row>
    <row r="1388" spans="2:5" x14ac:dyDescent="0.35">
      <c r="B1388" s="3"/>
      <c r="C1388" s="3"/>
      <c r="D1388" s="6"/>
      <c r="E1388" s="8"/>
    </row>
    <row r="1389" spans="2:5" x14ac:dyDescent="0.35">
      <c r="B1389" s="3"/>
      <c r="C1389" s="3"/>
      <c r="D1389" s="6"/>
      <c r="E1389" s="8"/>
    </row>
    <row r="1390" spans="2:5" x14ac:dyDescent="0.35">
      <c r="B1390" s="3"/>
      <c r="C1390" s="3"/>
      <c r="D1390" s="6"/>
      <c r="E1390" s="8"/>
    </row>
    <row r="1391" spans="2:5" x14ac:dyDescent="0.35">
      <c r="B1391" s="3"/>
      <c r="C1391" s="3"/>
      <c r="D1391" s="6"/>
      <c r="E1391" s="8"/>
    </row>
    <row r="1392" spans="2:5" x14ac:dyDescent="0.35">
      <c r="B1392" s="3"/>
      <c r="C1392" s="3"/>
      <c r="D1392" s="6"/>
      <c r="E1392" s="8"/>
    </row>
    <row r="1393" spans="2:5" x14ac:dyDescent="0.35">
      <c r="B1393" s="3"/>
      <c r="C1393" s="3"/>
      <c r="D1393" s="6"/>
      <c r="E1393" s="8"/>
    </row>
    <row r="1394" spans="2:5" x14ac:dyDescent="0.35">
      <c r="B1394" s="3"/>
      <c r="C1394" s="3"/>
      <c r="D1394" s="6"/>
      <c r="E1394" s="8"/>
    </row>
    <row r="1395" spans="2:5" x14ac:dyDescent="0.35">
      <c r="B1395" s="3"/>
      <c r="C1395" s="3"/>
      <c r="D1395" s="6"/>
      <c r="E1395" s="8"/>
    </row>
    <row r="1396" spans="2:5" x14ac:dyDescent="0.35">
      <c r="B1396" s="3"/>
      <c r="C1396" s="3"/>
      <c r="D1396" s="6"/>
      <c r="E1396" s="8"/>
    </row>
    <row r="1397" spans="2:5" x14ac:dyDescent="0.35">
      <c r="B1397" s="3"/>
      <c r="C1397" s="3"/>
      <c r="D1397" s="6"/>
      <c r="E1397" s="8"/>
    </row>
    <row r="1398" spans="2:5" x14ac:dyDescent="0.35">
      <c r="B1398" s="3"/>
      <c r="C1398" s="3"/>
      <c r="D1398" s="6"/>
      <c r="E1398" s="8"/>
    </row>
    <row r="1399" spans="2:5" x14ac:dyDescent="0.35">
      <c r="B1399" s="3"/>
      <c r="C1399" s="3"/>
      <c r="D1399" s="6"/>
      <c r="E1399" s="8"/>
    </row>
    <row r="1400" spans="2:5" x14ac:dyDescent="0.35">
      <c r="B1400" s="3"/>
      <c r="C1400" s="3"/>
      <c r="D1400" s="6"/>
      <c r="E1400" s="8"/>
    </row>
    <row r="1401" spans="2:5" x14ac:dyDescent="0.35">
      <c r="B1401" s="3"/>
      <c r="C1401" s="3"/>
      <c r="D1401" s="6"/>
      <c r="E1401" s="8"/>
    </row>
    <row r="1402" spans="2:5" x14ac:dyDescent="0.35">
      <c r="B1402" s="3"/>
      <c r="C1402" s="3"/>
      <c r="D1402" s="6"/>
      <c r="E1402" s="8"/>
    </row>
    <row r="1403" spans="2:5" x14ac:dyDescent="0.35">
      <c r="B1403" s="3"/>
      <c r="C1403" s="3"/>
      <c r="D1403" s="6"/>
      <c r="E1403" s="8"/>
    </row>
    <row r="1404" spans="2:5" x14ac:dyDescent="0.35">
      <c r="B1404" s="3"/>
      <c r="C1404" s="3"/>
      <c r="D1404" s="6"/>
      <c r="E1404" s="8"/>
    </row>
    <row r="1405" spans="2:5" x14ac:dyDescent="0.35">
      <c r="B1405" s="3"/>
      <c r="C1405" s="3"/>
      <c r="D1405" s="6"/>
      <c r="E1405" s="8"/>
    </row>
    <row r="1406" spans="2:5" x14ac:dyDescent="0.35">
      <c r="B1406" s="3"/>
      <c r="C1406" s="3"/>
      <c r="D1406" s="6"/>
      <c r="E1406" s="8"/>
    </row>
    <row r="1407" spans="2:5" x14ac:dyDescent="0.35">
      <c r="B1407" s="3"/>
      <c r="C1407" s="3"/>
      <c r="D1407" s="6"/>
      <c r="E1407" s="8"/>
    </row>
    <row r="1408" spans="2:5" x14ac:dyDescent="0.35">
      <c r="B1408" s="3"/>
      <c r="C1408" s="3"/>
      <c r="D1408" s="6"/>
      <c r="E1408" s="8"/>
    </row>
    <row r="1409" spans="2:5" x14ac:dyDescent="0.35">
      <c r="B1409" s="3"/>
      <c r="C1409" s="3"/>
      <c r="D1409" s="6"/>
      <c r="E1409" s="8"/>
    </row>
    <row r="1410" spans="2:5" x14ac:dyDescent="0.35">
      <c r="B1410" s="3"/>
      <c r="C1410" s="3"/>
      <c r="D1410" s="6"/>
      <c r="E1410" s="8"/>
    </row>
    <row r="1411" spans="2:5" x14ac:dyDescent="0.35">
      <c r="B1411" s="3"/>
      <c r="C1411" s="3"/>
      <c r="D1411" s="6"/>
      <c r="E1411" s="8"/>
    </row>
    <row r="1412" spans="2:5" x14ac:dyDescent="0.35">
      <c r="B1412" s="3"/>
      <c r="C1412" s="3"/>
      <c r="D1412" s="6"/>
      <c r="E1412" s="8"/>
    </row>
    <row r="1413" spans="2:5" x14ac:dyDescent="0.35">
      <c r="B1413" s="3"/>
      <c r="C1413" s="3"/>
      <c r="D1413" s="6"/>
      <c r="E1413" s="8"/>
    </row>
    <row r="1414" spans="2:5" x14ac:dyDescent="0.35">
      <c r="B1414" s="3"/>
      <c r="C1414" s="3"/>
      <c r="D1414" s="6"/>
      <c r="E1414" s="8"/>
    </row>
    <row r="1415" spans="2:5" x14ac:dyDescent="0.35">
      <c r="B1415" s="3"/>
      <c r="C1415" s="3"/>
      <c r="D1415" s="6"/>
      <c r="E1415" s="8"/>
    </row>
    <row r="1416" spans="2:5" x14ac:dyDescent="0.35">
      <c r="B1416" s="3"/>
      <c r="C1416" s="3"/>
      <c r="D1416" s="6"/>
      <c r="E1416" s="8"/>
    </row>
    <row r="1417" spans="2:5" x14ac:dyDescent="0.35">
      <c r="B1417" s="3"/>
      <c r="C1417" s="3"/>
      <c r="D1417" s="6"/>
      <c r="E1417" s="8"/>
    </row>
    <row r="1418" spans="2:5" x14ac:dyDescent="0.35">
      <c r="B1418" s="3"/>
      <c r="C1418" s="3"/>
      <c r="D1418" s="6"/>
      <c r="E1418" s="8"/>
    </row>
    <row r="1419" spans="2:5" x14ac:dyDescent="0.35">
      <c r="B1419" s="3"/>
      <c r="C1419" s="3"/>
      <c r="D1419" s="6"/>
      <c r="E1419" s="8"/>
    </row>
    <row r="1420" spans="2:5" x14ac:dyDescent="0.35">
      <c r="B1420" s="3"/>
      <c r="C1420" s="3"/>
      <c r="D1420" s="6"/>
      <c r="E1420" s="8"/>
    </row>
    <row r="1421" spans="2:5" x14ac:dyDescent="0.35">
      <c r="B1421" s="3"/>
      <c r="C1421" s="3"/>
      <c r="D1421" s="6"/>
      <c r="E1421" s="8"/>
    </row>
    <row r="1422" spans="2:5" x14ac:dyDescent="0.35">
      <c r="B1422" s="3"/>
      <c r="C1422" s="3"/>
      <c r="D1422" s="6"/>
      <c r="E1422" s="8"/>
    </row>
    <row r="1423" spans="2:5" x14ac:dyDescent="0.35">
      <c r="B1423" s="3"/>
      <c r="C1423" s="3"/>
      <c r="D1423" s="6"/>
      <c r="E1423" s="8"/>
    </row>
    <row r="1424" spans="2:5" x14ac:dyDescent="0.35">
      <c r="B1424" s="3"/>
      <c r="C1424" s="3"/>
      <c r="D1424" s="6"/>
      <c r="E1424" s="8"/>
    </row>
    <row r="1425" spans="2:5" x14ac:dyDescent="0.35">
      <c r="B1425" s="3"/>
      <c r="C1425" s="3"/>
      <c r="D1425" s="6"/>
      <c r="E1425" s="8"/>
    </row>
    <row r="1426" spans="2:5" x14ac:dyDescent="0.35">
      <c r="B1426" s="3"/>
      <c r="C1426" s="3"/>
      <c r="D1426" s="6"/>
      <c r="E1426" s="8"/>
    </row>
    <row r="1427" spans="2:5" x14ac:dyDescent="0.35">
      <c r="B1427" s="3"/>
      <c r="C1427" s="3"/>
      <c r="D1427" s="6"/>
      <c r="E1427" s="8"/>
    </row>
    <row r="1428" spans="2:5" x14ac:dyDescent="0.35">
      <c r="B1428" s="3"/>
      <c r="C1428" s="3"/>
      <c r="D1428" s="6"/>
      <c r="E1428" s="8"/>
    </row>
    <row r="1429" spans="2:5" x14ac:dyDescent="0.35">
      <c r="B1429" s="3"/>
      <c r="C1429" s="3"/>
      <c r="D1429" s="6"/>
      <c r="E1429" s="8"/>
    </row>
    <row r="1430" spans="2:5" x14ac:dyDescent="0.35">
      <c r="B1430" s="3"/>
      <c r="C1430" s="3"/>
      <c r="D1430" s="6"/>
      <c r="E1430" s="8"/>
    </row>
    <row r="1431" spans="2:5" x14ac:dyDescent="0.35">
      <c r="B1431" s="3"/>
      <c r="C1431" s="3"/>
      <c r="D1431" s="6"/>
      <c r="E1431" s="8"/>
    </row>
    <row r="1432" spans="2:5" x14ac:dyDescent="0.35">
      <c r="B1432" s="3"/>
      <c r="C1432" s="3"/>
      <c r="D1432" s="6"/>
      <c r="E1432" s="8"/>
    </row>
    <row r="1433" spans="2:5" x14ac:dyDescent="0.35">
      <c r="B1433" s="3"/>
      <c r="C1433" s="3"/>
      <c r="D1433" s="6"/>
      <c r="E1433" s="8"/>
    </row>
    <row r="1434" spans="2:5" x14ac:dyDescent="0.35">
      <c r="B1434" s="3"/>
      <c r="C1434" s="3"/>
      <c r="D1434" s="6"/>
      <c r="E1434" s="8"/>
    </row>
    <row r="1435" spans="2:5" x14ac:dyDescent="0.35">
      <c r="B1435" s="3"/>
      <c r="C1435" s="3"/>
      <c r="D1435" s="6"/>
      <c r="E1435" s="8"/>
    </row>
    <row r="1436" spans="2:5" x14ac:dyDescent="0.35">
      <c r="B1436" s="3"/>
      <c r="C1436" s="3"/>
      <c r="D1436" s="6"/>
      <c r="E1436" s="8"/>
    </row>
    <row r="1437" spans="2:5" x14ac:dyDescent="0.35">
      <c r="B1437" s="3"/>
      <c r="C1437" s="3"/>
      <c r="D1437" s="6"/>
      <c r="E1437" s="8"/>
    </row>
    <row r="1438" spans="2:5" x14ac:dyDescent="0.35">
      <c r="B1438" s="3"/>
      <c r="C1438" s="3"/>
      <c r="D1438" s="6"/>
      <c r="E1438" s="8"/>
    </row>
    <row r="1439" spans="2:5" x14ac:dyDescent="0.35">
      <c r="B1439" s="3"/>
      <c r="C1439" s="3"/>
      <c r="D1439" s="6"/>
      <c r="E1439" s="8"/>
    </row>
    <row r="1440" spans="2:5" x14ac:dyDescent="0.35">
      <c r="B1440" s="3"/>
      <c r="C1440" s="3"/>
      <c r="D1440" s="6"/>
      <c r="E1440" s="8"/>
    </row>
    <row r="1441" spans="2:5" x14ac:dyDescent="0.35">
      <c r="B1441" s="3"/>
      <c r="C1441" s="3"/>
      <c r="D1441" s="6"/>
      <c r="E1441" s="8"/>
    </row>
    <row r="1442" spans="2:5" x14ac:dyDescent="0.35">
      <c r="B1442" s="3"/>
      <c r="C1442" s="3"/>
      <c r="D1442" s="6"/>
      <c r="E1442" s="8"/>
    </row>
    <row r="1443" spans="2:5" x14ac:dyDescent="0.35">
      <c r="B1443" s="3"/>
      <c r="C1443" s="3"/>
      <c r="D1443" s="6"/>
      <c r="E1443" s="8"/>
    </row>
    <row r="1444" spans="2:5" x14ac:dyDescent="0.35">
      <c r="B1444" s="3"/>
      <c r="C1444" s="3"/>
      <c r="D1444" s="6"/>
      <c r="E1444" s="8"/>
    </row>
    <row r="1445" spans="2:5" x14ac:dyDescent="0.35">
      <c r="B1445" s="3"/>
      <c r="C1445" s="3"/>
      <c r="D1445" s="6"/>
      <c r="E1445" s="8"/>
    </row>
    <row r="1446" spans="2:5" x14ac:dyDescent="0.35">
      <c r="B1446" s="3"/>
      <c r="C1446" s="3"/>
      <c r="D1446" s="6"/>
      <c r="E1446" s="8"/>
    </row>
    <row r="1447" spans="2:5" x14ac:dyDescent="0.35">
      <c r="B1447" s="3"/>
      <c r="C1447" s="3"/>
      <c r="D1447" s="6"/>
      <c r="E1447" s="8"/>
    </row>
    <row r="1448" spans="2:5" x14ac:dyDescent="0.35">
      <c r="B1448" s="3"/>
      <c r="C1448" s="3"/>
      <c r="D1448" s="6"/>
      <c r="E1448" s="8"/>
    </row>
    <row r="1449" spans="2:5" x14ac:dyDescent="0.35">
      <c r="B1449" s="3"/>
      <c r="C1449" s="3"/>
      <c r="D1449" s="6"/>
      <c r="E1449" s="8"/>
    </row>
    <row r="1450" spans="2:5" x14ac:dyDescent="0.35">
      <c r="B1450" s="3"/>
      <c r="C1450" s="3"/>
      <c r="D1450" s="6"/>
      <c r="E1450" s="8"/>
    </row>
    <row r="1451" spans="2:5" x14ac:dyDescent="0.35">
      <c r="B1451" s="3"/>
      <c r="C1451" s="3"/>
      <c r="D1451" s="6"/>
      <c r="E1451" s="8"/>
    </row>
    <row r="1452" spans="2:5" x14ac:dyDescent="0.35">
      <c r="B1452" s="3"/>
      <c r="C1452" s="3"/>
      <c r="D1452" s="6"/>
      <c r="E1452" s="8"/>
    </row>
    <row r="1453" spans="2:5" x14ac:dyDescent="0.35">
      <c r="B1453" s="3"/>
      <c r="C1453" s="3"/>
      <c r="D1453" s="6"/>
      <c r="E1453" s="8"/>
    </row>
    <row r="1454" spans="2:5" x14ac:dyDescent="0.35">
      <c r="B1454" s="3"/>
      <c r="C1454" s="3"/>
      <c r="D1454" s="6"/>
      <c r="E1454" s="8"/>
    </row>
    <row r="1455" spans="2:5" x14ac:dyDescent="0.35">
      <c r="B1455" s="3"/>
      <c r="C1455" s="3"/>
      <c r="D1455" s="6"/>
      <c r="E1455" s="8"/>
    </row>
    <row r="1456" spans="2:5" x14ac:dyDescent="0.35">
      <c r="B1456" s="3"/>
      <c r="C1456" s="3"/>
      <c r="D1456" s="6"/>
      <c r="E1456" s="8"/>
    </row>
    <row r="1457" spans="2:5" x14ac:dyDescent="0.35">
      <c r="B1457" s="3"/>
      <c r="C1457" s="3"/>
      <c r="D1457" s="6"/>
      <c r="E1457" s="8"/>
    </row>
    <row r="1458" spans="2:5" x14ac:dyDescent="0.35">
      <c r="B1458" s="3"/>
      <c r="C1458" s="3"/>
      <c r="D1458" s="6"/>
      <c r="E1458" s="8"/>
    </row>
    <row r="1459" spans="2:5" x14ac:dyDescent="0.35">
      <c r="B1459" s="3"/>
      <c r="C1459" s="3"/>
      <c r="D1459" s="6"/>
      <c r="E1459" s="8"/>
    </row>
    <row r="1460" spans="2:5" x14ac:dyDescent="0.35">
      <c r="B1460" s="3"/>
      <c r="C1460" s="3"/>
      <c r="D1460" s="6"/>
      <c r="E1460" s="8"/>
    </row>
    <row r="1461" spans="2:5" x14ac:dyDescent="0.35">
      <c r="B1461" s="3"/>
      <c r="C1461" s="3"/>
      <c r="D1461" s="6"/>
      <c r="E1461" s="8"/>
    </row>
    <row r="1462" spans="2:5" x14ac:dyDescent="0.35">
      <c r="B1462" s="3"/>
      <c r="C1462" s="3"/>
      <c r="D1462" s="6"/>
      <c r="E1462" s="8"/>
    </row>
    <row r="1463" spans="2:5" x14ac:dyDescent="0.35">
      <c r="B1463" s="3"/>
      <c r="C1463" s="3"/>
      <c r="D1463" s="6"/>
      <c r="E1463" s="8"/>
    </row>
    <row r="1464" spans="2:5" x14ac:dyDescent="0.35">
      <c r="B1464" s="3"/>
      <c r="C1464" s="3"/>
      <c r="D1464" s="6"/>
      <c r="E1464" s="8"/>
    </row>
    <row r="1465" spans="2:5" x14ac:dyDescent="0.35">
      <c r="B1465" s="3"/>
      <c r="C1465" s="3"/>
      <c r="D1465" s="6"/>
      <c r="E1465" s="8"/>
    </row>
    <row r="1466" spans="2:5" x14ac:dyDescent="0.35">
      <c r="B1466" s="3"/>
      <c r="C1466" s="3"/>
      <c r="D1466" s="6"/>
      <c r="E1466" s="8"/>
    </row>
    <row r="1467" spans="2:5" x14ac:dyDescent="0.35">
      <c r="B1467" s="3"/>
      <c r="C1467" s="3"/>
      <c r="D1467" s="6"/>
      <c r="E1467" s="8"/>
    </row>
    <row r="1468" spans="2:5" x14ac:dyDescent="0.35">
      <c r="B1468" s="3"/>
      <c r="C1468" s="3"/>
      <c r="D1468" s="6"/>
      <c r="E1468" s="8"/>
    </row>
    <row r="1469" spans="2:5" x14ac:dyDescent="0.35">
      <c r="B1469" s="3"/>
      <c r="C1469" s="3"/>
      <c r="D1469" s="6"/>
      <c r="E1469" s="8"/>
    </row>
    <row r="1470" spans="2:5" x14ac:dyDescent="0.35">
      <c r="B1470" s="3"/>
      <c r="C1470" s="3"/>
      <c r="D1470" s="6"/>
      <c r="E1470" s="8"/>
    </row>
    <row r="1471" spans="2:5" x14ac:dyDescent="0.35">
      <c r="B1471" s="3"/>
      <c r="C1471" s="3"/>
      <c r="D1471" s="6"/>
      <c r="E1471" s="8"/>
    </row>
    <row r="1472" spans="2:5" x14ac:dyDescent="0.35">
      <c r="B1472" s="3"/>
      <c r="C1472" s="3"/>
      <c r="D1472" s="6"/>
      <c r="E1472" s="8"/>
    </row>
    <row r="1473" spans="2:5" x14ac:dyDescent="0.35">
      <c r="B1473" s="3"/>
      <c r="C1473" s="3"/>
      <c r="D1473" s="6"/>
      <c r="E1473" s="8"/>
    </row>
    <row r="1474" spans="2:5" x14ac:dyDescent="0.35">
      <c r="B1474" s="3"/>
      <c r="C1474" s="3"/>
      <c r="D1474" s="6"/>
      <c r="E1474" s="8"/>
    </row>
    <row r="1475" spans="2:5" x14ac:dyDescent="0.35">
      <c r="B1475" s="3"/>
      <c r="C1475" s="3"/>
      <c r="D1475" s="6"/>
      <c r="E1475" s="8"/>
    </row>
    <row r="1476" spans="2:5" x14ac:dyDescent="0.35">
      <c r="B1476" s="3"/>
      <c r="C1476" s="3"/>
      <c r="D1476" s="6"/>
      <c r="E1476" s="8"/>
    </row>
    <row r="1477" spans="2:5" x14ac:dyDescent="0.35">
      <c r="B1477" s="3"/>
      <c r="C1477" s="3"/>
      <c r="D1477" s="6"/>
      <c r="E1477" s="8"/>
    </row>
    <row r="1478" spans="2:5" x14ac:dyDescent="0.35">
      <c r="B1478" s="3"/>
      <c r="C1478" s="3"/>
      <c r="D1478" s="6"/>
      <c r="E1478" s="8"/>
    </row>
    <row r="1479" spans="2:5" x14ac:dyDescent="0.35">
      <c r="B1479" s="3"/>
      <c r="C1479" s="3"/>
      <c r="D1479" s="6"/>
      <c r="E1479" s="8"/>
    </row>
    <row r="1480" spans="2:5" x14ac:dyDescent="0.35">
      <c r="B1480" s="3"/>
      <c r="C1480" s="3"/>
      <c r="D1480" s="6"/>
      <c r="E1480" s="8"/>
    </row>
    <row r="1481" spans="2:5" x14ac:dyDescent="0.35">
      <c r="B1481" s="3"/>
      <c r="C1481" s="3"/>
      <c r="D1481" s="6"/>
      <c r="E1481" s="8"/>
    </row>
    <row r="1482" spans="2:5" x14ac:dyDescent="0.35">
      <c r="B1482" s="3"/>
      <c r="C1482" s="3"/>
      <c r="D1482" s="6"/>
      <c r="E1482" s="8"/>
    </row>
    <row r="1483" spans="2:5" x14ac:dyDescent="0.35">
      <c r="B1483" s="3"/>
      <c r="C1483" s="3"/>
      <c r="D1483" s="6"/>
      <c r="E1483" s="8"/>
    </row>
    <row r="1484" spans="2:5" x14ac:dyDescent="0.35">
      <c r="B1484" s="3"/>
      <c r="C1484" s="3"/>
      <c r="D1484" s="6"/>
      <c r="E1484" s="8"/>
    </row>
    <row r="1485" spans="2:5" x14ac:dyDescent="0.35">
      <c r="B1485" s="3"/>
      <c r="C1485" s="3"/>
      <c r="D1485" s="6"/>
      <c r="E1485" s="8"/>
    </row>
    <row r="1486" spans="2:5" x14ac:dyDescent="0.35">
      <c r="B1486" s="3"/>
      <c r="C1486" s="3"/>
      <c r="D1486" s="6"/>
      <c r="E1486" s="8"/>
    </row>
    <row r="1487" spans="2:5" x14ac:dyDescent="0.35">
      <c r="B1487" s="3"/>
      <c r="C1487" s="3"/>
      <c r="D1487" s="6"/>
      <c r="E1487" s="8"/>
    </row>
    <row r="1488" spans="2:5" x14ac:dyDescent="0.35">
      <c r="B1488" s="3"/>
      <c r="C1488" s="3"/>
      <c r="D1488" s="6"/>
      <c r="E1488" s="8"/>
    </row>
    <row r="1489" spans="2:5" x14ac:dyDescent="0.35">
      <c r="B1489" s="3"/>
      <c r="C1489" s="3"/>
      <c r="D1489" s="6"/>
      <c r="E1489" s="8"/>
    </row>
    <row r="1490" spans="2:5" x14ac:dyDescent="0.35">
      <c r="B1490" s="3"/>
      <c r="C1490" s="3"/>
      <c r="D1490" s="6"/>
      <c r="E1490" s="8"/>
    </row>
    <row r="1491" spans="2:5" x14ac:dyDescent="0.35">
      <c r="B1491" s="3"/>
      <c r="C1491" s="3"/>
      <c r="D1491" s="6"/>
      <c r="E1491" s="8"/>
    </row>
    <row r="1492" spans="2:5" x14ac:dyDescent="0.35">
      <c r="B1492" s="3"/>
      <c r="C1492" s="3"/>
      <c r="D1492" s="6"/>
      <c r="E1492" s="8"/>
    </row>
    <row r="1493" spans="2:5" x14ac:dyDescent="0.35">
      <c r="B1493" s="3"/>
      <c r="C1493" s="3"/>
      <c r="D1493" s="6"/>
      <c r="E1493" s="8"/>
    </row>
    <row r="1494" spans="2:5" x14ac:dyDescent="0.35">
      <c r="B1494" s="3"/>
      <c r="C1494" s="3"/>
      <c r="D1494" s="6"/>
      <c r="E1494" s="8"/>
    </row>
    <row r="1495" spans="2:5" x14ac:dyDescent="0.35">
      <c r="B1495" s="3"/>
      <c r="C1495" s="3"/>
      <c r="D1495" s="6"/>
      <c r="E1495" s="8"/>
    </row>
    <row r="1496" spans="2:5" x14ac:dyDescent="0.35">
      <c r="B1496" s="3"/>
      <c r="C1496" s="3"/>
      <c r="D1496" s="6"/>
      <c r="E1496" s="8"/>
    </row>
    <row r="1497" spans="2:5" x14ac:dyDescent="0.35">
      <c r="B1497" s="3"/>
      <c r="C1497" s="3"/>
      <c r="D1497" s="6"/>
      <c r="E1497" s="8"/>
    </row>
    <row r="1498" spans="2:5" x14ac:dyDescent="0.35">
      <c r="B1498" s="3"/>
      <c r="C1498" s="3"/>
      <c r="D1498" s="6"/>
      <c r="E1498" s="8"/>
    </row>
    <row r="1499" spans="2:5" x14ac:dyDescent="0.35">
      <c r="B1499" s="3"/>
      <c r="C1499" s="3"/>
      <c r="D1499" s="6"/>
      <c r="E1499" s="8"/>
    </row>
    <row r="1500" spans="2:5" x14ac:dyDescent="0.35">
      <c r="B1500" s="3"/>
      <c r="C1500" s="3"/>
      <c r="D1500" s="6"/>
      <c r="E1500" s="8"/>
    </row>
    <row r="1501" spans="2:5" x14ac:dyDescent="0.35">
      <c r="B1501" s="3"/>
      <c r="C1501" s="3"/>
      <c r="D1501" s="6"/>
      <c r="E1501" s="8"/>
    </row>
    <row r="1502" spans="2:5" x14ac:dyDescent="0.35">
      <c r="B1502" s="3"/>
      <c r="C1502" s="3"/>
      <c r="D1502" s="6"/>
      <c r="E1502" s="8"/>
    </row>
    <row r="1503" spans="2:5" x14ac:dyDescent="0.35">
      <c r="B1503" s="3"/>
      <c r="C1503" s="3"/>
      <c r="D1503" s="6"/>
      <c r="E1503" s="8"/>
    </row>
    <row r="1504" spans="2:5" x14ac:dyDescent="0.35">
      <c r="B1504" s="3"/>
      <c r="C1504" s="3"/>
      <c r="D1504" s="6"/>
      <c r="E1504" s="8"/>
    </row>
    <row r="1505" spans="2:5" x14ac:dyDescent="0.35">
      <c r="B1505" s="3"/>
      <c r="C1505" s="3"/>
      <c r="D1505" s="6"/>
      <c r="E1505" s="8"/>
    </row>
    <row r="1506" spans="2:5" x14ac:dyDescent="0.35">
      <c r="B1506" s="3"/>
      <c r="C1506" s="3"/>
      <c r="D1506" s="6"/>
      <c r="E1506" s="8"/>
    </row>
    <row r="1507" spans="2:5" x14ac:dyDescent="0.35">
      <c r="B1507" s="3"/>
      <c r="C1507" s="3"/>
      <c r="D1507" s="6"/>
      <c r="E1507" s="8"/>
    </row>
    <row r="1508" spans="2:5" x14ac:dyDescent="0.35">
      <c r="B1508" s="3"/>
      <c r="C1508" s="3"/>
      <c r="D1508" s="6"/>
      <c r="E1508" s="8"/>
    </row>
    <row r="1509" spans="2:5" x14ac:dyDescent="0.35">
      <c r="B1509" s="3"/>
      <c r="C1509" s="3"/>
      <c r="D1509" s="6"/>
      <c r="E1509" s="8"/>
    </row>
    <row r="1510" spans="2:5" x14ac:dyDescent="0.35">
      <c r="B1510" s="3"/>
      <c r="C1510" s="3"/>
      <c r="D1510" s="6"/>
      <c r="E1510" s="8"/>
    </row>
    <row r="1511" spans="2:5" x14ac:dyDescent="0.35">
      <c r="B1511" s="3"/>
      <c r="C1511" s="3"/>
      <c r="D1511" s="6"/>
      <c r="E1511" s="8"/>
    </row>
    <row r="1512" spans="2:5" x14ac:dyDescent="0.35">
      <c r="B1512" s="3"/>
      <c r="C1512" s="3"/>
      <c r="D1512" s="6"/>
      <c r="E1512" s="8"/>
    </row>
    <row r="1513" spans="2:5" x14ac:dyDescent="0.35">
      <c r="B1513" s="3"/>
      <c r="C1513" s="3"/>
      <c r="D1513" s="6"/>
      <c r="E1513" s="8"/>
    </row>
    <row r="1514" spans="2:5" x14ac:dyDescent="0.35">
      <c r="B1514" s="3"/>
      <c r="C1514" s="3"/>
      <c r="D1514" s="6"/>
      <c r="E1514" s="8"/>
    </row>
    <row r="1515" spans="2:5" x14ac:dyDescent="0.35">
      <c r="B1515" s="3"/>
      <c r="C1515" s="3"/>
      <c r="D1515" s="6"/>
      <c r="E1515" s="8"/>
    </row>
    <row r="1516" spans="2:5" x14ac:dyDescent="0.35">
      <c r="B1516" s="3"/>
      <c r="C1516" s="3"/>
      <c r="D1516" s="6"/>
      <c r="E1516" s="8"/>
    </row>
    <row r="1517" spans="2:5" x14ac:dyDescent="0.35">
      <c r="B1517" s="3"/>
      <c r="C1517" s="3"/>
      <c r="D1517" s="6"/>
      <c r="E1517" s="8"/>
    </row>
    <row r="1518" spans="2:5" x14ac:dyDescent="0.35">
      <c r="B1518" s="3"/>
      <c r="C1518" s="3"/>
      <c r="D1518" s="6"/>
      <c r="E1518" s="8"/>
    </row>
    <row r="1519" spans="2:5" x14ac:dyDescent="0.35">
      <c r="B1519" s="3"/>
      <c r="C1519" s="3"/>
      <c r="D1519" s="6"/>
      <c r="E1519" s="8"/>
    </row>
    <row r="1520" spans="2:5" x14ac:dyDescent="0.35">
      <c r="B1520" s="3"/>
      <c r="C1520" s="3"/>
      <c r="D1520" s="6"/>
      <c r="E1520" s="8"/>
    </row>
    <row r="1521" spans="2:5" x14ac:dyDescent="0.35">
      <c r="B1521" s="3"/>
      <c r="C1521" s="3"/>
      <c r="D1521" s="6"/>
      <c r="E1521" s="8"/>
    </row>
    <row r="1522" spans="2:5" x14ac:dyDescent="0.35">
      <c r="B1522" s="3"/>
      <c r="C1522" s="3"/>
      <c r="D1522" s="6"/>
      <c r="E1522" s="8"/>
    </row>
    <row r="1523" spans="2:5" x14ac:dyDescent="0.35">
      <c r="B1523" s="3"/>
      <c r="C1523" s="3"/>
      <c r="D1523" s="6"/>
      <c r="E1523" s="8"/>
    </row>
    <row r="1524" spans="2:5" x14ac:dyDescent="0.35">
      <c r="B1524" s="3"/>
      <c r="C1524" s="3"/>
      <c r="D1524" s="6"/>
      <c r="E1524" s="8"/>
    </row>
    <row r="1525" spans="2:5" x14ac:dyDescent="0.35">
      <c r="B1525" s="3"/>
      <c r="C1525" s="3"/>
      <c r="D1525" s="6"/>
      <c r="E1525" s="8"/>
    </row>
    <row r="1526" spans="2:5" x14ac:dyDescent="0.35">
      <c r="B1526" s="3"/>
      <c r="C1526" s="3"/>
      <c r="D1526" s="6"/>
      <c r="E1526" s="8"/>
    </row>
    <row r="1527" spans="2:5" x14ac:dyDescent="0.35">
      <c r="B1527" s="3"/>
      <c r="C1527" s="3"/>
      <c r="D1527" s="6"/>
      <c r="E1527" s="8"/>
    </row>
    <row r="1528" spans="2:5" x14ac:dyDescent="0.35">
      <c r="B1528" s="3"/>
      <c r="C1528" s="3"/>
      <c r="D1528" s="6"/>
      <c r="E1528" s="8"/>
    </row>
    <row r="1529" spans="2:5" x14ac:dyDescent="0.35">
      <c r="B1529" s="3"/>
      <c r="C1529" s="3"/>
      <c r="D1529" s="6"/>
      <c r="E1529" s="8"/>
    </row>
    <row r="1530" spans="2:5" x14ac:dyDescent="0.35">
      <c r="B1530" s="3"/>
      <c r="C1530" s="3"/>
      <c r="D1530" s="6"/>
      <c r="E1530" s="8"/>
    </row>
    <row r="1531" spans="2:5" x14ac:dyDescent="0.35">
      <c r="B1531" s="3"/>
      <c r="C1531" s="3"/>
      <c r="D1531" s="6"/>
      <c r="E1531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AF9B-B0D6-4020-8A5A-84ED21588B34}">
  <dimension ref="A1"/>
  <sheetViews>
    <sheetView workbookViewId="0">
      <selection activeCell="F35" sqref="F3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Kickstarter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 jay</cp:lastModifiedBy>
  <dcterms:created xsi:type="dcterms:W3CDTF">2017-04-20T15:17:24Z</dcterms:created>
  <dcterms:modified xsi:type="dcterms:W3CDTF">2021-08-20T02:03:36Z</dcterms:modified>
</cp:coreProperties>
</file>