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工作\智汇绿行\工作材料\EPS\EPS-hydro\BHPSbP\"/>
    </mc:Choice>
  </mc:AlternateContent>
  <xr:revisionPtr revIDLastSave="0" documentId="13_ncr:1_{AAF0D3DE-EB4C-4012-A54F-B1092616FF67}" xr6:coauthVersionLast="47" xr6:coauthVersionMax="47" xr10:uidLastSave="{00000000-0000-0000-0000-000000000000}"/>
  <bookViews>
    <workbookView xWindow="62220" yWindow="795" windowWidth="21555" windowHeight="17550" activeTab="1" xr2:uid="{00000000-000D-0000-FFFF-FFFF00000000}"/>
  </bookViews>
  <sheets>
    <sheet name="About" sheetId="1" r:id="rId1"/>
    <sheet name="BHPSb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H2" i="2"/>
  <c r="AI2" i="2" s="1"/>
  <c r="AJ2" i="2" s="1"/>
  <c r="AK2" i="2" s="1"/>
  <c r="AL2" i="2" s="1"/>
  <c r="AM2" i="2" s="1"/>
  <c r="AN2" i="2" s="1"/>
  <c r="AO2" i="2" s="1"/>
  <c r="AP2" i="2" s="1"/>
  <c r="AG3" i="2"/>
  <c r="AH3" i="2" s="1"/>
  <c r="AI3" i="2" s="1"/>
  <c r="AJ3" i="2" s="1"/>
  <c r="AK3" i="2" s="1"/>
  <c r="AL3" i="2" s="1"/>
  <c r="AM3" i="2" s="1"/>
  <c r="AN3" i="2" s="1"/>
  <c r="AO3" i="2" s="1"/>
  <c r="AP3" i="2" s="1"/>
  <c r="AG4" i="2"/>
  <c r="AH4" i="2"/>
  <c r="AI4" i="2"/>
  <c r="AJ4" i="2"/>
  <c r="AK4" i="2" s="1"/>
  <c r="AL4" i="2" s="1"/>
  <c r="AM4" i="2" s="1"/>
  <c r="AN4" i="2" s="1"/>
  <c r="AO4" i="2" s="1"/>
  <c r="AP4" i="2" s="1"/>
  <c r="AG5" i="2"/>
  <c r="AH5" i="2"/>
  <c r="AI5" i="2" s="1"/>
  <c r="AJ5" i="2" s="1"/>
  <c r="AK5" i="2" s="1"/>
  <c r="AL5" i="2" s="1"/>
  <c r="AM5" i="2" s="1"/>
  <c r="AN5" i="2" s="1"/>
  <c r="AO5" i="2" s="1"/>
  <c r="AP5" i="2" s="1"/>
  <c r="AG6" i="2"/>
  <c r="AH6" i="2"/>
  <c r="AI6" i="2"/>
  <c r="AJ6" i="2"/>
  <c r="AK6" i="2" s="1"/>
  <c r="AL6" i="2" s="1"/>
  <c r="AM6" i="2" s="1"/>
  <c r="AN6" i="2" s="1"/>
  <c r="AO6" i="2" s="1"/>
  <c r="AP6" i="2" s="1"/>
  <c r="D2" i="2"/>
  <c r="E2" i="2"/>
  <c r="F2" i="2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D3" i="2"/>
  <c r="E3" i="2"/>
  <c r="F3" i="2"/>
  <c r="G3" i="2"/>
  <c r="H3" i="2"/>
  <c r="I3" i="2"/>
  <c r="J3" i="2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D4" i="2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D5" i="2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D6" i="2"/>
  <c r="E6" i="2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C3" i="2"/>
  <c r="C4" i="2"/>
  <c r="C5" i="2"/>
  <c r="C6" i="2"/>
  <c r="C2" i="2"/>
</calcChain>
</file>

<file path=xl/sharedStrings.xml><?xml version="1.0" encoding="utf-8"?>
<sst xmlns="http://schemas.openxmlformats.org/spreadsheetml/2006/main" count="13" uniqueCount="12">
  <si>
    <t>BHPSbP BAU Hydrogen Production Shares by Pathway</t>
  </si>
  <si>
    <t>Sources:</t>
  </si>
  <si>
    <t>Notes</t>
  </si>
  <si>
    <t>electrolysis</t>
  </si>
  <si>
    <t>natural gas reforming</t>
  </si>
  <si>
    <t>coal gasification</t>
  </si>
  <si>
    <t>biomass gasification</t>
  </si>
  <si>
    <t>thermochemical water splitting</t>
  </si>
  <si>
    <t>Production Share (dimensionless)</t>
  </si>
  <si>
    <t>《中国氢能源及燃料电池产业白皮书2020》, 山东model</t>
  </si>
  <si>
    <t>备注：</t>
    <phoneticPr fontId="4" type="noConversion"/>
  </si>
  <si>
    <t>实际为工业副产氢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</si>
</sst>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1"/>
    <xf numFmtId="0" fontId="3" fillId="0" borderId="0" xfId="0" applyFont="1" applyAlignment="1">
      <alignment horizontal="left"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E10" sqref="E10"/>
    </sheetView>
  </sheetViews>
  <sheetFormatPr defaultRowHeight="13.9" x14ac:dyDescent="0.4"/>
  <cols>
    <col min="1" max="1" width="12.73046875" customWidth="1"/>
  </cols>
  <sheetData>
    <row r="1" spans="1:5" x14ac:dyDescent="0.4">
      <c r="A1" s="1" t="s">
        <v>0</v>
      </c>
    </row>
    <row r="3" spans="1:5" x14ac:dyDescent="0.4">
      <c r="A3" s="1" t="s">
        <v>1</v>
      </c>
      <c r="B3" s="5" t="s">
        <v>9</v>
      </c>
    </row>
    <row r="4" spans="1:5" x14ac:dyDescent="0.4">
      <c r="B4" s="3"/>
    </row>
    <row r="6" spans="1:5" x14ac:dyDescent="0.4">
      <c r="B6" s="4" t="s">
        <v>10</v>
      </c>
      <c r="C6" t="s">
        <v>6</v>
      </c>
      <c r="E6" t="s">
        <v>11</v>
      </c>
    </row>
    <row r="13" spans="1:5" x14ac:dyDescent="0.4">
      <c r="A13" s="1" t="s">
        <v>2</v>
      </c>
    </row>
    <row r="19" spans="2:2" x14ac:dyDescent="0.4">
      <c r="B19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P6"/>
  <sheetViews>
    <sheetView tabSelected="1" topLeftCell="Z1" workbookViewId="0">
      <selection activeCell="AL11" sqref="AL11"/>
    </sheetView>
  </sheetViews>
  <sheetFormatPr defaultRowHeight="13.9" x14ac:dyDescent="0.4"/>
  <cols>
    <col min="1" max="1" width="30.1328125" customWidth="1"/>
  </cols>
  <sheetData>
    <row r="1" spans="1:42" x14ac:dyDescent="0.4">
      <c r="A1" s="1" t="s">
        <v>8</v>
      </c>
      <c r="B1">
        <v>2020</v>
      </c>
      <c r="C1" s="2">
        <v>2021</v>
      </c>
      <c r="D1">
        <v>2022</v>
      </c>
      <c r="E1" s="2">
        <v>2023</v>
      </c>
      <c r="F1">
        <v>2024</v>
      </c>
      <c r="G1" s="2">
        <v>2025</v>
      </c>
      <c r="H1">
        <v>2026</v>
      </c>
      <c r="I1" s="2">
        <v>2027</v>
      </c>
      <c r="J1">
        <v>2028</v>
      </c>
      <c r="K1" s="2">
        <v>2029</v>
      </c>
      <c r="L1">
        <v>2030</v>
      </c>
      <c r="M1" s="2">
        <v>2031</v>
      </c>
      <c r="N1">
        <v>2032</v>
      </c>
      <c r="O1" s="2">
        <v>2033</v>
      </c>
      <c r="P1">
        <v>2034</v>
      </c>
      <c r="Q1" s="2">
        <v>2035</v>
      </c>
      <c r="R1">
        <v>2036</v>
      </c>
      <c r="S1" s="2">
        <v>2037</v>
      </c>
      <c r="T1">
        <v>2038</v>
      </c>
      <c r="U1" s="2">
        <v>2039</v>
      </c>
      <c r="V1">
        <v>2040</v>
      </c>
      <c r="W1" s="2">
        <v>2041</v>
      </c>
      <c r="X1">
        <v>2042</v>
      </c>
      <c r="Y1" s="2">
        <v>2043</v>
      </c>
      <c r="Z1">
        <v>2044</v>
      </c>
      <c r="AA1" s="2">
        <v>2045</v>
      </c>
      <c r="AB1">
        <v>2046</v>
      </c>
      <c r="AC1" s="2">
        <v>2047</v>
      </c>
      <c r="AD1">
        <v>2048</v>
      </c>
      <c r="AE1" s="2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4">
      <c r="A2" t="s">
        <v>3</v>
      </c>
      <c r="B2">
        <v>1.4999999999999999E-2</v>
      </c>
      <c r="C2">
        <f>B2</f>
        <v>1.4999999999999999E-2</v>
      </c>
      <c r="D2">
        <f t="shared" ref="D2:AF6" si="0">C2</f>
        <v>1.4999999999999999E-2</v>
      </c>
      <c r="E2">
        <f t="shared" si="0"/>
        <v>1.4999999999999999E-2</v>
      </c>
      <c r="F2">
        <f t="shared" si="0"/>
        <v>1.4999999999999999E-2</v>
      </c>
      <c r="G2">
        <f t="shared" si="0"/>
        <v>1.4999999999999999E-2</v>
      </c>
      <c r="H2">
        <f t="shared" si="0"/>
        <v>1.4999999999999999E-2</v>
      </c>
      <c r="I2">
        <f t="shared" si="0"/>
        <v>1.4999999999999999E-2</v>
      </c>
      <c r="J2">
        <f t="shared" si="0"/>
        <v>1.4999999999999999E-2</v>
      </c>
      <c r="K2">
        <f t="shared" si="0"/>
        <v>1.4999999999999999E-2</v>
      </c>
      <c r="L2">
        <f t="shared" si="0"/>
        <v>1.4999999999999999E-2</v>
      </c>
      <c r="M2">
        <f t="shared" si="0"/>
        <v>1.4999999999999999E-2</v>
      </c>
      <c r="N2">
        <f t="shared" si="0"/>
        <v>1.4999999999999999E-2</v>
      </c>
      <c r="O2">
        <f t="shared" si="0"/>
        <v>1.4999999999999999E-2</v>
      </c>
      <c r="P2">
        <f t="shared" si="0"/>
        <v>1.4999999999999999E-2</v>
      </c>
      <c r="Q2">
        <f t="shared" si="0"/>
        <v>1.4999999999999999E-2</v>
      </c>
      <c r="R2">
        <f t="shared" si="0"/>
        <v>1.4999999999999999E-2</v>
      </c>
      <c r="S2">
        <f t="shared" si="0"/>
        <v>1.4999999999999999E-2</v>
      </c>
      <c r="T2">
        <f t="shared" si="0"/>
        <v>1.4999999999999999E-2</v>
      </c>
      <c r="U2">
        <f t="shared" si="0"/>
        <v>1.4999999999999999E-2</v>
      </c>
      <c r="V2">
        <f t="shared" si="0"/>
        <v>1.4999999999999999E-2</v>
      </c>
      <c r="W2">
        <f t="shared" si="0"/>
        <v>1.4999999999999999E-2</v>
      </c>
      <c r="X2">
        <f t="shared" si="0"/>
        <v>1.4999999999999999E-2</v>
      </c>
      <c r="Y2">
        <f t="shared" si="0"/>
        <v>1.4999999999999999E-2</v>
      </c>
      <c r="Z2">
        <f t="shared" si="0"/>
        <v>1.4999999999999999E-2</v>
      </c>
      <c r="AA2">
        <f t="shared" si="0"/>
        <v>1.4999999999999999E-2</v>
      </c>
      <c r="AB2">
        <f t="shared" si="0"/>
        <v>1.4999999999999999E-2</v>
      </c>
      <c r="AC2">
        <f t="shared" si="0"/>
        <v>1.4999999999999999E-2</v>
      </c>
      <c r="AD2">
        <f t="shared" si="0"/>
        <v>1.4999999999999999E-2</v>
      </c>
      <c r="AE2">
        <f t="shared" si="0"/>
        <v>1.4999999999999999E-2</v>
      </c>
      <c r="AF2">
        <f t="shared" si="0"/>
        <v>1.4999999999999999E-2</v>
      </c>
      <c r="AG2">
        <f t="shared" ref="AG2:AP2" si="1">AF2</f>
        <v>1.4999999999999999E-2</v>
      </c>
      <c r="AH2">
        <f t="shared" si="1"/>
        <v>1.4999999999999999E-2</v>
      </c>
      <c r="AI2">
        <f t="shared" si="1"/>
        <v>1.4999999999999999E-2</v>
      </c>
      <c r="AJ2">
        <f t="shared" si="1"/>
        <v>1.4999999999999999E-2</v>
      </c>
      <c r="AK2">
        <f t="shared" si="1"/>
        <v>1.4999999999999999E-2</v>
      </c>
      <c r="AL2">
        <f t="shared" si="1"/>
        <v>1.4999999999999999E-2</v>
      </c>
      <c r="AM2">
        <f t="shared" si="1"/>
        <v>1.4999999999999999E-2</v>
      </c>
      <c r="AN2">
        <f t="shared" si="1"/>
        <v>1.4999999999999999E-2</v>
      </c>
      <c r="AO2">
        <f t="shared" si="1"/>
        <v>1.4999999999999999E-2</v>
      </c>
      <c r="AP2">
        <f t="shared" si="1"/>
        <v>1.4999999999999999E-2</v>
      </c>
    </row>
    <row r="3" spans="1:42" x14ac:dyDescent="0.4">
      <c r="A3" t="s">
        <v>4</v>
      </c>
      <c r="B3">
        <v>0.1376</v>
      </c>
      <c r="C3">
        <f t="shared" ref="C3:R6" si="2">B3</f>
        <v>0.1376</v>
      </c>
      <c r="D3">
        <f t="shared" si="2"/>
        <v>0.1376</v>
      </c>
      <c r="E3">
        <f t="shared" si="2"/>
        <v>0.1376</v>
      </c>
      <c r="F3">
        <f t="shared" si="2"/>
        <v>0.1376</v>
      </c>
      <c r="G3">
        <f t="shared" si="2"/>
        <v>0.1376</v>
      </c>
      <c r="H3">
        <f t="shared" si="2"/>
        <v>0.1376</v>
      </c>
      <c r="I3">
        <f t="shared" si="2"/>
        <v>0.1376</v>
      </c>
      <c r="J3">
        <f t="shared" si="2"/>
        <v>0.1376</v>
      </c>
      <c r="K3">
        <f t="shared" si="2"/>
        <v>0.1376</v>
      </c>
      <c r="L3">
        <f t="shared" si="2"/>
        <v>0.1376</v>
      </c>
      <c r="M3">
        <f t="shared" si="2"/>
        <v>0.1376</v>
      </c>
      <c r="N3">
        <f t="shared" si="2"/>
        <v>0.1376</v>
      </c>
      <c r="O3">
        <f t="shared" si="2"/>
        <v>0.1376</v>
      </c>
      <c r="P3">
        <f t="shared" si="2"/>
        <v>0.1376</v>
      </c>
      <c r="Q3">
        <f t="shared" si="2"/>
        <v>0.1376</v>
      </c>
      <c r="R3">
        <f t="shared" si="2"/>
        <v>0.1376</v>
      </c>
      <c r="S3">
        <f t="shared" si="0"/>
        <v>0.1376</v>
      </c>
      <c r="T3">
        <f t="shared" si="0"/>
        <v>0.1376</v>
      </c>
      <c r="U3">
        <f t="shared" si="0"/>
        <v>0.1376</v>
      </c>
      <c r="V3">
        <f t="shared" si="0"/>
        <v>0.1376</v>
      </c>
      <c r="W3">
        <f t="shared" si="0"/>
        <v>0.1376</v>
      </c>
      <c r="X3">
        <f t="shared" si="0"/>
        <v>0.1376</v>
      </c>
      <c r="Y3">
        <f t="shared" si="0"/>
        <v>0.1376</v>
      </c>
      <c r="Z3">
        <f t="shared" si="0"/>
        <v>0.1376</v>
      </c>
      <c r="AA3">
        <f t="shared" si="0"/>
        <v>0.1376</v>
      </c>
      <c r="AB3">
        <f t="shared" si="0"/>
        <v>0.1376</v>
      </c>
      <c r="AC3">
        <f t="shared" si="0"/>
        <v>0.1376</v>
      </c>
      <c r="AD3">
        <f t="shared" si="0"/>
        <v>0.1376</v>
      </c>
      <c r="AE3">
        <f t="shared" si="0"/>
        <v>0.1376</v>
      </c>
      <c r="AF3">
        <f t="shared" si="0"/>
        <v>0.1376</v>
      </c>
      <c r="AG3">
        <f t="shared" ref="AG3:AP3" si="3">AF3</f>
        <v>0.1376</v>
      </c>
      <c r="AH3">
        <f t="shared" si="3"/>
        <v>0.1376</v>
      </c>
      <c r="AI3">
        <f t="shared" si="3"/>
        <v>0.1376</v>
      </c>
      <c r="AJ3">
        <f t="shared" si="3"/>
        <v>0.1376</v>
      </c>
      <c r="AK3">
        <f t="shared" si="3"/>
        <v>0.1376</v>
      </c>
      <c r="AL3">
        <f t="shared" si="3"/>
        <v>0.1376</v>
      </c>
      <c r="AM3">
        <f t="shared" si="3"/>
        <v>0.1376</v>
      </c>
      <c r="AN3">
        <f t="shared" si="3"/>
        <v>0.1376</v>
      </c>
      <c r="AO3">
        <f t="shared" si="3"/>
        <v>0.1376</v>
      </c>
      <c r="AP3">
        <f t="shared" si="3"/>
        <v>0.1376</v>
      </c>
    </row>
    <row r="4" spans="1:42" x14ac:dyDescent="0.4">
      <c r="A4" t="s">
        <v>5</v>
      </c>
      <c r="B4">
        <v>0.63539999999999996</v>
      </c>
      <c r="C4">
        <f t="shared" si="2"/>
        <v>0.63539999999999996</v>
      </c>
      <c r="D4">
        <f t="shared" si="0"/>
        <v>0.63539999999999996</v>
      </c>
      <c r="E4">
        <f t="shared" si="0"/>
        <v>0.63539999999999996</v>
      </c>
      <c r="F4">
        <f t="shared" si="0"/>
        <v>0.63539999999999996</v>
      </c>
      <c r="G4">
        <f t="shared" si="0"/>
        <v>0.63539999999999996</v>
      </c>
      <c r="H4">
        <f t="shared" si="0"/>
        <v>0.63539999999999996</v>
      </c>
      <c r="I4">
        <f t="shared" si="0"/>
        <v>0.63539999999999996</v>
      </c>
      <c r="J4">
        <f t="shared" si="0"/>
        <v>0.63539999999999996</v>
      </c>
      <c r="K4">
        <f t="shared" si="0"/>
        <v>0.63539999999999996</v>
      </c>
      <c r="L4">
        <f t="shared" si="0"/>
        <v>0.63539999999999996</v>
      </c>
      <c r="M4">
        <f t="shared" si="0"/>
        <v>0.63539999999999996</v>
      </c>
      <c r="N4">
        <f t="shared" si="0"/>
        <v>0.63539999999999996</v>
      </c>
      <c r="O4">
        <f t="shared" si="0"/>
        <v>0.63539999999999996</v>
      </c>
      <c r="P4">
        <f t="shared" si="0"/>
        <v>0.63539999999999996</v>
      </c>
      <c r="Q4">
        <f t="shared" si="0"/>
        <v>0.63539999999999996</v>
      </c>
      <c r="R4">
        <f t="shared" si="0"/>
        <v>0.63539999999999996</v>
      </c>
      <c r="S4">
        <f t="shared" si="0"/>
        <v>0.63539999999999996</v>
      </c>
      <c r="T4">
        <f t="shared" si="0"/>
        <v>0.63539999999999996</v>
      </c>
      <c r="U4">
        <f t="shared" si="0"/>
        <v>0.63539999999999996</v>
      </c>
      <c r="V4">
        <f t="shared" si="0"/>
        <v>0.63539999999999996</v>
      </c>
      <c r="W4">
        <f t="shared" si="0"/>
        <v>0.63539999999999996</v>
      </c>
      <c r="X4">
        <f t="shared" si="0"/>
        <v>0.63539999999999996</v>
      </c>
      <c r="Y4">
        <f t="shared" si="0"/>
        <v>0.63539999999999996</v>
      </c>
      <c r="Z4">
        <f t="shared" si="0"/>
        <v>0.63539999999999996</v>
      </c>
      <c r="AA4">
        <f t="shared" si="0"/>
        <v>0.63539999999999996</v>
      </c>
      <c r="AB4">
        <f t="shared" si="0"/>
        <v>0.63539999999999996</v>
      </c>
      <c r="AC4">
        <f t="shared" si="0"/>
        <v>0.63539999999999996</v>
      </c>
      <c r="AD4">
        <f t="shared" si="0"/>
        <v>0.63539999999999996</v>
      </c>
      <c r="AE4">
        <f t="shared" si="0"/>
        <v>0.63539999999999996</v>
      </c>
      <c r="AF4">
        <f t="shared" si="0"/>
        <v>0.63539999999999996</v>
      </c>
      <c r="AG4">
        <f t="shared" ref="AG4:AP4" si="4">AF4</f>
        <v>0.63539999999999996</v>
      </c>
      <c r="AH4">
        <f t="shared" si="4"/>
        <v>0.63539999999999996</v>
      </c>
      <c r="AI4">
        <f t="shared" si="4"/>
        <v>0.63539999999999996</v>
      </c>
      <c r="AJ4">
        <f t="shared" si="4"/>
        <v>0.63539999999999996</v>
      </c>
      <c r="AK4">
        <f t="shared" si="4"/>
        <v>0.63539999999999996</v>
      </c>
      <c r="AL4">
        <f t="shared" si="4"/>
        <v>0.63539999999999996</v>
      </c>
      <c r="AM4">
        <f t="shared" si="4"/>
        <v>0.63539999999999996</v>
      </c>
      <c r="AN4">
        <f t="shared" si="4"/>
        <v>0.63539999999999996</v>
      </c>
      <c r="AO4">
        <f t="shared" si="4"/>
        <v>0.63539999999999996</v>
      </c>
      <c r="AP4">
        <f t="shared" si="4"/>
        <v>0.63539999999999996</v>
      </c>
    </row>
    <row r="5" spans="1:42" x14ac:dyDescent="0.4">
      <c r="A5" t="s">
        <v>6</v>
      </c>
      <c r="B5">
        <v>0.21179999999999999</v>
      </c>
      <c r="C5">
        <f t="shared" si="2"/>
        <v>0.21179999999999999</v>
      </c>
      <c r="D5">
        <f t="shared" si="0"/>
        <v>0.21179999999999999</v>
      </c>
      <c r="E5">
        <f t="shared" si="0"/>
        <v>0.21179999999999999</v>
      </c>
      <c r="F5">
        <f t="shared" si="0"/>
        <v>0.21179999999999999</v>
      </c>
      <c r="G5">
        <f t="shared" si="0"/>
        <v>0.21179999999999999</v>
      </c>
      <c r="H5">
        <f t="shared" si="0"/>
        <v>0.21179999999999999</v>
      </c>
      <c r="I5">
        <f t="shared" si="0"/>
        <v>0.21179999999999999</v>
      </c>
      <c r="J5">
        <f t="shared" si="0"/>
        <v>0.21179999999999999</v>
      </c>
      <c r="K5">
        <f t="shared" si="0"/>
        <v>0.21179999999999999</v>
      </c>
      <c r="L5">
        <f t="shared" si="0"/>
        <v>0.21179999999999999</v>
      </c>
      <c r="M5">
        <f t="shared" si="0"/>
        <v>0.21179999999999999</v>
      </c>
      <c r="N5">
        <f t="shared" si="0"/>
        <v>0.21179999999999999</v>
      </c>
      <c r="O5">
        <f t="shared" si="0"/>
        <v>0.21179999999999999</v>
      </c>
      <c r="P5">
        <f t="shared" si="0"/>
        <v>0.21179999999999999</v>
      </c>
      <c r="Q5">
        <f t="shared" si="0"/>
        <v>0.21179999999999999</v>
      </c>
      <c r="R5">
        <f t="shared" si="0"/>
        <v>0.21179999999999999</v>
      </c>
      <c r="S5">
        <f t="shared" si="0"/>
        <v>0.21179999999999999</v>
      </c>
      <c r="T5">
        <f t="shared" si="0"/>
        <v>0.21179999999999999</v>
      </c>
      <c r="U5">
        <f t="shared" si="0"/>
        <v>0.21179999999999999</v>
      </c>
      <c r="V5">
        <f t="shared" si="0"/>
        <v>0.21179999999999999</v>
      </c>
      <c r="W5">
        <f t="shared" si="0"/>
        <v>0.21179999999999999</v>
      </c>
      <c r="X5">
        <f t="shared" si="0"/>
        <v>0.21179999999999999</v>
      </c>
      <c r="Y5">
        <f t="shared" si="0"/>
        <v>0.21179999999999999</v>
      </c>
      <c r="Z5">
        <f t="shared" si="0"/>
        <v>0.21179999999999999</v>
      </c>
      <c r="AA5">
        <f t="shared" si="0"/>
        <v>0.21179999999999999</v>
      </c>
      <c r="AB5">
        <f t="shared" si="0"/>
        <v>0.21179999999999999</v>
      </c>
      <c r="AC5">
        <f t="shared" si="0"/>
        <v>0.21179999999999999</v>
      </c>
      <c r="AD5">
        <f t="shared" si="0"/>
        <v>0.21179999999999999</v>
      </c>
      <c r="AE5">
        <f t="shared" si="0"/>
        <v>0.21179999999999999</v>
      </c>
      <c r="AF5">
        <f t="shared" si="0"/>
        <v>0.21179999999999999</v>
      </c>
      <c r="AG5">
        <f t="shared" ref="AG5:AP5" si="5">AF5</f>
        <v>0.21179999999999999</v>
      </c>
      <c r="AH5">
        <f t="shared" si="5"/>
        <v>0.21179999999999999</v>
      </c>
      <c r="AI5">
        <f t="shared" si="5"/>
        <v>0.21179999999999999</v>
      </c>
      <c r="AJ5">
        <f t="shared" si="5"/>
        <v>0.21179999999999999</v>
      </c>
      <c r="AK5">
        <f t="shared" si="5"/>
        <v>0.21179999999999999</v>
      </c>
      <c r="AL5">
        <f t="shared" si="5"/>
        <v>0.21179999999999999</v>
      </c>
      <c r="AM5">
        <f t="shared" si="5"/>
        <v>0.21179999999999999</v>
      </c>
      <c r="AN5">
        <f t="shared" si="5"/>
        <v>0.21179999999999999</v>
      </c>
      <c r="AO5">
        <f t="shared" si="5"/>
        <v>0.21179999999999999</v>
      </c>
      <c r="AP5">
        <f t="shared" si="5"/>
        <v>0.21179999999999999</v>
      </c>
    </row>
    <row r="6" spans="1:42" x14ac:dyDescent="0.4">
      <c r="A6" t="s">
        <v>7</v>
      </c>
      <c r="B6">
        <v>0</v>
      </c>
      <c r="C6">
        <f t="shared" si="2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ref="AG6:AP6" si="6">AF6</f>
        <v>0</v>
      </c>
      <c r="AH6">
        <f t="shared" si="6"/>
        <v>0</v>
      </c>
      <c r="AI6">
        <f t="shared" si="6"/>
        <v>0</v>
      </c>
      <c r="AJ6">
        <f t="shared" si="6"/>
        <v>0</v>
      </c>
      <c r="AK6">
        <f t="shared" si="6"/>
        <v>0</v>
      </c>
      <c r="AL6">
        <f t="shared" si="6"/>
        <v>0</v>
      </c>
      <c r="AM6">
        <f t="shared" si="6"/>
        <v>0</v>
      </c>
      <c r="AN6">
        <f t="shared" si="6"/>
        <v>0</v>
      </c>
      <c r="AO6">
        <f t="shared" si="6"/>
        <v>0</v>
      </c>
      <c r="AP6">
        <f t="shared" si="6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About</vt:lpstr>
      <vt:lpstr>BHPSbP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Liya</cp:lastModifiedBy>
  <dcterms:created xsi:type="dcterms:W3CDTF">2019-07-22T20:16:37Z</dcterms:created>
  <dcterms:modified xsi:type="dcterms:W3CDTF">2022-03-07T07:06:46Z</dcterms:modified>
</cp:coreProperties>
</file>