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updateLinks="never"/>
  <bookViews>
    <workbookView xWindow="0" yWindow="0" windowWidth="19200" windowHeight="7680"/>
  </bookViews>
  <sheets>
    <sheet name="数据源" sheetId="2" r:id="rId1"/>
    <sheet name="完成效果参考" sheetId="3" r:id="rId2"/>
  </sheets>
  <externalReferences>
    <externalReference r:id="rId3"/>
  </externalReferences>
  <definedNames>
    <definedName name="姓名" localSheetId="1">#REF!</definedName>
    <definedName name="姓名">#REF!</definedName>
    <definedName name="学历">[1]基础信息表!$B$2:$B$8</definedName>
    <definedName name="职务">[1]基础信息表!$A$2:$A$5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<sst xmlns="http://schemas.openxmlformats.org/spreadsheetml/2006/main" count="38" uniqueCount="23">
  <si>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1、合并计算，按产品小类求总金额和每个月的金额</t>
    <phoneticPr fontId="5" type="noConversion"/>
  </si>
  <si>
    <t>3、合并计算，按产品系列求总金额和每个月的金额</t>
    <phoneticPr fontId="5" type="noConversion"/>
  </si>
  <si>
    <t>产品小类</t>
  </si>
  <si>
    <t>金额</t>
    <phoneticPr fontId="5" type="noConversion"/>
  </si>
  <si>
    <t>一月金额</t>
  </si>
  <si>
    <t>二月金额</t>
  </si>
  <si>
    <t>三月金额</t>
  </si>
  <si>
    <t>产品系列</t>
  </si>
  <si>
    <t>金额</t>
    <phoneticPr fontId="5" type="noConversion"/>
  </si>
  <si>
    <t>系列A-1</t>
  </si>
  <si>
    <t>系列A</t>
  </si>
  <si>
    <t>系列A-2</t>
  </si>
  <si>
    <t>系列B</t>
  </si>
  <si>
    <t>系列A-3</t>
  </si>
  <si>
    <t>系列A-4</t>
  </si>
  <si>
    <t>系列B-1</t>
  </si>
  <si>
    <t>系列B-2</t>
  </si>
  <si>
    <t>系列B-3</t>
  </si>
  <si>
    <t>2、合并计算，按销售日期求销售金额</t>
    <phoneticPr fontId="5" type="noConversion"/>
  </si>
  <si>
    <t>销售日期</t>
  </si>
  <si>
    <t>产品销售一览图</t>
    <phoneticPr fontId="5" type="noConversion"/>
  </si>
  <si>
    <t>总销售额：</t>
    <phoneticPr fontId="5" type="noConversion"/>
  </si>
  <si>
    <r>
      <rPr>
        <sz val="11"/>
        <color rgb="FFFF0000"/>
        <rFont val="等线"/>
        <family val="3"/>
        <charset val="134"/>
        <scheme val="minor"/>
      </rPr>
      <t>根据完成效果参考表，插入图表</t>
    </r>
    <r>
      <rPr>
        <sz val="11"/>
        <color theme="1"/>
        <rFont val="等线"/>
        <family val="2"/>
        <charset val="134"/>
        <scheme val="minor"/>
      </rPr>
      <t xml:space="preserve">
1、折线图数据来自销售日期，金额表
2、饼图数据来自产品系列，金额表
3、柱状图数据来自产品小类，金额表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</si>
</sst>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10" x14ac:knownFonts="1">
    <font>
      <sz val="14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8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>
      <alignment vertical="center"/>
    </xf>
    <xf numFmtId="0" fontId="4" fillId="0" borderId="0" xfId="1" applyFont="1" applyFill="1" applyAlignment="1">
      <alignment horizontal="left" vertical="center"/>
    </xf>
    <xf numFmtId="0" fontId="3" fillId="0" borderId="0" xfId="1" applyFill="1">
      <alignment vertical="center"/>
    </xf>
    <xf numFmtId="0" fontId="3" fillId="0" borderId="1" xfId="1" applyBorder="1">
      <alignment vertical="center"/>
    </xf>
    <xf numFmtId="14" fontId="3" fillId="0" borderId="1" xfId="1" applyNumberFormat="1" applyBorder="1">
      <alignment vertical="center"/>
    </xf>
    <xf numFmtId="14" fontId="3" fillId="0" borderId="0" xfId="1" applyNumberFormat="1">
      <alignment vertical="center"/>
    </xf>
    <xf numFmtId="176" fontId="7" fillId="0" borderId="0" xfId="1" applyNumberFormat="1" applyFont="1">
      <alignment vertical="center"/>
    </xf>
    <xf numFmtId="0" fontId="4" fillId="2" borderId="0" xfId="1" applyFont="1" applyFill="1" applyAlignment="1">
      <alignment horizontal="left" vertical="center"/>
    </xf>
    <xf numFmtId="0" fontId="9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金额</c:v>
          </c:tx>
          <c:dPt>
            <c:idx val="0"/>
            <c:bubble3D val="0"/>
            <c:explosion val="2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2CD-428B-BDE9-74EBC6472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2CD-428B-BDE9-74EBC6472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系列A</c:v>
              </c:pt>
              <c:pt idx="1">
                <c:v>系列B</c:v>
              </c:pt>
            </c:strLit>
          </c:cat>
          <c:val>
            <c:numLit>
              <c:formatCode>General</c:formatCode>
              <c:ptCount val="2"/>
              <c:pt idx="0">
                <c:v>170366</c:v>
              </c:pt>
              <c:pt idx="1">
                <c:v>985806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CD-428B-BDE9-74EBC64721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金额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系列A-1</c:v>
              </c:pt>
              <c:pt idx="1">
                <c:v>系列A-2</c:v>
              </c:pt>
              <c:pt idx="2">
                <c:v>系列A-3</c:v>
              </c:pt>
              <c:pt idx="3">
                <c:v>系列A-4</c:v>
              </c:pt>
            </c:strLit>
          </c:cat>
          <c:val>
            <c:numLit>
              <c:formatCode>General</c:formatCode>
              <c:ptCount val="4"/>
              <c:pt idx="0">
                <c:v>35068</c:v>
              </c:pt>
              <c:pt idx="1">
                <c:v>31001</c:v>
              </c:pt>
              <c:pt idx="2">
                <c:v>7764</c:v>
              </c:pt>
              <c:pt idx="3">
                <c:v>96533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5F-4FF4-8C6D-D6818266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83936"/>
        <c:axId val="133785472"/>
      </c:barChart>
      <c:catAx>
        <c:axId val="1337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85472"/>
        <c:crosses val="autoZero"/>
        <c:auto val="1"/>
        <c:lblAlgn val="ctr"/>
        <c:lblOffset val="100"/>
        <c:noMultiLvlLbl val="0"/>
      </c:catAx>
      <c:valAx>
        <c:axId val="133785472"/>
        <c:scaling>
          <c:orientation val="minMax"/>
          <c:max val="4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83936"/>
        <c:crosses val="autoZero"/>
        <c:crossBetween val="between"/>
        <c:majorUnit val="200000"/>
        <c:min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金额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系列B-1</c:v>
              </c:pt>
              <c:pt idx="1">
                <c:v>系列B-2</c:v>
              </c:pt>
              <c:pt idx="2">
                <c:v>系列B-3</c:v>
              </c:pt>
            </c:strLit>
          </c:cat>
          <c:val>
            <c:numLit>
              <c:formatCode>General</c:formatCode>
              <c:ptCount val="3"/>
              <c:pt idx="0">
                <c:v>398675</c:v>
              </c:pt>
              <c:pt idx="1">
                <c:v>118228</c:v>
              </c:pt>
              <c:pt idx="2">
                <c:v>468903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07-431E-A218-D40B0252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280"/>
        <c:axId val="133794816"/>
      </c:barChart>
      <c:catAx>
        <c:axId val="133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94816"/>
        <c:crosses val="autoZero"/>
        <c:auto val="1"/>
        <c:lblAlgn val="ctr"/>
        <c:lblOffset val="100"/>
        <c:noMultiLvlLbl val="0"/>
      </c:catAx>
      <c:valAx>
        <c:axId val="133794816"/>
        <c:scaling>
          <c:orientation val="minMax"/>
          <c:max val="4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金额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6"/>
              <c:pt idx="0">
                <c:v>42736</c:v>
              </c:pt>
              <c:pt idx="1">
                <c:v>42737</c:v>
              </c:pt>
              <c:pt idx="2">
                <c:v>42738</c:v>
              </c:pt>
              <c:pt idx="3">
                <c:v>42739</c:v>
              </c:pt>
              <c:pt idx="4">
                <c:v>42740</c:v>
              </c:pt>
              <c:pt idx="5">
                <c:v>42741</c:v>
              </c:pt>
              <c:pt idx="6">
                <c:v>42742</c:v>
              </c:pt>
              <c:pt idx="7">
                <c:v>42744</c:v>
              </c:pt>
              <c:pt idx="8">
                <c:v>42745</c:v>
              </c:pt>
              <c:pt idx="9">
                <c:v>42746</c:v>
              </c:pt>
              <c:pt idx="10">
                <c:v>42747</c:v>
              </c:pt>
              <c:pt idx="11">
                <c:v>42748</c:v>
              </c:pt>
              <c:pt idx="12">
                <c:v>42749</c:v>
              </c:pt>
              <c:pt idx="13">
                <c:v>42750</c:v>
              </c:pt>
              <c:pt idx="14">
                <c:v>42751</c:v>
              </c:pt>
              <c:pt idx="15">
                <c:v>42752</c:v>
              </c:pt>
              <c:pt idx="16">
                <c:v>42753</c:v>
              </c:pt>
              <c:pt idx="17">
                <c:v>42754</c:v>
              </c:pt>
              <c:pt idx="18">
                <c:v>42755</c:v>
              </c:pt>
              <c:pt idx="19">
                <c:v>42756</c:v>
              </c:pt>
              <c:pt idx="20">
                <c:v>42758</c:v>
              </c:pt>
              <c:pt idx="21">
                <c:v>42759</c:v>
              </c:pt>
              <c:pt idx="22">
                <c:v>42761</c:v>
              </c:pt>
              <c:pt idx="23">
                <c:v>42762</c:v>
              </c:pt>
              <c:pt idx="24">
                <c:v>42764</c:v>
              </c:pt>
              <c:pt idx="25">
                <c:v>42765</c:v>
              </c:pt>
              <c:pt idx="26">
                <c:v>42766</c:v>
              </c:pt>
              <c:pt idx="27">
                <c:v>42767</c:v>
              </c:pt>
              <c:pt idx="28">
                <c:v>42768</c:v>
              </c:pt>
              <c:pt idx="29">
                <c:v>42769</c:v>
              </c:pt>
              <c:pt idx="30">
                <c:v>42770</c:v>
              </c:pt>
              <c:pt idx="31">
                <c:v>42771</c:v>
              </c:pt>
              <c:pt idx="32">
                <c:v>42772</c:v>
              </c:pt>
              <c:pt idx="33">
                <c:v>42773</c:v>
              </c:pt>
              <c:pt idx="34">
                <c:v>42774</c:v>
              </c:pt>
              <c:pt idx="35">
                <c:v>42775</c:v>
              </c:pt>
              <c:pt idx="36">
                <c:v>42776</c:v>
              </c:pt>
              <c:pt idx="37">
                <c:v>42777</c:v>
              </c:pt>
              <c:pt idx="38">
                <c:v>42778</c:v>
              </c:pt>
              <c:pt idx="39">
                <c:v>42779</c:v>
              </c:pt>
              <c:pt idx="40">
                <c:v>42780</c:v>
              </c:pt>
              <c:pt idx="41">
                <c:v>42781</c:v>
              </c:pt>
              <c:pt idx="42">
                <c:v>42782</c:v>
              </c:pt>
              <c:pt idx="43">
                <c:v>42783</c:v>
              </c:pt>
              <c:pt idx="44">
                <c:v>42784</c:v>
              </c:pt>
              <c:pt idx="45">
                <c:v>42785</c:v>
              </c:pt>
              <c:pt idx="46">
                <c:v>42786</c:v>
              </c:pt>
              <c:pt idx="47">
                <c:v>42787</c:v>
              </c:pt>
              <c:pt idx="48">
                <c:v>42788</c:v>
              </c:pt>
              <c:pt idx="49">
                <c:v>42789</c:v>
              </c:pt>
              <c:pt idx="50">
                <c:v>42790</c:v>
              </c:pt>
              <c:pt idx="51">
                <c:v>42791</c:v>
              </c:pt>
              <c:pt idx="52">
                <c:v>42792</c:v>
              </c:pt>
              <c:pt idx="53">
                <c:v>42793</c:v>
              </c:pt>
              <c:pt idx="54">
                <c:v>42794</c:v>
              </c:pt>
              <c:pt idx="55">
                <c:v>42795</c:v>
              </c:pt>
              <c:pt idx="56">
                <c:v>42796</c:v>
              </c:pt>
              <c:pt idx="57">
                <c:v>42797</c:v>
              </c:pt>
              <c:pt idx="58">
                <c:v>42798</c:v>
              </c:pt>
              <c:pt idx="59">
                <c:v>42799</c:v>
              </c:pt>
              <c:pt idx="60">
                <c:v>42800</c:v>
              </c:pt>
              <c:pt idx="61">
                <c:v>42801</c:v>
              </c:pt>
              <c:pt idx="62">
                <c:v>42802</c:v>
              </c:pt>
              <c:pt idx="63">
                <c:v>42803</c:v>
              </c:pt>
              <c:pt idx="64">
                <c:v>42804</c:v>
              </c:pt>
              <c:pt idx="65">
                <c:v>42805</c:v>
              </c:pt>
              <c:pt idx="66">
                <c:v>42806</c:v>
              </c:pt>
              <c:pt idx="67">
                <c:v>42807</c:v>
              </c:pt>
              <c:pt idx="68">
                <c:v>42808</c:v>
              </c:pt>
              <c:pt idx="69">
                <c:v>42809</c:v>
              </c:pt>
              <c:pt idx="70">
                <c:v>42810</c:v>
              </c:pt>
              <c:pt idx="71">
                <c:v>42811</c:v>
              </c:pt>
              <c:pt idx="72">
                <c:v>42812</c:v>
              </c:pt>
              <c:pt idx="73">
                <c:v>42813</c:v>
              </c:pt>
              <c:pt idx="74">
                <c:v>42814</c:v>
              </c:pt>
              <c:pt idx="75">
                <c:v>42815</c:v>
              </c:pt>
              <c:pt idx="76">
                <c:v>42816</c:v>
              </c:pt>
              <c:pt idx="77">
                <c:v>42817</c:v>
              </c:pt>
              <c:pt idx="78">
                <c:v>42818</c:v>
              </c:pt>
              <c:pt idx="79">
                <c:v>42819</c:v>
              </c:pt>
              <c:pt idx="80">
                <c:v>42820</c:v>
              </c:pt>
              <c:pt idx="81">
                <c:v>42821</c:v>
              </c:pt>
              <c:pt idx="82">
                <c:v>42822</c:v>
              </c:pt>
              <c:pt idx="83">
                <c:v>42823</c:v>
              </c:pt>
              <c:pt idx="84">
                <c:v>42824</c:v>
              </c:pt>
              <c:pt idx="85">
                <c:v>42825</c:v>
              </c:pt>
            </c:numLit>
          </c:cat>
          <c:val>
            <c:numLit>
              <c:formatCode>General</c:formatCode>
              <c:ptCount val="86"/>
              <c:pt idx="0">
                <c:v>13296</c:v>
              </c:pt>
              <c:pt idx="1">
                <c:v>18820</c:v>
              </c:pt>
              <c:pt idx="2">
                <c:v>3220</c:v>
              </c:pt>
              <c:pt idx="3">
                <c:v>41560</c:v>
              </c:pt>
              <c:pt idx="4">
                <c:v>15416</c:v>
              </c:pt>
              <c:pt idx="5">
                <c:v>10629</c:v>
              </c:pt>
              <c:pt idx="6">
                <c:v>1080</c:v>
              </c:pt>
              <c:pt idx="7">
                <c:v>45005</c:v>
              </c:pt>
              <c:pt idx="8">
                <c:v>256</c:v>
              </c:pt>
              <c:pt idx="9">
                <c:v>521</c:v>
              </c:pt>
              <c:pt idx="10">
                <c:v>711</c:v>
              </c:pt>
              <c:pt idx="11">
                <c:v>8319</c:v>
              </c:pt>
              <c:pt idx="12">
                <c:v>3739</c:v>
              </c:pt>
              <c:pt idx="13">
                <c:v>24081</c:v>
              </c:pt>
              <c:pt idx="14">
                <c:v>32259</c:v>
              </c:pt>
              <c:pt idx="15">
                <c:v>9670</c:v>
              </c:pt>
              <c:pt idx="16">
                <c:v>8157</c:v>
              </c:pt>
              <c:pt idx="17">
                <c:v>14187</c:v>
              </c:pt>
              <c:pt idx="18">
                <c:v>2380</c:v>
              </c:pt>
              <c:pt idx="19">
                <c:v>8138</c:v>
              </c:pt>
              <c:pt idx="20">
                <c:v>8392</c:v>
              </c:pt>
              <c:pt idx="21">
                <c:v>2861</c:v>
              </c:pt>
              <c:pt idx="22">
                <c:v>39589</c:v>
              </c:pt>
              <c:pt idx="23">
                <c:v>1007</c:v>
              </c:pt>
              <c:pt idx="24">
                <c:v>23345</c:v>
              </c:pt>
              <c:pt idx="25">
                <c:v>599</c:v>
              </c:pt>
              <c:pt idx="26">
                <c:v>27</c:v>
              </c:pt>
              <c:pt idx="27">
                <c:v>18112</c:v>
              </c:pt>
              <c:pt idx="28">
                <c:v>9904</c:v>
              </c:pt>
              <c:pt idx="29">
                <c:v>10908</c:v>
              </c:pt>
              <c:pt idx="30">
                <c:v>27006</c:v>
              </c:pt>
              <c:pt idx="31">
                <c:v>6740</c:v>
              </c:pt>
              <c:pt idx="32">
                <c:v>5446</c:v>
              </c:pt>
              <c:pt idx="33">
                <c:v>10693</c:v>
              </c:pt>
              <c:pt idx="34">
                <c:v>1939</c:v>
              </c:pt>
              <c:pt idx="35">
                <c:v>12661</c:v>
              </c:pt>
              <c:pt idx="36">
                <c:v>15649</c:v>
              </c:pt>
              <c:pt idx="37">
                <c:v>1333</c:v>
              </c:pt>
              <c:pt idx="38">
                <c:v>127</c:v>
              </c:pt>
              <c:pt idx="39">
                <c:v>59004</c:v>
              </c:pt>
              <c:pt idx="40">
                <c:v>24005</c:v>
              </c:pt>
              <c:pt idx="41">
                <c:v>19683</c:v>
              </c:pt>
              <c:pt idx="42">
                <c:v>377</c:v>
              </c:pt>
              <c:pt idx="43">
                <c:v>15938</c:v>
              </c:pt>
              <c:pt idx="44">
                <c:v>20007</c:v>
              </c:pt>
              <c:pt idx="45">
                <c:v>32794</c:v>
              </c:pt>
              <c:pt idx="46">
                <c:v>20378</c:v>
              </c:pt>
              <c:pt idx="47">
                <c:v>1122</c:v>
              </c:pt>
              <c:pt idx="48">
                <c:v>1974</c:v>
              </c:pt>
              <c:pt idx="49">
                <c:v>24096</c:v>
              </c:pt>
              <c:pt idx="50">
                <c:v>11460</c:v>
              </c:pt>
              <c:pt idx="51">
                <c:v>5239</c:v>
              </c:pt>
              <c:pt idx="52">
                <c:v>686</c:v>
              </c:pt>
              <c:pt idx="53">
                <c:v>17086</c:v>
              </c:pt>
              <c:pt idx="54">
                <c:v>38855</c:v>
              </c:pt>
              <c:pt idx="55">
                <c:v>2203</c:v>
              </c:pt>
              <c:pt idx="56">
                <c:v>31534</c:v>
              </c:pt>
              <c:pt idx="57">
                <c:v>8466</c:v>
              </c:pt>
              <c:pt idx="58">
                <c:v>9676</c:v>
              </c:pt>
              <c:pt idx="59">
                <c:v>35708</c:v>
              </c:pt>
              <c:pt idx="60">
                <c:v>13657</c:v>
              </c:pt>
              <c:pt idx="61">
                <c:v>25580</c:v>
              </c:pt>
              <c:pt idx="62">
                <c:v>8598</c:v>
              </c:pt>
              <c:pt idx="63">
                <c:v>2963</c:v>
              </c:pt>
              <c:pt idx="64">
                <c:v>1558</c:v>
              </c:pt>
              <c:pt idx="65">
                <c:v>73</c:v>
              </c:pt>
              <c:pt idx="66">
                <c:v>2051</c:v>
              </c:pt>
              <c:pt idx="67">
                <c:v>30940</c:v>
              </c:pt>
              <c:pt idx="68">
                <c:v>7781</c:v>
              </c:pt>
              <c:pt idx="69">
                <c:v>14619</c:v>
              </c:pt>
              <c:pt idx="70">
                <c:v>2781</c:v>
              </c:pt>
              <c:pt idx="71">
                <c:v>16084</c:v>
              </c:pt>
              <c:pt idx="72">
                <c:v>5978</c:v>
              </c:pt>
              <c:pt idx="73">
                <c:v>7663</c:v>
              </c:pt>
              <c:pt idx="74">
                <c:v>25293</c:v>
              </c:pt>
              <c:pt idx="75">
                <c:v>905</c:v>
              </c:pt>
              <c:pt idx="76">
                <c:v>991</c:v>
              </c:pt>
              <c:pt idx="77">
                <c:v>49735</c:v>
              </c:pt>
              <c:pt idx="78">
                <c:v>8769</c:v>
              </c:pt>
              <c:pt idx="79">
                <c:v>545</c:v>
              </c:pt>
              <c:pt idx="80">
                <c:v>5381</c:v>
              </c:pt>
              <c:pt idx="81">
                <c:v>38127</c:v>
              </c:pt>
              <c:pt idx="82">
                <c:v>24688</c:v>
              </c:pt>
              <c:pt idx="83">
                <c:v>21195</c:v>
              </c:pt>
              <c:pt idx="84">
                <c:v>1767</c:v>
              </c:pt>
              <c:pt idx="85">
                <c:v>377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3-4DED-A840-C5B392F8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2224"/>
        <c:axId val="133813760"/>
      </c:lineChart>
      <c:catAx>
        <c:axId val="133812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13760"/>
        <c:crosses val="autoZero"/>
        <c:auto val="1"/>
        <c:lblAlgn val="ctr"/>
        <c:lblOffset val="100"/>
        <c:noMultiLvlLbl val="1"/>
      </c:catAx>
      <c:valAx>
        <c:axId val="133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31750</xdr:rowOff>
    </xdr:from>
    <xdr:to>
      <xdr:col>4</xdr:col>
      <xdr:colOff>127000</xdr:colOff>
      <xdr:row>26</xdr:row>
      <xdr:rowOff>101600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10</xdr:row>
      <xdr:rowOff>304800</xdr:rowOff>
    </xdr:from>
    <xdr:to>
      <xdr:col>13</xdr:col>
      <xdr:colOff>546100</xdr:colOff>
      <xdr:row>18</xdr:row>
      <xdr:rowOff>6350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18</xdr:row>
      <xdr:rowOff>82550</xdr:rowOff>
    </xdr:from>
    <xdr:to>
      <xdr:col>13</xdr:col>
      <xdr:colOff>540274</xdr:colOff>
      <xdr:row>25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425450</xdr:colOff>
      <xdr:row>14</xdr:row>
      <xdr:rowOff>31750</xdr:rowOff>
    </xdr:from>
    <xdr:to>
      <xdr:col>6</xdr:col>
      <xdr:colOff>139700</xdr:colOff>
      <xdr:row>15</xdr:row>
      <xdr:rowOff>127000</xdr:rowOff>
    </xdr:to>
    <xdr:sp macro="" textlink="">
      <xdr:nvSpPr>
        <xdr:cNvPr id="5" name="右箭头 4"/>
        <xdr:cNvSpPr/>
      </xdr:nvSpPr>
      <xdr:spPr>
        <a:xfrm>
          <a:off x="3803650" y="2768600"/>
          <a:ext cx="1035050" cy="273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20</xdr:row>
      <xdr:rowOff>38100</xdr:rowOff>
    </xdr:from>
    <xdr:to>
      <xdr:col>6</xdr:col>
      <xdr:colOff>152400</xdr:colOff>
      <xdr:row>21</xdr:row>
      <xdr:rowOff>133350</xdr:rowOff>
    </xdr:to>
    <xdr:sp macro="" textlink="">
      <xdr:nvSpPr>
        <xdr:cNvPr id="6" name="右箭头 5"/>
        <xdr:cNvSpPr/>
      </xdr:nvSpPr>
      <xdr:spPr>
        <a:xfrm>
          <a:off x="3816350" y="3841750"/>
          <a:ext cx="1035050" cy="27305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196850</xdr:colOff>
      <xdr:row>1</xdr:row>
      <xdr:rowOff>57151</xdr:rowOff>
    </xdr:from>
    <xdr:to>
      <xdr:col>13</xdr:col>
      <xdr:colOff>514350</xdr:colOff>
      <xdr:row>10</xdr:row>
      <xdr:rowOff>31751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8-19&#65288;2&#65289;\mooc&#26500;&#24819;\excel\&#21592;&#24037;&#20449;&#24687;&#31995;&#32479;-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员工分析表"/>
      <sheetName val="员工生日提醒"/>
      <sheetName val="员工查询"/>
      <sheetName val="基础信息表"/>
      <sheetName val="基础信息表 (2)"/>
    </sheetNames>
    <sheetDataSet>
      <sheetData sheetId="0"/>
      <sheetData sheetId="1"/>
      <sheetData sheetId="2"/>
      <sheetData sheetId="3"/>
      <sheetData sheetId="4">
        <row r="2">
          <cell r="A2" t="str">
            <v>部门经理</v>
          </cell>
          <cell r="B2" t="str">
            <v>博士</v>
          </cell>
        </row>
        <row r="3">
          <cell r="A3" t="str">
            <v>部门副经理</v>
          </cell>
          <cell r="B3" t="str">
            <v>硕士</v>
          </cell>
        </row>
        <row r="4">
          <cell r="A4" t="str">
            <v>科室主任</v>
          </cell>
          <cell r="B4" t="str">
            <v>本科</v>
          </cell>
        </row>
        <row r="5">
          <cell r="A5" t="str">
            <v>科员</v>
          </cell>
          <cell r="B5" t="str">
            <v>大专</v>
          </cell>
        </row>
        <row r="6">
          <cell r="B6" t="str">
            <v>高中</v>
          </cell>
        </row>
        <row r="7">
          <cell r="B7" t="str">
            <v>中专</v>
          </cell>
        </row>
        <row r="8">
          <cell r="B8" t="str">
            <v>初中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&#21512;&#24182;&#35745;&#31639;.xlsx" TargetMode="External"/><Relationship Id="rId2" Type="http://schemas.openxmlformats.org/officeDocument/2006/relationships/externalLinkPath" Target="&#21512;&#24182;&#35745;&#31639;.xlsx" TargetMode="External"/><Relationship Id="rId1" Type="http://schemas.openxmlformats.org/officeDocument/2006/relationships/externalLinkPath" Target="&#21512;&#24182;&#35745;&#31639;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workbookViewId="0">
      <selection activeCell="I32" sqref="I32"/>
    </sheetView>
  </sheetViews>
  <sheetFormatPr defaultColWidth="9.09765625" defaultRowHeight="14.25" x14ac:dyDescent="0.25"/>
  <cols>
    <col min="1" max="1" width="9.09765625" style="1"/>
    <col min="2" max="2" width="8.5" style="1" customWidth="1"/>
    <col min="3" max="16384" width="9.09765625" style="1"/>
  </cols>
  <sheetData>
    <row r="1" spans="1:17" ht="15.75" x14ac:dyDescent="0.25">
      <c r="A1" s="8" t="s">
        <v>0</v>
      </c>
      <c r="B1" s="8"/>
      <c r="C1" s="8"/>
      <c r="D1" s="8"/>
      <c r="E1" s="8"/>
      <c r="F1" s="8"/>
      <c r="G1" s="8"/>
      <c r="H1" s="8"/>
      <c r="J1" s="8" t="s">
        <v>1</v>
      </c>
      <c r="K1" s="8"/>
      <c r="L1" s="8"/>
      <c r="M1" s="8"/>
      <c r="N1" s="8"/>
      <c r="O1" s="8"/>
      <c r="P1" s="8"/>
      <c r="Q1" s="8"/>
    </row>
    <row r="2" spans="1:17" s="3" customFormat="1" ht="15.75" x14ac:dyDescent="0.25">
      <c r="A2" s="2"/>
      <c r="B2" s="2"/>
      <c r="C2" s="2"/>
      <c r="D2" s="2"/>
      <c r="E2" s="2"/>
      <c r="F2" s="2"/>
      <c r="G2" s="2"/>
      <c r="H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4" t="s">
        <v>2</v>
      </c>
      <c r="C3" s="4" t="s">
        <v>3</v>
      </c>
      <c r="E3" s="4" t="s">
        <v>2</v>
      </c>
      <c r="F3" s="4" t="s">
        <v>4</v>
      </c>
      <c r="G3" s="4" t="s">
        <v>5</v>
      </c>
      <c r="H3" s="4" t="s">
        <v>6</v>
      </c>
      <c r="K3" s="4" t="s">
        <v>7</v>
      </c>
      <c r="L3" s="4" t="s">
        <v>8</v>
      </c>
      <c r="N3" s="4" t="s">
        <v>7</v>
      </c>
      <c r="O3" s="4" t="s">
        <v>4</v>
      </c>
      <c r="P3" s="4" t="s">
        <v>5</v>
      </c>
      <c r="Q3" s="4" t="s">
        <v>6</v>
      </c>
    </row>
    <row r="4" spans="1:17" x14ac:dyDescent="0.25">
      <c r="B4" s="4" t="s">
        <v>9</v>
      </c>
      <c r="C4" s="4">
        <v>35068</v>
      </c>
      <c r="E4" s="4" t="s">
        <v>9</v>
      </c>
      <c r="F4" s="4">
        <v>12039</v>
      </c>
      <c r="G4" s="4">
        <v>12378</v>
      </c>
      <c r="H4" s="4">
        <v>10651</v>
      </c>
      <c r="K4" s="4" t="s">
        <v>10</v>
      </c>
      <c r="L4" s="4">
        <v>170366</v>
      </c>
      <c r="N4" s="4" t="s">
        <v>10</v>
      </c>
      <c r="O4" s="4">
        <v>42133</v>
      </c>
      <c r="P4" s="4">
        <v>55740</v>
      </c>
      <c r="Q4" s="4">
        <v>72493</v>
      </c>
    </row>
    <row r="5" spans="1:17" x14ac:dyDescent="0.25">
      <c r="B5" s="4" t="s">
        <v>11</v>
      </c>
      <c r="C5" s="4">
        <v>31001</v>
      </c>
      <c r="E5" s="4" t="s">
        <v>11</v>
      </c>
      <c r="F5" s="4">
        <v>10618</v>
      </c>
      <c r="G5" s="4">
        <v>8961</v>
      </c>
      <c r="H5" s="4">
        <v>11422</v>
      </c>
      <c r="K5" s="4" t="s">
        <v>12</v>
      </c>
      <c r="L5" s="4">
        <v>985806</v>
      </c>
      <c r="N5" s="4" t="s">
        <v>12</v>
      </c>
      <c r="O5" s="4">
        <v>295131</v>
      </c>
      <c r="P5" s="4">
        <v>357482</v>
      </c>
      <c r="Q5" s="4">
        <v>333193</v>
      </c>
    </row>
    <row r="6" spans="1:17" x14ac:dyDescent="0.25">
      <c r="B6" s="4" t="s">
        <v>13</v>
      </c>
      <c r="C6" s="4">
        <v>7764</v>
      </c>
      <c r="E6" s="4" t="s">
        <v>13</v>
      </c>
      <c r="F6" s="4">
        <v>2572</v>
      </c>
      <c r="G6" s="4">
        <v>3591</v>
      </c>
      <c r="H6" s="4">
        <v>1601</v>
      </c>
    </row>
    <row r="7" spans="1:17" x14ac:dyDescent="0.25">
      <c r="B7" s="4" t="s">
        <v>14</v>
      </c>
      <c r="C7" s="4">
        <v>96533</v>
      </c>
      <c r="E7" s="4" t="s">
        <v>14</v>
      </c>
      <c r="F7" s="4">
        <v>16904</v>
      </c>
      <c r="G7" s="4">
        <v>30810</v>
      </c>
      <c r="H7" s="4">
        <v>48819</v>
      </c>
    </row>
    <row r="8" spans="1:17" x14ac:dyDescent="0.25">
      <c r="B8" s="4" t="s">
        <v>15</v>
      </c>
      <c r="C8" s="4">
        <v>398675</v>
      </c>
      <c r="E8" s="4" t="s">
        <v>15</v>
      </c>
      <c r="F8" s="4">
        <v>113740</v>
      </c>
      <c r="G8" s="4">
        <v>160225</v>
      </c>
      <c r="H8" s="4">
        <v>124710</v>
      </c>
    </row>
    <row r="9" spans="1:17" x14ac:dyDescent="0.25">
      <c r="B9" s="4" t="s">
        <v>16</v>
      </c>
      <c r="C9" s="4">
        <v>118228</v>
      </c>
      <c r="E9" s="4" t="s">
        <v>16</v>
      </c>
      <c r="F9" s="4">
        <v>33708</v>
      </c>
      <c r="G9" s="4">
        <v>70190</v>
      </c>
      <c r="H9" s="4">
        <v>14330</v>
      </c>
    </row>
    <row r="10" spans="1:17" x14ac:dyDescent="0.25">
      <c r="B10" s="4" t="s">
        <v>17</v>
      </c>
      <c r="C10" s="4">
        <v>468903</v>
      </c>
      <c r="E10" s="4" t="s">
        <v>17</v>
      </c>
      <c r="F10" s="4">
        <v>147683</v>
      </c>
      <c r="G10" s="4">
        <v>127067</v>
      </c>
      <c r="H10" s="4">
        <v>194153</v>
      </c>
    </row>
    <row r="11" spans="1:17" x14ac:dyDescent="0.25">
      <c r="J11" s="9" t="s">
        <v>22</v>
      </c>
      <c r="K11" s="10"/>
      <c r="L11" s="10"/>
      <c r="M11" s="10"/>
    </row>
    <row r="12" spans="1:17" ht="15.75" x14ac:dyDescent="0.25">
      <c r="A12" s="8" t="s">
        <v>18</v>
      </c>
      <c r="B12" s="8"/>
      <c r="C12" s="8"/>
      <c r="D12" s="8"/>
      <c r="E12" s="8"/>
      <c r="F12" s="8"/>
      <c r="G12" s="8"/>
      <c r="H12" s="8"/>
      <c r="J12" s="10"/>
      <c r="K12" s="10"/>
      <c r="L12" s="10"/>
      <c r="M12" s="10"/>
    </row>
    <row r="13" spans="1:17" x14ac:dyDescent="0.25">
      <c r="B13" s="4" t="s">
        <v>19</v>
      </c>
      <c r="C13" s="4" t="s">
        <v>8</v>
      </c>
      <c r="J13" s="10"/>
      <c r="K13" s="10"/>
      <c r="L13" s="10"/>
      <c r="M13" s="10"/>
    </row>
    <row r="14" spans="1:17" x14ac:dyDescent="0.25">
      <c r="B14" s="5">
        <v>42736</v>
      </c>
      <c r="C14" s="4">
        <v>13296</v>
      </c>
      <c r="J14" s="10"/>
      <c r="K14" s="10"/>
      <c r="L14" s="10"/>
      <c r="M14" s="10"/>
    </row>
    <row r="15" spans="1:17" x14ac:dyDescent="0.25">
      <c r="B15" s="5">
        <v>42737</v>
      </c>
      <c r="C15" s="4">
        <v>18820</v>
      </c>
      <c r="J15" s="10"/>
      <c r="K15" s="10"/>
      <c r="L15" s="10"/>
      <c r="M15" s="10"/>
    </row>
    <row r="16" spans="1:17" x14ac:dyDescent="0.25">
      <c r="B16" s="5">
        <v>42738</v>
      </c>
      <c r="C16" s="4">
        <v>3220</v>
      </c>
    </row>
    <row r="17" spans="2:3" x14ac:dyDescent="0.25">
      <c r="B17" s="5">
        <v>42739</v>
      </c>
      <c r="C17" s="4">
        <v>41560</v>
      </c>
    </row>
    <row r="18" spans="2:3" x14ac:dyDescent="0.25">
      <c r="B18" s="5">
        <v>42740</v>
      </c>
      <c r="C18" s="4">
        <v>15416</v>
      </c>
    </row>
    <row r="19" spans="2:3" x14ac:dyDescent="0.25">
      <c r="B19" s="5">
        <v>42741</v>
      </c>
      <c r="C19" s="4">
        <v>10629</v>
      </c>
    </row>
    <row r="20" spans="2:3" x14ac:dyDescent="0.25">
      <c r="B20" s="5">
        <v>42742</v>
      </c>
      <c r="C20" s="4">
        <v>1080</v>
      </c>
    </row>
    <row r="21" spans="2:3" x14ac:dyDescent="0.25">
      <c r="B21" s="5">
        <v>42744</v>
      </c>
      <c r="C21" s="4">
        <v>45005</v>
      </c>
    </row>
    <row r="22" spans="2:3" x14ac:dyDescent="0.25">
      <c r="B22" s="5">
        <v>42745</v>
      </c>
      <c r="C22" s="4">
        <v>256</v>
      </c>
    </row>
    <row r="23" spans="2:3" x14ac:dyDescent="0.25">
      <c r="B23" s="5">
        <v>42746</v>
      </c>
      <c r="C23" s="4">
        <v>521</v>
      </c>
    </row>
    <row r="24" spans="2:3" x14ac:dyDescent="0.25">
      <c r="B24" s="5">
        <v>42747</v>
      </c>
      <c r="C24" s="4">
        <v>711</v>
      </c>
    </row>
    <row r="25" spans="2:3" x14ac:dyDescent="0.25">
      <c r="B25" s="5">
        <v>42748</v>
      </c>
      <c r="C25" s="4">
        <v>8319</v>
      </c>
    </row>
    <row r="26" spans="2:3" x14ac:dyDescent="0.25">
      <c r="B26" s="5">
        <v>42749</v>
      </c>
      <c r="C26" s="4">
        <v>3739</v>
      </c>
    </row>
    <row r="27" spans="2:3" x14ac:dyDescent="0.25">
      <c r="B27" s="5">
        <v>42750</v>
      </c>
      <c r="C27" s="4">
        <v>24081</v>
      </c>
    </row>
    <row r="28" spans="2:3" x14ac:dyDescent="0.25">
      <c r="B28" s="5">
        <v>42751</v>
      </c>
      <c r="C28" s="4">
        <v>32259</v>
      </c>
    </row>
    <row r="29" spans="2:3" x14ac:dyDescent="0.25">
      <c r="B29" s="5">
        <v>42752</v>
      </c>
      <c r="C29" s="4">
        <v>9670</v>
      </c>
    </row>
    <row r="30" spans="2:3" x14ac:dyDescent="0.25">
      <c r="B30" s="5">
        <v>42753</v>
      </c>
      <c r="C30" s="4">
        <v>8157</v>
      </c>
    </row>
    <row r="31" spans="2:3" x14ac:dyDescent="0.25">
      <c r="B31" s="5">
        <v>42754</v>
      </c>
      <c r="C31" s="4">
        <v>14187</v>
      </c>
    </row>
    <row r="32" spans="2:3" x14ac:dyDescent="0.25">
      <c r="B32" s="5">
        <v>42755</v>
      </c>
      <c r="C32" s="4">
        <v>2380</v>
      </c>
    </row>
    <row r="33" spans="2:3" x14ac:dyDescent="0.25">
      <c r="B33" s="5">
        <v>42756</v>
      </c>
      <c r="C33" s="4">
        <v>8138</v>
      </c>
    </row>
    <row r="34" spans="2:3" x14ac:dyDescent="0.25">
      <c r="B34" s="5">
        <v>42758</v>
      </c>
      <c r="C34" s="4">
        <v>8392</v>
      </c>
    </row>
    <row r="35" spans="2:3" x14ac:dyDescent="0.25">
      <c r="B35" s="5">
        <v>42759</v>
      </c>
      <c r="C35" s="4">
        <v>2861</v>
      </c>
    </row>
    <row r="36" spans="2:3" x14ac:dyDescent="0.25">
      <c r="B36" s="5">
        <v>42761</v>
      </c>
      <c r="C36" s="4">
        <v>39589</v>
      </c>
    </row>
    <row r="37" spans="2:3" x14ac:dyDescent="0.25">
      <c r="B37" s="5">
        <v>42762</v>
      </c>
      <c r="C37" s="4">
        <v>1007</v>
      </c>
    </row>
    <row r="38" spans="2:3" x14ac:dyDescent="0.25">
      <c r="B38" s="5">
        <v>42764</v>
      </c>
      <c r="C38" s="4">
        <v>23345</v>
      </c>
    </row>
    <row r="39" spans="2:3" x14ac:dyDescent="0.25">
      <c r="B39" s="5">
        <v>42765</v>
      </c>
      <c r="C39" s="4">
        <v>599</v>
      </c>
    </row>
    <row r="40" spans="2:3" x14ac:dyDescent="0.25">
      <c r="B40" s="5">
        <v>42766</v>
      </c>
      <c r="C40" s="4">
        <v>27</v>
      </c>
    </row>
    <row r="41" spans="2:3" x14ac:dyDescent="0.25">
      <c r="B41" s="5">
        <v>42767</v>
      </c>
      <c r="C41" s="4">
        <v>18112</v>
      </c>
    </row>
    <row r="42" spans="2:3" x14ac:dyDescent="0.25">
      <c r="B42" s="5">
        <v>42768</v>
      </c>
      <c r="C42" s="4">
        <v>9904</v>
      </c>
    </row>
    <row r="43" spans="2:3" x14ac:dyDescent="0.25">
      <c r="B43" s="5">
        <v>42769</v>
      </c>
      <c r="C43" s="4">
        <v>10908</v>
      </c>
    </row>
    <row r="44" spans="2:3" x14ac:dyDescent="0.25">
      <c r="B44" s="5">
        <v>42770</v>
      </c>
      <c r="C44" s="4">
        <v>27006</v>
      </c>
    </row>
    <row r="45" spans="2:3" x14ac:dyDescent="0.25">
      <c r="B45" s="5">
        <v>42771</v>
      </c>
      <c r="C45" s="4">
        <v>6740</v>
      </c>
    </row>
    <row r="46" spans="2:3" x14ac:dyDescent="0.25">
      <c r="B46" s="5">
        <v>42772</v>
      </c>
      <c r="C46" s="4">
        <v>5446</v>
      </c>
    </row>
    <row r="47" spans="2:3" x14ac:dyDescent="0.25">
      <c r="B47" s="5">
        <v>42773</v>
      </c>
      <c r="C47" s="4">
        <v>10693</v>
      </c>
    </row>
    <row r="48" spans="2:3" x14ac:dyDescent="0.25">
      <c r="B48" s="5">
        <v>42774</v>
      </c>
      <c r="C48" s="4">
        <v>1939</v>
      </c>
    </row>
    <row r="49" spans="2:3" x14ac:dyDescent="0.25">
      <c r="B49" s="5">
        <v>42775</v>
      </c>
      <c r="C49" s="4">
        <v>12661</v>
      </c>
    </row>
    <row r="50" spans="2:3" x14ac:dyDescent="0.25">
      <c r="B50" s="5">
        <v>42776</v>
      </c>
      <c r="C50" s="4">
        <v>15649</v>
      </c>
    </row>
    <row r="51" spans="2:3" x14ac:dyDescent="0.25">
      <c r="B51" s="5">
        <v>42777</v>
      </c>
      <c r="C51" s="4">
        <v>1333</v>
      </c>
    </row>
    <row r="52" spans="2:3" x14ac:dyDescent="0.25">
      <c r="B52" s="5">
        <v>42778</v>
      </c>
      <c r="C52" s="4">
        <v>127</v>
      </c>
    </row>
    <row r="53" spans="2:3" x14ac:dyDescent="0.25">
      <c r="B53" s="5">
        <v>42779</v>
      </c>
      <c r="C53" s="4">
        <v>59004</v>
      </c>
    </row>
    <row r="54" spans="2:3" x14ac:dyDescent="0.25">
      <c r="B54" s="5">
        <v>42780</v>
      </c>
      <c r="C54" s="4">
        <v>24005</v>
      </c>
    </row>
    <row r="55" spans="2:3" x14ac:dyDescent="0.25">
      <c r="B55" s="5">
        <v>42781</v>
      </c>
      <c r="C55" s="4">
        <v>19683</v>
      </c>
    </row>
    <row r="56" spans="2:3" x14ac:dyDescent="0.25">
      <c r="B56" s="5">
        <v>42782</v>
      </c>
      <c r="C56" s="4">
        <v>377</v>
      </c>
    </row>
    <row r="57" spans="2:3" x14ac:dyDescent="0.25">
      <c r="B57" s="5">
        <v>42783</v>
      </c>
      <c r="C57" s="4">
        <v>15938</v>
      </c>
    </row>
    <row r="58" spans="2:3" x14ac:dyDescent="0.25">
      <c r="B58" s="5">
        <v>42784</v>
      </c>
      <c r="C58" s="4">
        <v>20007</v>
      </c>
    </row>
    <row r="59" spans="2:3" x14ac:dyDescent="0.25">
      <c r="B59" s="5">
        <v>42785</v>
      </c>
      <c r="C59" s="4">
        <v>32794</v>
      </c>
    </row>
    <row r="60" spans="2:3" x14ac:dyDescent="0.25">
      <c r="B60" s="5">
        <v>42786</v>
      </c>
      <c r="C60" s="4">
        <v>20378</v>
      </c>
    </row>
    <row r="61" spans="2:3" x14ac:dyDescent="0.25">
      <c r="B61" s="5">
        <v>42787</v>
      </c>
      <c r="C61" s="4">
        <v>1122</v>
      </c>
    </row>
    <row r="62" spans="2:3" x14ac:dyDescent="0.25">
      <c r="B62" s="5">
        <v>42788</v>
      </c>
      <c r="C62" s="4">
        <v>1974</v>
      </c>
    </row>
    <row r="63" spans="2:3" x14ac:dyDescent="0.25">
      <c r="B63" s="5">
        <v>42789</v>
      </c>
      <c r="C63" s="4">
        <v>24096</v>
      </c>
    </row>
    <row r="64" spans="2:3" x14ac:dyDescent="0.25">
      <c r="B64" s="5">
        <v>42790</v>
      </c>
      <c r="C64" s="4">
        <v>11460</v>
      </c>
    </row>
    <row r="65" spans="2:3" x14ac:dyDescent="0.25">
      <c r="B65" s="5">
        <v>42791</v>
      </c>
      <c r="C65" s="4">
        <v>5239</v>
      </c>
    </row>
    <row r="66" spans="2:3" x14ac:dyDescent="0.25">
      <c r="B66" s="5">
        <v>42792</v>
      </c>
      <c r="C66" s="4">
        <v>686</v>
      </c>
    </row>
    <row r="67" spans="2:3" x14ac:dyDescent="0.25">
      <c r="B67" s="5">
        <v>42793</v>
      </c>
      <c r="C67" s="4">
        <v>17086</v>
      </c>
    </row>
    <row r="68" spans="2:3" x14ac:dyDescent="0.25">
      <c r="B68" s="5">
        <v>42794</v>
      </c>
      <c r="C68" s="4">
        <v>38855</v>
      </c>
    </row>
    <row r="69" spans="2:3" x14ac:dyDescent="0.25">
      <c r="B69" s="5">
        <v>42795</v>
      </c>
      <c r="C69" s="4">
        <v>2203</v>
      </c>
    </row>
    <row r="70" spans="2:3" x14ac:dyDescent="0.25">
      <c r="B70" s="5">
        <v>42796</v>
      </c>
      <c r="C70" s="4">
        <v>31534</v>
      </c>
    </row>
    <row r="71" spans="2:3" x14ac:dyDescent="0.25">
      <c r="B71" s="5">
        <v>42797</v>
      </c>
      <c r="C71" s="4">
        <v>8466</v>
      </c>
    </row>
    <row r="72" spans="2:3" x14ac:dyDescent="0.25">
      <c r="B72" s="5">
        <v>42798</v>
      </c>
      <c r="C72" s="4">
        <v>9676</v>
      </c>
    </row>
    <row r="73" spans="2:3" x14ac:dyDescent="0.25">
      <c r="B73" s="5">
        <v>42799</v>
      </c>
      <c r="C73" s="4">
        <v>35708</v>
      </c>
    </row>
    <row r="74" spans="2:3" x14ac:dyDescent="0.25">
      <c r="B74" s="5">
        <v>42800</v>
      </c>
      <c r="C74" s="4">
        <v>13657</v>
      </c>
    </row>
    <row r="75" spans="2:3" x14ac:dyDescent="0.25">
      <c r="B75" s="5">
        <v>42801</v>
      </c>
      <c r="C75" s="4">
        <v>25580</v>
      </c>
    </row>
    <row r="76" spans="2:3" x14ac:dyDescent="0.25">
      <c r="B76" s="5">
        <v>42802</v>
      </c>
      <c r="C76" s="4">
        <v>8598</v>
      </c>
    </row>
    <row r="77" spans="2:3" x14ac:dyDescent="0.25">
      <c r="B77" s="5">
        <v>42803</v>
      </c>
      <c r="C77" s="4">
        <v>2963</v>
      </c>
    </row>
    <row r="78" spans="2:3" x14ac:dyDescent="0.25">
      <c r="B78" s="5">
        <v>42804</v>
      </c>
      <c r="C78" s="4">
        <v>1558</v>
      </c>
    </row>
    <row r="79" spans="2:3" x14ac:dyDescent="0.25">
      <c r="B79" s="5">
        <v>42805</v>
      </c>
      <c r="C79" s="4">
        <v>73</v>
      </c>
    </row>
    <row r="80" spans="2:3" x14ac:dyDescent="0.25">
      <c r="B80" s="5">
        <v>42806</v>
      </c>
      <c r="C80" s="4">
        <v>2051</v>
      </c>
    </row>
    <row r="81" spans="2:3" x14ac:dyDescent="0.25">
      <c r="B81" s="5">
        <v>42807</v>
      </c>
      <c r="C81" s="4">
        <v>30940</v>
      </c>
    </row>
    <row r="82" spans="2:3" x14ac:dyDescent="0.25">
      <c r="B82" s="5">
        <v>42808</v>
      </c>
      <c r="C82" s="4">
        <v>7781</v>
      </c>
    </row>
    <row r="83" spans="2:3" x14ac:dyDescent="0.25">
      <c r="B83" s="5">
        <v>42809</v>
      </c>
      <c r="C83" s="4">
        <v>14619</v>
      </c>
    </row>
    <row r="84" spans="2:3" x14ac:dyDescent="0.25">
      <c r="B84" s="5">
        <v>42810</v>
      </c>
      <c r="C84" s="4">
        <v>2781</v>
      </c>
    </row>
    <row r="85" spans="2:3" x14ac:dyDescent="0.25">
      <c r="B85" s="5">
        <v>42811</v>
      </c>
      <c r="C85" s="4">
        <v>16084</v>
      </c>
    </row>
    <row r="86" spans="2:3" x14ac:dyDescent="0.25">
      <c r="B86" s="5">
        <v>42812</v>
      </c>
      <c r="C86" s="4">
        <v>5978</v>
      </c>
    </row>
    <row r="87" spans="2:3" x14ac:dyDescent="0.25">
      <c r="B87" s="5">
        <v>42813</v>
      </c>
      <c r="C87" s="4">
        <v>7663</v>
      </c>
    </row>
    <row r="88" spans="2:3" x14ac:dyDescent="0.25">
      <c r="B88" s="5">
        <v>42814</v>
      </c>
      <c r="C88" s="4">
        <v>25293</v>
      </c>
    </row>
    <row r="89" spans="2:3" x14ac:dyDescent="0.25">
      <c r="B89" s="5">
        <v>42815</v>
      </c>
      <c r="C89" s="4">
        <v>905</v>
      </c>
    </row>
    <row r="90" spans="2:3" x14ac:dyDescent="0.25">
      <c r="B90" s="5">
        <v>42816</v>
      </c>
      <c r="C90" s="4">
        <v>991</v>
      </c>
    </row>
    <row r="91" spans="2:3" x14ac:dyDescent="0.25">
      <c r="B91" s="5">
        <v>42817</v>
      </c>
      <c r="C91" s="4">
        <v>49735</v>
      </c>
    </row>
    <row r="92" spans="2:3" x14ac:dyDescent="0.25">
      <c r="B92" s="5">
        <v>42818</v>
      </c>
      <c r="C92" s="4">
        <v>8769</v>
      </c>
    </row>
    <row r="93" spans="2:3" x14ac:dyDescent="0.25">
      <c r="B93" s="5">
        <v>42819</v>
      </c>
      <c r="C93" s="4">
        <v>545</v>
      </c>
    </row>
    <row r="94" spans="2:3" x14ac:dyDescent="0.25">
      <c r="B94" s="5">
        <v>42820</v>
      </c>
      <c r="C94" s="4">
        <v>5381</v>
      </c>
    </row>
    <row r="95" spans="2:3" x14ac:dyDescent="0.25">
      <c r="B95" s="5">
        <v>42821</v>
      </c>
      <c r="C95" s="4">
        <v>38127</v>
      </c>
    </row>
    <row r="96" spans="2:3" x14ac:dyDescent="0.25">
      <c r="B96" s="5">
        <v>42822</v>
      </c>
      <c r="C96" s="4">
        <v>24688</v>
      </c>
    </row>
    <row r="97" spans="2:3" x14ac:dyDescent="0.25">
      <c r="B97" s="5">
        <v>42823</v>
      </c>
      <c r="C97" s="4">
        <v>21195</v>
      </c>
    </row>
    <row r="98" spans="2:3" x14ac:dyDescent="0.25">
      <c r="B98" s="5">
        <v>42824</v>
      </c>
      <c r="C98" s="4">
        <v>1767</v>
      </c>
    </row>
    <row r="99" spans="2:3" x14ac:dyDescent="0.25">
      <c r="B99" s="5">
        <v>42825</v>
      </c>
      <c r="C99" s="4">
        <v>377</v>
      </c>
    </row>
    <row r="100" spans="2:3" x14ac:dyDescent="0.25">
      <c r="B100" s="6"/>
    </row>
    <row r="101" spans="2:3" x14ac:dyDescent="0.25">
      <c r="B101" s="6"/>
    </row>
    <row r="102" spans="2:3" x14ac:dyDescent="0.25">
      <c r="B102" s="6"/>
    </row>
    <row r="103" spans="2:3" x14ac:dyDescent="0.25">
      <c r="B103" s="6"/>
    </row>
    <row r="104" spans="2:3" x14ac:dyDescent="0.25">
      <c r="B104" s="6"/>
    </row>
    <row r="105" spans="2:3" x14ac:dyDescent="0.25">
      <c r="B105" s="6"/>
    </row>
    <row r="106" spans="2:3" x14ac:dyDescent="0.25">
      <c r="B106" s="6"/>
    </row>
    <row r="107" spans="2:3" x14ac:dyDescent="0.25">
      <c r="B107" s="6"/>
    </row>
    <row r="108" spans="2:3" x14ac:dyDescent="0.25">
      <c r="B108" s="6"/>
    </row>
    <row r="109" spans="2:3" x14ac:dyDescent="0.25">
      <c r="B109" s="6"/>
    </row>
    <row r="110" spans="2:3" x14ac:dyDescent="0.25">
      <c r="B110" s="6"/>
    </row>
    <row r="111" spans="2:3" x14ac:dyDescent="0.25">
      <c r="B111" s="6"/>
    </row>
    <row r="112" spans="2:3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</sheetData>
  <dataConsolidate>
    <dataRefs count="3">
      <dataRef ref="A1:B95" sheet="合并计算练习 (2)" r:id="rId1"/>
      <dataRef ref="D1:E106" sheet="合并计算练习 (2)" r:id="rId2"/>
      <dataRef ref="G1:H102" sheet="合并计算练习 (2)" r:id="rId3"/>
    </dataRefs>
  </dataConsolidate>
  <mergeCells count="4">
    <mergeCell ref="A1:H1"/>
    <mergeCell ref="J1:Q1"/>
    <mergeCell ref="A12:H12"/>
    <mergeCell ref="J11:M15"/>
  </mergeCells>
  <phoneticPr fontId="5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showRowColHeaders="0" showRuler="0" zoomScaleNormal="100" workbookViewId="0">
      <selection activeCell="J31" sqref="J31"/>
    </sheetView>
  </sheetViews>
  <sheetFormatPr defaultColWidth="9.09765625" defaultRowHeight="14.25" x14ac:dyDescent="0.25"/>
  <cols>
    <col min="1" max="2" width="9.09765625" style="1"/>
    <col min="3" max="3" width="14.69921875" style="1" bestFit="1" customWidth="1"/>
    <col min="4" max="16384" width="9.09765625" style="1"/>
  </cols>
  <sheetData>
    <row r="1" spans="1:13" ht="26.1" customHeight="1" x14ac:dyDescent="0.25">
      <c r="C1" s="11" t="s">
        <v>20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10" spans="1:13" ht="8.4499999999999993" customHeight="1" x14ac:dyDescent="0.25"/>
    <row r="11" spans="1:13" ht="27" customHeight="1" x14ac:dyDescent="0.25">
      <c r="A11" s="12" t="s">
        <v>21</v>
      </c>
      <c r="B11" s="12"/>
      <c r="C11" s="7">
        <v>1156172</v>
      </c>
    </row>
  </sheetData>
  <mergeCells count="2">
    <mergeCell ref="C1:M1"/>
    <mergeCell ref="A11:B11"/>
  </mergeCells>
  <phoneticPr fontId="5" type="noConversion"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完成效果参考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李丽珊</dc:creator>
  <cp:lastModifiedBy>wx</cp:lastModifiedBy>
  <dcterms:created xsi:type="dcterms:W3CDTF">2019-06-22T12:39:48Z</dcterms:created>
  <dcterms:modified xsi:type="dcterms:W3CDTF">2020-06-07T08:44:07Z</dcterms:modified>
</cp:coreProperties>
</file>