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id Sidduqui\Downloads\"/>
    </mc:Choice>
  </mc:AlternateContent>
  <xr:revisionPtr revIDLastSave="0" documentId="13_ncr:1_{FD7422FC-6C02-4E11-90EC-D86FBE3535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<sst xmlns="http://schemas.openxmlformats.org/spreadsheetml/2006/main" count="380" uniqueCount="267">
  <si>
    <t>Day #</t>
  </si>
  <si>
    <t>Session Id</t>
  </si>
  <si>
    <t>Session Type</t>
  </si>
  <si>
    <t>Topic</t>
  </si>
  <si>
    <t>Coverage</t>
  </si>
  <si>
    <t>D1-S1</t>
  </si>
  <si>
    <t>D1-S2</t>
  </si>
  <si>
    <t>D1-S3</t>
  </si>
  <si>
    <t>Theory</t>
  </si>
  <si>
    <t>Theory / Practical</t>
  </si>
  <si>
    <t>Practical</t>
  </si>
  <si>
    <t>Infra Required</t>
  </si>
  <si>
    <t>White Board</t>
  </si>
  <si>
    <t>Projector + Laptops</t>
  </si>
  <si>
    <t>Laptops</t>
  </si>
  <si>
    <t>D2-S2</t>
  </si>
  <si>
    <t>D2-S1</t>
  </si>
  <si>
    <t>D2-S3</t>
  </si>
  <si>
    <t>D2-S4</t>
  </si>
  <si>
    <t>D3-S1</t>
  </si>
  <si>
    <t>D3-S2</t>
  </si>
  <si>
    <t>D3-S3</t>
  </si>
  <si>
    <t>D3-S4</t>
  </si>
  <si>
    <t>Android Introduction</t>
  </si>
  <si>
    <t>Android Studio &amp; Tools</t>
  </si>
  <si>
    <t>Remark</t>
  </si>
  <si>
    <t>Previous day topics will be dicussed briefly</t>
  </si>
  <si>
    <t>Project Creation</t>
  </si>
  <si>
    <t xml:space="preserve">Project Structure </t>
  </si>
  <si>
    <t>Running the App</t>
  </si>
  <si>
    <t>UI Basics (XML</t>
  </si>
  <si>
    <t xml:space="preserve">Connecting UI with Java </t>
  </si>
  <si>
    <t>Basic Customization</t>
  </si>
  <si>
    <t>Variables &amp; Data Types</t>
  </si>
  <si>
    <t>Operators</t>
  </si>
  <si>
    <t>Conditional Statements</t>
  </si>
  <si>
    <t>Loops</t>
  </si>
  <si>
    <t>Methods (Functions)</t>
  </si>
  <si>
    <t>User Input Concept</t>
  </si>
  <si>
    <t>Problem Solving</t>
  </si>
  <si>
    <t>Debugging Basics</t>
  </si>
  <si>
    <t>Practice Integration</t>
  </si>
  <si>
    <t>OOP Basics</t>
  </si>
  <si>
    <t>Encapsulation</t>
  </si>
  <si>
    <t>Inheritance</t>
  </si>
  <si>
    <t>Polymorphism</t>
  </si>
  <si>
    <t>Interfaces</t>
  </si>
  <si>
    <t>Collections</t>
  </si>
  <si>
    <t>Model Classes</t>
  </si>
  <si>
    <t>Activity &amp; Lifecycle</t>
  </si>
  <si>
    <t>Intents (Navigation)</t>
  </si>
  <si>
    <t>AndroidManifest.xml</t>
  </si>
  <si>
    <t>Context in Android</t>
  </si>
  <si>
    <t>Creating Multiple Screens</t>
  </si>
  <si>
    <t>Passing Data Between Activities</t>
  </si>
  <si>
    <t>Basic UI Integration with Navigation</t>
  </si>
  <si>
    <t>Lifecycle + Navigation Behavior</t>
  </si>
  <si>
    <t>Practice &amp; Implementation</t>
  </si>
  <si>
    <t>Layouts &amp; UI Structure</t>
  </si>
  <si>
    <t>UI Components</t>
  </si>
  <si>
    <t>User Input Handling</t>
  </si>
  <si>
    <t>Styling &amp; Resources</t>
  </si>
  <si>
    <t>UI Design Principles &amp; Practice</t>
  </si>
  <si>
    <t>Project Introduction &amp; UI Design</t>
  </si>
  <si>
    <t>User Input &amp; Validation Logic</t>
  </si>
  <si>
    <t>Event Handling &amp; Business Logic</t>
  </si>
  <si>
    <t>Navigation Implementation (Login → Dashboard)</t>
  </si>
  <si>
    <t>Project Completion &amp; Testing</t>
  </si>
  <si>
    <t>RecyclerView Introduction</t>
  </si>
  <si>
    <t>Adapter &amp; Data Binding</t>
  </si>
  <si>
    <t>ViewHolder Pattern</t>
  </si>
  <si>
    <t>CardView &amp; Item Layout Design</t>
  </si>
  <si>
    <t>RecyclerView Implementation &amp; Practice</t>
  </si>
  <si>
    <t>SharedPreferences (Local Storage Basics)</t>
  </si>
  <si>
    <t>SharedPreferences Implementation</t>
  </si>
  <si>
    <t>SQLite Database Introduction</t>
  </si>
  <si>
    <t>CRUD Operations in SQLite</t>
  </si>
  <si>
    <t>Data Storage Integration &amp; Practice</t>
  </si>
  <si>
    <t>Internet &amp; Network Basics</t>
  </si>
  <si>
    <t>REST APIs Introduction</t>
  </si>
  <si>
    <t>JSON Data Handling</t>
  </si>
  <si>
    <t>Retrofit Library Setup</t>
  </si>
  <si>
    <t>API Integration &amp; Practice</t>
  </si>
  <si>
    <t>Project Introduction &amp; Planning</t>
  </si>
  <si>
    <t>API Integration (Retrofit Implementation)</t>
  </si>
  <si>
    <t>JSON Parsing &amp; Data Modeling</t>
  </si>
  <si>
    <t>RecyclerView Integration (News List UI)</t>
  </si>
  <si>
    <t>Click Handling &amp; Navigation (Detail View)</t>
  </si>
  <si>
    <t>Error Handling &amp; User Experience</t>
  </si>
  <si>
    <t>Firebase Introduction &amp; Setup</t>
  </si>
  <si>
    <t>Firebase Authentication (Email/Password)</t>
  </si>
  <si>
    <t>Authentication Implementation in App</t>
  </si>
  <si>
    <t>User Session Management</t>
  </si>
  <si>
    <t>Error Handling &amp; Practice</t>
  </si>
  <si>
    <t>Firebase Realtime Database Introduction</t>
  </si>
  <si>
    <t>Database Structure &amp; Setup</t>
  </si>
  <si>
    <t>Writing Data to Firebase (Create/Insert)</t>
  </si>
  <si>
    <t>Reading Data from Firebase</t>
  </si>
  <si>
    <t>Updating, Deleting &amp; Integration Practice</t>
  </si>
  <si>
    <t>Runtime Permissions</t>
  </si>
  <si>
    <t>Services (Background Processing)</t>
  </si>
  <si>
    <t>Broadcast Receivers</t>
  </si>
  <si>
    <t>Notifications (User Alerts)</t>
  </si>
  <si>
    <t>Integration &amp; Practice (Advanced Features)</t>
  </si>
  <si>
    <t>Firebase Database Integration (Chat Setup)</t>
  </si>
  <si>
    <t>Sending Messages Implementation</t>
  </si>
  <si>
    <t>Receiving Messages (Real-Time Updates)</t>
  </si>
  <si>
    <t>Chat Integration &amp; Testing</t>
  </si>
  <si>
    <t>Final App Completion &amp; Optimization</t>
  </si>
  <si>
    <t>Testing &amp; Debugging</t>
  </si>
  <si>
    <t>Build APK (App Packaging)</t>
  </si>
  <si>
    <t>Deployment Basics (Play Store Intro)</t>
  </si>
  <si>
    <t>Project Wrap-up &amp; Learning Summary</t>
  </si>
  <si>
    <t>D5-S1</t>
  </si>
  <si>
    <t>D5-S2</t>
  </si>
  <si>
    <t>D6-S1</t>
  </si>
  <si>
    <t>D6-S2</t>
  </si>
  <si>
    <t>D6-S3</t>
  </si>
  <si>
    <t>D7-S1</t>
  </si>
  <si>
    <t>D7-S2</t>
  </si>
  <si>
    <t>D8-S1</t>
  </si>
  <si>
    <t>D8-S2</t>
  </si>
  <si>
    <t>D8-S3</t>
  </si>
  <si>
    <t>D9-S1</t>
  </si>
  <si>
    <t>D9-S2</t>
  </si>
  <si>
    <t>D9-S3</t>
  </si>
  <si>
    <t>D10-S1</t>
  </si>
  <si>
    <t>D10-S2</t>
  </si>
  <si>
    <t>D10-S3</t>
  </si>
  <si>
    <t>D11-S1</t>
  </si>
  <si>
    <t>D11-S2</t>
  </si>
  <si>
    <t>D11-S3</t>
  </si>
  <si>
    <t>D11-S4</t>
  </si>
  <si>
    <t>D12-S1</t>
  </si>
  <si>
    <t>D12-S2</t>
  </si>
  <si>
    <t>D12-S3</t>
  </si>
  <si>
    <t>D13-S1</t>
  </si>
  <si>
    <t>D13-S2</t>
  </si>
  <si>
    <t>D15-S1</t>
  </si>
  <si>
    <t>D15-S2</t>
  </si>
  <si>
    <t>D15-S3</t>
  </si>
  <si>
    <t>D4-S1</t>
  </si>
  <si>
    <t>D4-S2</t>
  </si>
  <si>
    <t>D4-S3</t>
  </si>
  <si>
    <t>D4-S4</t>
  </si>
  <si>
    <t>students need laptops to apply all previous laernings in practical assisment</t>
  </si>
  <si>
    <t>Students need to make their own notes based on understanding.</t>
  </si>
  <si>
    <t>Students need to make their own notes based on understanding and apply  that  learning in practical knowledge.</t>
  </si>
  <si>
    <t>Project-I</t>
  </si>
  <si>
    <r>
      <t xml:space="preserve"> </t>
    </r>
    <r>
      <rPr>
        <b/>
        <sz val="14"/>
        <color theme="1"/>
        <rFont val="Calibri"/>
        <family val="2"/>
        <scheme val="minor"/>
      </rPr>
      <t>Project-II</t>
    </r>
  </si>
  <si>
    <t xml:space="preserve">first Logic (User Interaction) </t>
  </si>
  <si>
    <t>D1-S4</t>
  </si>
  <si>
    <t>D5-S3</t>
  </si>
  <si>
    <t>D5-S4</t>
  </si>
  <si>
    <t>D6-S4</t>
  </si>
  <si>
    <t>D7-S4</t>
  </si>
  <si>
    <t>D7-S3</t>
  </si>
  <si>
    <t>D8-S4</t>
  </si>
  <si>
    <t>D10-S4</t>
  </si>
  <si>
    <t>D12-S4</t>
  </si>
  <si>
    <t>D13-S4</t>
  </si>
  <si>
    <t>D13-S3</t>
  </si>
  <si>
    <t>D14-S1</t>
  </si>
  <si>
    <t>D14-S2</t>
  </si>
  <si>
    <t>D14-S3</t>
  </si>
  <si>
    <t>D14-S4</t>
  </si>
  <si>
    <t>D15-S4</t>
  </si>
  <si>
    <t>D9-S4</t>
  </si>
  <si>
    <t>◘ What is Android
◘ What is an Android App
◘ What is APK and How Android apps are built and run
◘ High-level Android architecture (basic)</t>
  </si>
  <si>
    <t>◘ What is Android Studio
◘ Role of SDK, Emulator, Gradle
◘ Overview of Android Studio interface</t>
  </si>
  <si>
    <t>◘ Creating a new project (Empty Activity) 
◘ Selecting Java
◘ Understanding App Name and Package Name</t>
  </si>
  <si>
    <t>◘ Build process (basic) 
◘ Running app on emulator
◘ Understanding output</t>
  </si>
  <si>
    <t xml:space="preserve">◘ What is XML in Android 
◘ TextView (display text) 
◘ Button (user interaction) 
◘ Layout basics (intro)                             
◘ Design view  vs Code view </t>
  </si>
  <si>
    <t>◘ findViewById 
◘ Referencing UI elements 
◘ ID system</t>
  </si>
  <si>
    <t xml:space="preserve">◘ setOnClickListener 
◘ Handling button click </t>
  </si>
  <si>
    <t>◘ Changing text 
◘ Changing colors 
◘ Adding multiple UI elements</t>
  </si>
  <si>
    <t>◘ if , if-else 
◘ else-if ladder 
◘ switch-case 
◘ Nested conditions 
◘ Real usage in apps</t>
  </si>
  <si>
    <t>◘ for loop 
◘ while loop 
◘ do-while loop 
◘ break and continue 
◘ Nested loops 
◘ Iteration use cases</t>
  </si>
  <si>
    <t>◘ Definition 
◘ Parameters and return types 
◘ Static vs non-static 
◘ Method overloading (basic) 
◘ Code reusability</t>
  </si>
  <si>
    <t>◘ Input handling logic 
◘ Mapping UI input with variables 
◘ Preparing for EditText</t>
  </si>
  <si>
    <t>◘ Syntax errors 
◘ Logical errors 
◘ Reading error messages</t>
  </si>
  <si>
    <t>◘ Combining concepts into small programs</t>
  </si>
  <si>
    <t>◘ Class and Object 
◘ Constructors 
◘ Real-world modeling</t>
  </si>
  <si>
    <t>◘ Private variables 
◘ Getter/Setter 
◘ Data protection</t>
  </si>
  <si>
    <t>◘ Parent-child relationship 
◘ Code reuse 
◘ extends keyword</t>
  </si>
  <si>
    <t>◘ Method overloading 
◘ Method overriding</t>
  </si>
  <si>
    <t>◘ Interface concept 
◘ Implementation 
◘ Usage in Android (listeners)</t>
  </si>
  <si>
    <t>◘ Array vs ArrayList 
◘ ArrayList operations 
◘ HashMap basics</t>
  </si>
  <si>
    <t>◘ Creating User class 
◘ Creating Message class 
◘ Data modeling</t>
  </si>
  <si>
    <t>◘ What is AndroidManifest file 
◘ Purpose of manifest in Android apps  
◘ Declaring activities 
◘ Setting launcher activity 
◘ Introduction to permissions</t>
  </si>
  <si>
    <t>◘ Creating a new Activity 
◘ Connecting multiple activities  
◘ Navigation flow between screens 
◘ Back stack concept (basic)</t>
  </si>
  <si>
    <t>◘ Adding buttons for navigation 
◘ Handling click events for screen transitions 
◘ Linking UI with navigation logic</t>
  </si>
  <si>
    <t>◘ How lifecycle changes during navigation 
◘ Understanding activity switching behavior 
◘ Managing UI state during transitions</t>
  </si>
  <si>
    <t>◘ Creating a 2-screen app 
◘ Navigating between screens 
◘ Passing data (e.g., username) 
◘ Displaying passed data on next screen</t>
  </si>
  <si>
    <t>◘ Getting input from EditText (getText) 
◘ Converting input to String 
◘ Input validation (empty check, basic rules) 
◘ Displaying input using TextView 
◘ Handling user interaction with UI elements</t>
  </si>
  <si>
    <t>◘ Using colors.xml for managing colors 
◘ Using strings.xml for text resources 
◘ Dimensions (dp, sp usage) 
◘ Reusability of resources 
◘ Separating UI content from code</t>
  </si>
  <si>
    <t>◘ Handling button click using setOnClickListener 
◘ Writing login validation logic using conditions 
◘ Checking correct/incorrect input 
◘ Updating UI based on result 
◘ Connecting UI with Java logic</t>
  </si>
  <si>
    <t>◘ Creating Dashboard activity 
◘ Navigating using Intent 
◘ Passing user data using putExtra 
◘ Receiving data in next screen 
◘ Managing basic navigation flow</t>
  </si>
  <si>
    <t>◘ Showing messages using Toast 
◘ Handling incorrect login attempts 
◘ Testing full login flow 
◘ Fixing errors and UI issues 
◘ Finalizing working Login App project</t>
  </si>
  <si>
    <t>◘ What is RecyclerView 
◘ Why RecyclerView is used instead of ListView 
◘ Concept of displaying large datasets efficiently 
◘ Basic working of RecyclerView 
◘ Use cases in real apps (contacts, messages, lists)</t>
  </si>
  <si>
    <t>◘ What is ViewHolder 
◘ Purpose of ViewHolder for performance optimization 
◘ Reusing views efficiently 
◘ Structure of ViewHolder class 
◘ Linking views inside item layout</t>
  </si>
  <si>
    <t>◘ What is CardView 
◘ Designing item layout for list 
◘ Adding TextView, ImageView inside item 
◘ Styling list items 
◘ Creating reusable UI components</t>
  </si>
  <si>
    <t>◘ Setting up RecyclerView in Activity 
◘ Attaching Adapter and LayoutManager 
◘ Displaying list of data (e.g., contacts or items) 
◘ Handling item clicks  
◘ Building a complete list-based mini app</t>
  </si>
  <si>
    <t>◘ What is SharedPreferences 
◘ Storing key-value data 
◘ Saving simple data (username, login state)  
◘ Retrieving stored data 
◘ Use cases (remember login, app settings)</t>
  </si>
  <si>
    <t>◘ Writing data using putString, putBoolean 
◘ Reading data using getString, getBoolean 
◘ Applying changes using apply/commit 
◘ Clearing and updating stored data 
◘ Integrating with app logic</t>
  </si>
  <si>
    <t>◘ Insert data into database 
◘ Read/fetch data - Update existing data 
◘ Delete data 
◘ Handling database queries</t>
  </si>
  <si>
    <t>◘ Saving user data locally 
◘ Retrieving and displaying stored data  
◘ Combining UI with storage logic 
◘ Building a small data storage example 
◘ Understanding real-world usage of local storage</t>
  </si>
  <si>
    <t>◘ Understanding internet usage in Android apps 
◘ Adding Internet permission in AndroidManifest.xml 
◘ Basic client-server concept 
◘ How apps communicate with servers 
◘ Overview of network requests</t>
  </si>
  <si>
    <t>◘ What is JSON 
◘ JSON structure (objects, arrays) 
◘ Understanding API responses  
◘ Parsing JSON data 
◘ Mapping JSON to app data</t>
  </si>
  <si>
    <t>◘ What is Retrofit 
◘ Adding Retrofit dependency 
◘ Creating API interface 
◘ Making network requests 
◘ Handling responses</t>
  </si>
  <si>
    <t>◘ Fetching data from API 
◘ Displaying data in app (TextView/RecyclerView preview) 
◘ Handling success and failure cases 
◘ Basic error handling 
◘ Preparing for full API-based project (Day 10)</t>
  </si>
  <si>
    <t>◘ What is SharedPreferences 
◘ Storing key-value data 
◘ Saving simple data (username, login state) 
◘ Retrieving stored data 
◘ Use cases (remember login, app settings)</t>
  </si>
  <si>
    <t>◘ Setting up Retrofit in project 
◘ Creating API interface (GET request for news) 
◘ Understanding API endpoint and parameters 
◘ Making network call using Retrofit 
◘ Handling API response (success and failure cases)</t>
  </si>
  <si>
    <t>◘ Understanding API response structure 
◘ Creating model classes (News, Article) 
◘ Mapping JSON fields to Java objects 
◘ Extracting required data (title, description, image, url) 
◘ Preparing data for display</t>
  </si>
  <si>
    <t>◘ Designing item layout for news (title, image, description) 
◘ Setting up RecyclerView in Activity 
◘ Creating Adapter and ViewHolder 
◘ Binding API data to RecyclerView 
◘ Displaying dynamic list of news articles</t>
  </si>
  <si>
    <t>◘ Handling item click in RecyclerView 
◘ Creating detail activity/screen  
◘ Passing selected news data using Intent 
◘ Displaying full news details 
◘ Optional: opening news link in browser</t>
  </si>
  <si>
    <t>◘ Handling API failure (no internet, error response) 
◘ Showing loading indicator (basic progress) 
◘ Displaying fallback messages 
◘ Improving UI responsiveness 
◘ Ensuring smooth user experience</t>
  </si>
  <si>
    <t>◘ Testing full app flow (API → list → detail) 
◘ Debugging common issues (null data, crashes) 
◘ Fixing UI alignment and data issues 
◘ Verifying app works on emulator/device 
◘ Finalizing working News App project</t>
  </si>
  <si>
    <t>◘ What is Authentication 
◘ Signup using email and password 
◘ Login using email and password 
◘ Handling authentication states (logged in / logged out) 
◘ Understanding FirebaseAuth workflow</t>
  </si>
  <si>
    <t>◘ Creating signup UI (email, password) 
◘ Creating login UI 
◘ Writing signup logic using FirebaseAuth 
◘ Writing login logic 
◘ Handling success and failure responses</t>
  </si>
  <si>
    <t>◘ Checking if user is already logged in 
◘ Maintaining login state using FirebaseAuth 
◘ Auto-login implementation 
◘ Logout functionality 
◘ Managing user sessions in app</t>
  </si>
  <si>
    <t>◘ Handling invalid email/password errors 
◘ Displaying error messages using Toast/EditText 
◘ Debugging Firebase authentication issues 
◘ Testing signup and login flow 
◘ Building a working Firebase Login System</t>
  </si>
  <si>
    <t>◘ Saving data using DatabaseReference 
◘ Using setValue() to store data 
◘ Generating unique IDs (push()) 
◘ Storing user data or simple objects 
◘ Understanding data flow from app to database</t>
  </si>
  <si>
    <t>◘ Fetching data using ValueEventListener 
◘ Reading single and multiple data entries 
◘ Converting snapshot to objects (model classes) 
◘ Displaying fetched data in UI 
◘ Handling real-time updates</t>
  </si>
  <si>
    <t>◘ Updating existing data (updateChildren) 
◘ Deleting data (removeValue) 
◘ Handling data changes dynamically 
◘ Integrating database with UI (RecyclerView or TextView) 
◘ Building a small real-time data feature</t>
  </si>
  <si>
    <t>◘ What is a Broadcast Receiver 
◘ Listening to system events (battery, network, boot) 
◘ Registering receivers (manifest and dynamic) 
◘ Handling broadcast events 
◘ Practical use cases</t>
  </si>
  <si>
    <t>◘ What are notifications 
◘ Creating basic notifications 
◘ Notification channels 
◘ Triggering notifications from app 
◘ Improving user engagement using notifications</t>
  </si>
  <si>
    <t>◘ Getting message input from user 
◘ Handling send button click 
◘ Pushing messages to Firebase using push() 
◘ Storing sender and receiver details 
◘ Clearing input field after sending</t>
  </si>
  <si>
    <t>◘ Listening for new messages using ValueEventListener 
◘ Fetching messages from Firebase 
◘ Updating UI in real-time 
◘ Displaying messages in RecyclerView 
◘ Handling continuous data updates</t>
  </si>
  <si>
    <t>◘ Differentiating sender and receiver messages 
◘ Displaying message timestamps (basic) 
◘ Testing chat between two users/devices 
◘ Fixing bugs and UI issues 
◘ Completing working real-time chat feature</t>
  </si>
  <si>
    <t>◘ Understanding APK generation                                              
◘ Generating signed APK from Android Studio                                                          
◘ Difference between debug and release build                                
◘ Preparing app for distribution 
    • Testing installed APK</t>
  </si>
  <si>
    <t>◘ What is an Intent. 
    • Types of intents 
◘ Navigating from one activity to another 
◘ Passing data between activities using Intent 
◘ Intent flags (basic)</t>
  </si>
  <si>
    <t xml:space="preserve">◘ What is a layout in Android.
    • Types of layouts (LinearLayout, ConstraintLayout) 
◘ Layout parameters (width, height, margin, padding) 
◘ Nested layouts and hierarchy </t>
  </si>
  <si>
    <t xml:space="preserve">◘ What is an Adapter.
   • Role of Adapter in connecting data to UI 
◘ Creating custom adapter class 
◘ Binding data to views 
◘ Managing dynamic data </t>
  </si>
  <si>
    <r>
      <t xml:space="preserve">◘ Getting input from EditText fields 
◘ Converting input to String 
◘ Validating empty fields 
◘ Applying password rules 
      </t>
    </r>
    <r>
      <rPr>
        <b/>
        <sz val="11"/>
        <color theme="1"/>
        <rFont val="Calibri"/>
        <family val="2"/>
        <scheme val="minor"/>
      </rPr>
      <t xml:space="preserve">(i) </t>
    </r>
    <r>
      <rPr>
        <sz val="11"/>
        <color theme="1"/>
        <rFont val="Calibri"/>
        <family val="2"/>
        <scheme val="minor"/>
      </rPr>
      <t xml:space="preserve"> Length </t>
    </r>
    <r>
      <rPr>
        <b/>
        <sz val="11"/>
        <color theme="1"/>
        <rFont val="Calibri"/>
        <family val="2"/>
        <scheme val="minor"/>
      </rPr>
      <t xml:space="preserve"> 
      (ii)</t>
    </r>
    <r>
      <rPr>
        <sz val="11"/>
        <color theme="1"/>
        <rFont val="Calibri"/>
        <family val="2"/>
        <scheme val="minor"/>
      </rPr>
      <t xml:space="preserve"> basic checks 
◘ Showing validation errors</t>
    </r>
  </si>
  <si>
    <t>◘ What is an API.
     • REST API concept 
◘ Request and Response cycle 
◘ HTTP methods (GET, POST – basic idea) 
◘ Real-world examples (news, weather apps)</t>
  </si>
  <si>
    <t>◘ What is Firebase. 
     • Overview of Firebase services 
◘ Use cases in Android apps (auth, database, hosting) 
◘ Creating Firebase project in console 
◘ Connecting Android app with Firebase</t>
  </si>
  <si>
    <t>◘  What are permissions in Android.
     • Types of permissions (normal vs dangerous) 
◘ Requesting permissions at runtime 
◘ Handling permission grant/deny responses 
◘ Use cases (camera, storage, location, internet)</t>
  </si>
  <si>
    <t>◘ What is a Service in Android.
    • Types of services 
◘ Running tasks in background 
◘ Lifecycle of a service 
◘ Use cases</t>
  </si>
  <si>
    <r>
      <t xml:space="preserve">◘ Designing database structure for messages.
       </t>
    </r>
    <r>
      <rPr>
        <b/>
        <sz val="11"/>
        <color theme="1"/>
        <rFont val="Calibri"/>
        <family val="2"/>
        <scheme val="minor"/>
      </rPr>
      <t>(i)</t>
    </r>
    <r>
      <rPr>
        <sz val="11"/>
        <color theme="1"/>
        <rFont val="Calibri"/>
        <family val="2"/>
        <scheme val="minor"/>
      </rPr>
      <t xml:space="preserve"> sender
       </t>
    </r>
    <r>
      <rPr>
        <b/>
        <sz val="11"/>
        <color theme="1"/>
        <rFont val="Calibri"/>
        <family val="2"/>
        <scheme val="minor"/>
      </rPr>
      <t>(ii)</t>
    </r>
    <r>
      <rPr>
        <sz val="11"/>
        <color theme="1"/>
        <rFont val="Calibri"/>
        <family val="2"/>
        <scheme val="minor"/>
      </rPr>
      <t xml:space="preserve"> receiver  
       </t>
    </r>
    <r>
      <rPr>
        <b/>
        <sz val="11"/>
        <color theme="1"/>
        <rFont val="Calibri"/>
        <family val="2"/>
        <scheme val="minor"/>
      </rPr>
      <t>(iii)</t>
    </r>
    <r>
      <rPr>
        <sz val="11"/>
        <color theme="1"/>
        <rFont val="Calibri"/>
        <family val="2"/>
        <scheme val="minor"/>
      </rPr>
      <t xml:space="preserve"> message 
      </t>
    </r>
    <r>
      <rPr>
        <b/>
        <sz val="11"/>
        <color theme="1"/>
        <rFont val="Calibri"/>
        <family val="2"/>
        <scheme val="minor"/>
      </rPr>
      <t xml:space="preserve"> (iv)</t>
    </r>
    <r>
      <rPr>
        <sz val="11"/>
        <color theme="1"/>
        <rFont val="Calibri"/>
        <family val="2"/>
        <scheme val="minor"/>
      </rPr>
      <t xml:space="preserve"> timestamp
◘ Connecting chat screen with Firebase Realtime Database 
◘ Creating references for chat nodes 
◘ Understanding real-time data flow 
◘ Preparing backend for messaging</t>
    </r>
  </si>
  <si>
    <r>
      <t xml:space="preserve">◘ Reviewing all concepts learned (UI, Java, API, Firebase)
◘ Understanding complete app development flow
◘ Final improvements and polish
◘ Q&amp;A and doubt solving
◘ Guidance for next
   </t>
    </r>
    <r>
      <rPr>
        <b/>
        <sz val="11"/>
        <color theme="1"/>
        <rFont val="Calibri"/>
        <family val="2"/>
        <scheme val="minor"/>
      </rPr>
      <t xml:space="preserve"> (i) </t>
    </r>
    <r>
      <rPr>
        <sz val="11"/>
        <color theme="1"/>
        <rFont val="Calibri"/>
        <family val="2"/>
        <scheme val="minor"/>
      </rPr>
      <t xml:space="preserve">Project     
    </t>
    </r>
    <r>
      <rPr>
        <b/>
        <sz val="11"/>
        <color theme="1"/>
        <rFont val="Calibri"/>
        <family val="2"/>
        <scheme val="minor"/>
      </rPr>
      <t xml:space="preserve">(ii) </t>
    </r>
    <r>
      <rPr>
        <sz val="11"/>
        <color theme="1"/>
        <rFont val="Calibri"/>
        <family val="2"/>
        <scheme val="minor"/>
      </rPr>
      <t xml:space="preserve">internship   </t>
    </r>
    <r>
      <rPr>
        <b/>
        <sz val="11"/>
        <color theme="1"/>
        <rFont val="Calibri"/>
        <family val="2"/>
        <scheme val="minor"/>
      </rPr>
      <t xml:space="preserve"> 
    (iii)</t>
    </r>
    <r>
      <rPr>
        <sz val="11"/>
        <color theme="1"/>
        <rFont val="Calibri"/>
        <family val="2"/>
        <scheme val="minor"/>
      </rPr>
      <t xml:space="preserve"> freelancing.                                                                                                                                     </t>
    </r>
  </si>
  <si>
    <r>
      <t xml:space="preserve">◘ What is an Activity.
    • Role of Activity in Android apps  
◘ Activity lifecycle 
     </t>
    </r>
    <r>
      <rPr>
        <b/>
        <sz val="11"/>
        <color theme="1"/>
        <rFont val="Calibri"/>
        <family val="2"/>
        <scheme val="minor"/>
      </rPr>
      <t xml:space="preserve"> (i)</t>
    </r>
    <r>
      <rPr>
        <sz val="11"/>
        <color theme="1"/>
        <rFont val="Calibri"/>
        <family val="2"/>
        <scheme val="minor"/>
      </rPr>
      <t xml:space="preserve"> onCreate  
      </t>
    </r>
    <r>
      <rPr>
        <b/>
        <sz val="11"/>
        <color theme="1"/>
        <rFont val="Calibri"/>
        <family val="2"/>
        <scheme val="minor"/>
      </rPr>
      <t>(ii)</t>
    </r>
    <r>
      <rPr>
        <sz val="11"/>
        <color theme="1"/>
        <rFont val="Calibri"/>
        <family val="2"/>
        <scheme val="minor"/>
      </rPr>
      <t xml:space="preserve"> onStart 
      </t>
    </r>
    <r>
      <rPr>
        <b/>
        <sz val="11"/>
        <color theme="1"/>
        <rFont val="Calibri"/>
        <family val="2"/>
        <scheme val="minor"/>
      </rPr>
      <t>(iii)</t>
    </r>
    <r>
      <rPr>
        <sz val="11"/>
        <color theme="1"/>
        <rFont val="Calibri"/>
        <family val="2"/>
        <scheme val="minor"/>
      </rPr>
      <t xml:space="preserve"> onResume  
      </t>
    </r>
    <r>
      <rPr>
        <b/>
        <sz val="11"/>
        <color theme="1"/>
        <rFont val="Calibri"/>
        <family val="2"/>
        <scheme val="minor"/>
      </rPr>
      <t>(iv)</t>
    </r>
    <r>
      <rPr>
        <sz val="11"/>
        <color theme="1"/>
        <rFont val="Calibri"/>
        <family val="2"/>
        <scheme val="minor"/>
      </rPr>
      <t xml:space="preserve"> onPause  
     </t>
    </r>
    <r>
      <rPr>
        <b/>
        <sz val="11"/>
        <color theme="1"/>
        <rFont val="Calibri"/>
        <family val="2"/>
        <scheme val="minor"/>
      </rPr>
      <t xml:space="preserve"> (v)</t>
    </r>
    <r>
      <rPr>
        <sz val="11"/>
        <color theme="1"/>
        <rFont val="Calibri"/>
        <family val="2"/>
        <scheme val="minor"/>
      </rPr>
      <t xml:space="preserve"> onStop 
     </t>
    </r>
    <r>
      <rPr>
        <b/>
        <sz val="11"/>
        <color theme="1"/>
        <rFont val="Calibri"/>
        <family val="2"/>
        <scheme val="minor"/>
      </rPr>
      <t xml:space="preserve"> (vi)</t>
    </r>
    <r>
      <rPr>
        <sz val="11"/>
        <color theme="1"/>
        <rFont val="Calibri"/>
        <family val="2"/>
        <scheme val="minor"/>
      </rPr>
      <t xml:space="preserve"> onDestroy 
◘ Lifecycle flow understanding 
◘ Importance of lifecycle in app behavior</t>
    </r>
  </si>
  <si>
    <t>White Board/Projector + Laptops</t>
  </si>
  <si>
    <t>◘ MainActivity.java logic
◘ activity_main.xml → UI 
◘ AndroidManifest.xml 
◘ app configuration - res folder 
◘ resources 
◘ java folder → source code</t>
  </si>
  <si>
    <r>
      <rPr>
        <b/>
        <sz val="11"/>
        <color theme="1"/>
        <rFont val="Calibri"/>
        <family val="2"/>
        <scheme val="minor"/>
      </rPr>
      <t>(1)</t>
    </r>
    <r>
      <rPr>
        <sz val="11"/>
        <color theme="1"/>
        <rFont val="Calibri"/>
        <family val="2"/>
        <scheme val="minor"/>
      </rPr>
      <t xml:space="preserve"> Students need to make their own notes based on understanding.
</t>
    </r>
    <r>
      <rPr>
        <b/>
        <sz val="11"/>
        <color theme="1"/>
        <rFont val="Calibri"/>
        <family val="2"/>
        <scheme val="minor"/>
      </rPr>
      <t>(2)</t>
    </r>
    <r>
      <rPr>
        <sz val="11"/>
        <color theme="1"/>
        <rFont val="Calibri"/>
        <family val="2"/>
        <scheme val="minor"/>
      </rPr>
      <t xml:space="preserve"> Small Test / Quiz based on topics discussed.</t>
    </r>
  </si>
  <si>
    <t xml:space="preserve">  </t>
  </si>
  <si>
    <t>◘ Even/Odd logic  
◘ Largest number Calculator 
◘ Password validation</t>
  </si>
  <si>
    <t>◘ Sending data using Intent (putExtra) 
◘ Receiving data (getIntent) 
◘ Handling different data types  
◘ Real usage scenarios</t>
  </si>
  <si>
    <t>◘ textView  
◘ Button
◘ EditText 
◘ ImageView (display images) 
◘ Understanding attributes (id, text, hint, src)</t>
  </si>
  <si>
    <t>◘ Combining permissions with features 
◘ Triggering background tasks and notifications 
◘ Handling real-world scenarios (network change, alerts) 
◘ Testing advanced features 
◘ Building a small feature using permissions + notification</t>
  </si>
  <si>
    <t>◘ Overview of Google Play Store publishing      
◘ Requirements for uploading app (APK, icon, screenshots) 
    • Basic idea of app listing                                                         
    • Versioning concept 
◘ Introduction to app release process</t>
  </si>
  <si>
    <t>◘ What is SQLite 
◘ What is SharedPreferences 
◘ Database concepts (tables, rows, columns) 
◘ When to use SQLite in apps 
◘ Basic database structure</t>
  </si>
  <si>
    <t>◘ Understanding nodes and hierarchy 
◘ Designing proper data structure (users, messages, etc.) 
◘ Setting basic database rules (read/write) 
◘ Connecting database to Android app</t>
  </si>
  <si>
    <t xml:space="preserve">◘ Introduction to Project 1 (Login App) 
◘ Understanding project requirements 
◘ Designing login screen layout 
◘ Adding EditText (username, password) and Button 
◘ Creating clean and user-friendly UI
◘ Understanding what is Firebase 
◘ Creating database in Firebase console 
◘ Understanding firebase authentication </t>
  </si>
  <si>
    <t>◘ Revisiting firebase concepts
◘ What is firebase Realtime databse
◘ How it stores data as JSON tree 
◘ Difference between local storage and cloud database 
◘ Use cases in Android apps 
◘ Understanding real-time data syncing</t>
  </si>
  <si>
    <t>◘ What is a variable 
◘ Memory concept (basic)
◘ Primitive data types
    • int, float, double, boolean, char
◘ Non-primitive data type
◘ String - Declaration and initialization 
◘ Type conversion (basic) 
◘ How variables are used in apps (storing input, values, states)</t>
  </si>
  <si>
    <t>◘ Arithmetic operators (+, -, *, /, %)               
◘ Assignment operators (=, +=, -=) 
◘ Comparison operators (==, !=, &gt;, &lt;)
◘ Logical operators (&amp;&amp;, ||, !)                                                  
◘ Using operators in real logic (validation, calculations, conditions)</t>
  </si>
  <si>
    <t>◘ What is Context.
    • Types of context (Application context, Activity context) 
◘ Usage of context in Android (starting activity, accessing resources)</t>
  </si>
  <si>
    <t>◘ Introduction to Final Project (Chat App)  
◘ Understanding app flow (login → chat → send/receive messages) 
◘ Designing chat UI (message bubbles, input field, send button) 
◘ Creating chat screen layout - Planning overall app structure.</t>
  </si>
  <si>
    <t>◘ Reviewing complete Chat App project                                    
◘ Fixing bugs and crashes                                                                
◘ Improving UI (alignment, spacing, readability)                                    
◘ Optimizing performance (smooth scrolling, efficient updates)                                                                                                          
◘ Cleaning code and removing unnecessary parts</t>
  </si>
  <si>
    <t>◘ Testing full app flow (login → chat → send/receive)             
◘ Running app on emulator and real device                          
◘ Checking edge cases (no internet, empty messages)              
◘ Debugging errors using logs - Ensuring stability of app.</t>
  </si>
  <si>
    <t>◘ Alignment and positioning 
◘ Spacing and padding 
◘ Basic UX principles (readability, simplicity) 
◘ Designing a clean form layout  
◘ Building a simple form-based UI with proper alignment &amp; validation.</t>
  </si>
  <si>
    <t>White Board/ Projector</t>
  </si>
  <si>
    <t>White Board / Projector</t>
  </si>
  <si>
    <t xml:space="preserve"> Projector</t>
  </si>
  <si>
    <t>Projector</t>
  </si>
  <si>
    <t>Projector + Laptops+E61:E66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</si>
</sst>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3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 wrapText="1"/>
    </xf>
    <xf numFmtId="0" fontId="2" fillId="5" borderId="1" xfId="1" applyBorder="1" applyAlignment="1">
      <alignment horizontal="left" vertical="top" wrapText="1"/>
    </xf>
    <xf numFmtId="0" fontId="6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5" borderId="1" xfId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2">
    <cellStyle name="40% - Accent5" xfId="1" builtinId="4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96"/>
  <sheetViews>
    <sheetView tabSelected="1" topLeftCell="A85" zoomScale="88" zoomScaleNormal="70" workbookViewId="0">
      <selection activeCell="J63" sqref="J63"/>
    </sheetView>
  </sheetViews>
  <sheetFormatPr defaultRowHeight="14.4" x14ac:dyDescent="0.3"/>
  <cols>
    <col min="2" max="2" width="14" customWidth="1"/>
    <col min="3" max="3" width="16.5546875" customWidth="1"/>
    <col min="4" max="4" width="19.21875" customWidth="1"/>
    <col min="5" max="5" width="27.33203125" customWidth="1"/>
    <col min="6" max="6" width="36.88671875" customWidth="1"/>
    <col min="7" max="7" width="58.6640625" customWidth="1"/>
    <col min="8" max="8" width="35.21875" customWidth="1"/>
  </cols>
  <sheetData>
    <row r="2" spans="2:13" ht="18" x14ac:dyDescent="0.3">
      <c r="B2" s="3" t="s">
        <v>0</v>
      </c>
      <c r="C2" s="3" t="s">
        <v>1</v>
      </c>
      <c r="D2" s="3" t="s">
        <v>2</v>
      </c>
      <c r="E2" s="3" t="s">
        <v>11</v>
      </c>
      <c r="F2" s="3" t="s">
        <v>3</v>
      </c>
      <c r="G2" s="3" t="s">
        <v>4</v>
      </c>
      <c r="H2" s="3" t="s">
        <v>25</v>
      </c>
    </row>
    <row r="3" spans="2:13" ht="60.6" customHeight="1" x14ac:dyDescent="0.3">
      <c r="B3" s="26">
        <v>1</v>
      </c>
      <c r="C3" s="18" t="s">
        <v>5</v>
      </c>
      <c r="D3" s="21" t="s">
        <v>8</v>
      </c>
      <c r="E3" s="18" t="s">
        <v>263</v>
      </c>
      <c r="F3" s="9" t="s">
        <v>23</v>
      </c>
      <c r="G3" s="4" t="s">
        <v>168</v>
      </c>
      <c r="H3" s="31" t="s">
        <v>244</v>
      </c>
    </row>
    <row r="4" spans="2:13" ht="46.8" customHeight="1" x14ac:dyDescent="0.3">
      <c r="B4" s="27"/>
      <c r="C4" s="18"/>
      <c r="D4" s="22"/>
      <c r="E4" s="18"/>
      <c r="F4" s="9" t="s">
        <v>24</v>
      </c>
      <c r="G4" s="4" t="s">
        <v>169</v>
      </c>
      <c r="H4" s="32"/>
    </row>
    <row r="5" spans="2:13" ht="46.2" customHeight="1" x14ac:dyDescent="0.3">
      <c r="B5" s="27"/>
      <c r="C5" s="18" t="s">
        <v>6</v>
      </c>
      <c r="D5" s="18" t="s">
        <v>8</v>
      </c>
      <c r="E5" s="18" t="s">
        <v>263</v>
      </c>
      <c r="F5" s="9" t="s">
        <v>27</v>
      </c>
      <c r="G5" s="4" t="s">
        <v>170</v>
      </c>
      <c r="H5" s="32"/>
    </row>
    <row r="6" spans="2:13" ht="89.4" customHeight="1" x14ac:dyDescent="0.3">
      <c r="B6" s="27"/>
      <c r="C6" s="18"/>
      <c r="D6" s="18"/>
      <c r="E6" s="18"/>
      <c r="F6" s="9" t="s">
        <v>28</v>
      </c>
      <c r="G6" s="4" t="s">
        <v>243</v>
      </c>
      <c r="H6" s="32"/>
    </row>
    <row r="7" spans="2:13" ht="46.2" customHeight="1" x14ac:dyDescent="0.3">
      <c r="B7" s="27"/>
      <c r="C7" s="21" t="s">
        <v>7</v>
      </c>
      <c r="D7" s="21" t="s">
        <v>9</v>
      </c>
      <c r="E7" s="21" t="s">
        <v>13</v>
      </c>
      <c r="F7" s="9" t="s">
        <v>29</v>
      </c>
      <c r="G7" s="4" t="s">
        <v>171</v>
      </c>
      <c r="H7" s="32"/>
    </row>
    <row r="8" spans="2:13" ht="75" customHeight="1" x14ac:dyDescent="0.3">
      <c r="B8" s="27"/>
      <c r="C8" s="22"/>
      <c r="D8" s="22"/>
      <c r="E8" s="22"/>
      <c r="F8" s="9" t="s">
        <v>30</v>
      </c>
      <c r="G8" s="4" t="s">
        <v>172</v>
      </c>
      <c r="H8" s="32"/>
      <c r="M8" s="8"/>
    </row>
    <row r="9" spans="2:13" ht="47.4" customHeight="1" x14ac:dyDescent="0.3">
      <c r="B9" s="27"/>
      <c r="C9" s="21" t="s">
        <v>151</v>
      </c>
      <c r="D9" s="21" t="s">
        <v>9</v>
      </c>
      <c r="E9" s="21" t="s">
        <v>13</v>
      </c>
      <c r="F9" s="9" t="s">
        <v>31</v>
      </c>
      <c r="G9" s="4" t="s">
        <v>173</v>
      </c>
      <c r="H9" s="32"/>
    </row>
    <row r="10" spans="2:13" ht="18.600000000000001" customHeight="1" x14ac:dyDescent="0.3">
      <c r="B10" s="27"/>
      <c r="C10" s="34"/>
      <c r="D10" s="34"/>
      <c r="E10" s="34"/>
      <c r="F10" s="9" t="s">
        <v>150</v>
      </c>
      <c r="G10" s="4" t="s">
        <v>174</v>
      </c>
      <c r="H10" s="32"/>
    </row>
    <row r="11" spans="2:13" ht="46.2" customHeight="1" x14ac:dyDescent="0.3">
      <c r="B11" s="28"/>
      <c r="C11" s="22"/>
      <c r="D11" s="22"/>
      <c r="E11" s="22"/>
      <c r="F11" s="13" t="s">
        <v>32</v>
      </c>
      <c r="G11" s="4" t="s">
        <v>175</v>
      </c>
      <c r="H11" s="33"/>
    </row>
    <row r="12" spans="2:13" ht="118.2" customHeight="1" x14ac:dyDescent="0.3">
      <c r="B12" s="16">
        <v>2</v>
      </c>
      <c r="C12" s="2" t="s">
        <v>16</v>
      </c>
      <c r="D12" s="2" t="s">
        <v>8</v>
      </c>
      <c r="E12" s="2" t="s">
        <v>12</v>
      </c>
      <c r="F12" s="11" t="s">
        <v>33</v>
      </c>
      <c r="G12" s="6" t="s">
        <v>255</v>
      </c>
      <c r="H12" s="17" t="s">
        <v>26</v>
      </c>
    </row>
    <row r="13" spans="2:13" ht="77.400000000000006" customHeight="1" x14ac:dyDescent="0.3">
      <c r="B13" s="16"/>
      <c r="C13" s="20" t="s">
        <v>15</v>
      </c>
      <c r="D13" s="20" t="s">
        <v>8</v>
      </c>
      <c r="E13" s="20" t="s">
        <v>263</v>
      </c>
      <c r="F13" s="11" t="s">
        <v>34</v>
      </c>
      <c r="G13" s="6" t="s">
        <v>256</v>
      </c>
      <c r="H13" s="17"/>
    </row>
    <row r="14" spans="2:13" ht="76.8" customHeight="1" x14ac:dyDescent="0.3">
      <c r="B14" s="16"/>
      <c r="C14" s="20"/>
      <c r="D14" s="20"/>
      <c r="E14" s="20"/>
      <c r="F14" s="11" t="s">
        <v>35</v>
      </c>
      <c r="G14" s="5" t="s">
        <v>176</v>
      </c>
      <c r="H14" s="17"/>
    </row>
    <row r="15" spans="2:13" ht="92.4" customHeight="1" x14ac:dyDescent="0.3">
      <c r="B15" s="16"/>
      <c r="C15" s="20" t="s">
        <v>17</v>
      </c>
      <c r="D15" s="20" t="s">
        <v>9</v>
      </c>
      <c r="E15" s="20" t="s">
        <v>13</v>
      </c>
      <c r="F15" s="11" t="s">
        <v>36</v>
      </c>
      <c r="G15" s="5" t="s">
        <v>177</v>
      </c>
      <c r="H15" s="17"/>
    </row>
    <row r="16" spans="2:13" ht="76.2" customHeight="1" x14ac:dyDescent="0.3">
      <c r="B16" s="16"/>
      <c r="C16" s="20"/>
      <c r="D16" s="20"/>
      <c r="E16" s="20"/>
      <c r="F16" s="11" t="s">
        <v>37</v>
      </c>
      <c r="G16" s="5" t="s">
        <v>178</v>
      </c>
      <c r="H16" s="17"/>
    </row>
    <row r="17" spans="2:8" ht="46.8" customHeight="1" x14ac:dyDescent="0.3">
      <c r="B17" s="16"/>
      <c r="C17" s="20"/>
      <c r="D17" s="20"/>
      <c r="E17" s="20"/>
      <c r="F17" s="11" t="s">
        <v>38</v>
      </c>
      <c r="G17" s="5" t="s">
        <v>179</v>
      </c>
      <c r="H17" s="17"/>
    </row>
    <row r="18" spans="2:8" ht="49.8" customHeight="1" x14ac:dyDescent="0.3">
      <c r="B18" s="16"/>
      <c r="C18" s="20"/>
      <c r="D18" s="20"/>
      <c r="E18" s="20"/>
      <c r="F18" s="11" t="s">
        <v>39</v>
      </c>
      <c r="G18" s="5" t="s">
        <v>246</v>
      </c>
      <c r="H18" s="17"/>
    </row>
    <row r="19" spans="2:8" ht="46.2" customHeight="1" x14ac:dyDescent="0.3">
      <c r="B19" s="16"/>
      <c r="C19" s="20"/>
      <c r="D19" s="20"/>
      <c r="E19" s="20"/>
      <c r="F19" s="11" t="s">
        <v>40</v>
      </c>
      <c r="G19" s="5" t="s">
        <v>180</v>
      </c>
      <c r="H19" s="17"/>
    </row>
    <row r="20" spans="2:8" ht="20.399999999999999" customHeight="1" x14ac:dyDescent="0.3">
      <c r="B20" s="16"/>
      <c r="C20" s="2" t="s">
        <v>18</v>
      </c>
      <c r="D20" s="2" t="s">
        <v>10</v>
      </c>
      <c r="E20" s="2" t="s">
        <v>14</v>
      </c>
      <c r="F20" s="11" t="s">
        <v>41</v>
      </c>
      <c r="G20" s="5" t="s">
        <v>181</v>
      </c>
      <c r="H20" s="17"/>
    </row>
    <row r="21" spans="2:8" ht="46.2" customHeight="1" x14ac:dyDescent="0.3">
      <c r="B21" s="15">
        <v>3</v>
      </c>
      <c r="C21" s="18" t="s">
        <v>19</v>
      </c>
      <c r="D21" s="18" t="s">
        <v>8</v>
      </c>
      <c r="E21" s="18" t="s">
        <v>12</v>
      </c>
      <c r="F21" s="9" t="s">
        <v>42</v>
      </c>
      <c r="G21" s="4" t="s">
        <v>182</v>
      </c>
      <c r="H21" s="29"/>
    </row>
    <row r="22" spans="2:8" ht="46.8" customHeight="1" x14ac:dyDescent="0.3">
      <c r="B22" s="15"/>
      <c r="C22" s="18"/>
      <c r="D22" s="18"/>
      <c r="E22" s="18"/>
      <c r="F22" s="9" t="s">
        <v>43</v>
      </c>
      <c r="G22" s="4" t="s">
        <v>183</v>
      </c>
      <c r="H22" s="29"/>
    </row>
    <row r="23" spans="2:8" ht="47.4" customHeight="1" x14ac:dyDescent="0.3">
      <c r="B23" s="15"/>
      <c r="C23" s="18"/>
      <c r="D23" s="18"/>
      <c r="E23" s="18"/>
      <c r="F23" s="9" t="s">
        <v>44</v>
      </c>
      <c r="G23" s="4" t="s">
        <v>184</v>
      </c>
      <c r="H23" s="29"/>
    </row>
    <row r="24" spans="2:8" ht="31.8" customHeight="1" x14ac:dyDescent="0.3">
      <c r="B24" s="15"/>
      <c r="C24" s="18"/>
      <c r="D24" s="18"/>
      <c r="E24" s="18"/>
      <c r="F24" s="13" t="s">
        <v>45</v>
      </c>
      <c r="G24" s="4" t="s">
        <v>185</v>
      </c>
      <c r="H24" s="29"/>
    </row>
    <row r="25" spans="2:8" ht="48" customHeight="1" x14ac:dyDescent="0.3">
      <c r="B25" s="15"/>
      <c r="C25" s="1" t="s">
        <v>20</v>
      </c>
      <c r="D25" s="1" t="s">
        <v>8</v>
      </c>
      <c r="E25" s="1" t="s">
        <v>263</v>
      </c>
      <c r="F25" s="13" t="s">
        <v>46</v>
      </c>
      <c r="G25" s="4" t="s">
        <v>186</v>
      </c>
      <c r="H25" s="29"/>
    </row>
    <row r="26" spans="2:8" ht="45" customHeight="1" x14ac:dyDescent="0.3">
      <c r="B26" s="15"/>
      <c r="C26" s="1" t="s">
        <v>21</v>
      </c>
      <c r="D26" s="1" t="s">
        <v>9</v>
      </c>
      <c r="E26" s="1" t="s">
        <v>13</v>
      </c>
      <c r="F26" s="13" t="s">
        <v>47</v>
      </c>
      <c r="G26" s="7" t="s">
        <v>187</v>
      </c>
      <c r="H26" s="29"/>
    </row>
    <row r="27" spans="2:8" ht="48" customHeight="1" x14ac:dyDescent="0.3">
      <c r="B27" s="15"/>
      <c r="C27" s="1" t="s">
        <v>22</v>
      </c>
      <c r="D27" s="1" t="s">
        <v>10</v>
      </c>
      <c r="E27" s="1" t="s">
        <v>14</v>
      </c>
      <c r="F27" s="13" t="s">
        <v>48</v>
      </c>
      <c r="G27" s="7" t="s">
        <v>188</v>
      </c>
      <c r="H27" s="29"/>
    </row>
    <row r="28" spans="2:8" ht="161.4" customHeight="1" x14ac:dyDescent="0.3">
      <c r="B28" s="16">
        <v>4</v>
      </c>
      <c r="C28" s="2" t="s">
        <v>141</v>
      </c>
      <c r="D28" s="2" t="s">
        <v>8</v>
      </c>
      <c r="E28" s="2" t="s">
        <v>264</v>
      </c>
      <c r="F28" s="11" t="s">
        <v>49</v>
      </c>
      <c r="G28" s="5" t="s">
        <v>241</v>
      </c>
      <c r="H28" s="30" t="s">
        <v>245</v>
      </c>
    </row>
    <row r="29" spans="2:8" ht="73.8" customHeight="1" x14ac:dyDescent="0.3">
      <c r="B29" s="16"/>
      <c r="C29" s="20" t="s">
        <v>142</v>
      </c>
      <c r="D29" s="20" t="s">
        <v>8</v>
      </c>
      <c r="E29" s="20" t="s">
        <v>263</v>
      </c>
      <c r="F29" s="11" t="s">
        <v>50</v>
      </c>
      <c r="G29" s="5" t="s">
        <v>231</v>
      </c>
      <c r="H29" s="30"/>
    </row>
    <row r="30" spans="2:8" ht="76.8" customHeight="1" x14ac:dyDescent="0.3">
      <c r="B30" s="16"/>
      <c r="C30" s="20"/>
      <c r="D30" s="20"/>
      <c r="E30" s="20"/>
      <c r="F30" s="11" t="s">
        <v>51</v>
      </c>
      <c r="G30" s="5" t="s">
        <v>189</v>
      </c>
      <c r="H30" s="30"/>
    </row>
    <row r="31" spans="2:8" ht="49.2" customHeight="1" x14ac:dyDescent="0.3">
      <c r="B31" s="16"/>
      <c r="C31" s="20" t="s">
        <v>143</v>
      </c>
      <c r="D31" s="20" t="s">
        <v>9</v>
      </c>
      <c r="E31" s="20" t="s">
        <v>13</v>
      </c>
      <c r="F31" s="12" t="s">
        <v>52</v>
      </c>
      <c r="G31" s="5" t="s">
        <v>257</v>
      </c>
      <c r="H31" s="30"/>
    </row>
    <row r="32" spans="2:8" ht="62.4" customHeight="1" x14ac:dyDescent="0.3">
      <c r="B32" s="16"/>
      <c r="C32" s="20"/>
      <c r="D32" s="20"/>
      <c r="E32" s="20"/>
      <c r="F32" s="12" t="s">
        <v>53</v>
      </c>
      <c r="G32" s="5" t="s">
        <v>190</v>
      </c>
      <c r="H32" s="30"/>
    </row>
    <row r="33" spans="2:8" ht="61.8" customHeight="1" x14ac:dyDescent="0.3">
      <c r="B33" s="16"/>
      <c r="C33" s="20"/>
      <c r="D33" s="20"/>
      <c r="E33" s="20"/>
      <c r="F33" s="11" t="s">
        <v>54</v>
      </c>
      <c r="G33" s="5" t="s">
        <v>247</v>
      </c>
      <c r="H33" s="30"/>
    </row>
    <row r="34" spans="2:8" ht="46.8" customHeight="1" x14ac:dyDescent="0.3">
      <c r="B34" s="16"/>
      <c r="C34" s="20"/>
      <c r="D34" s="20"/>
      <c r="E34" s="20"/>
      <c r="F34" s="11" t="s">
        <v>55</v>
      </c>
      <c r="G34" s="5" t="s">
        <v>191</v>
      </c>
      <c r="H34" s="30"/>
    </row>
    <row r="35" spans="2:8" ht="45" customHeight="1" x14ac:dyDescent="0.3">
      <c r="B35" s="16"/>
      <c r="C35" s="20" t="s">
        <v>144</v>
      </c>
      <c r="D35" s="20" t="s">
        <v>10</v>
      </c>
      <c r="E35" s="20" t="s">
        <v>14</v>
      </c>
      <c r="F35" s="11" t="s">
        <v>56</v>
      </c>
      <c r="G35" s="5" t="s">
        <v>192</v>
      </c>
      <c r="H35" s="30"/>
    </row>
    <row r="36" spans="2:8" ht="60.6" customHeight="1" x14ac:dyDescent="0.3">
      <c r="B36" s="16"/>
      <c r="C36" s="20"/>
      <c r="D36" s="20"/>
      <c r="E36" s="20"/>
      <c r="F36" s="11" t="s">
        <v>57</v>
      </c>
      <c r="G36" s="5" t="s">
        <v>193</v>
      </c>
      <c r="H36" s="30"/>
    </row>
    <row r="37" spans="2:8" ht="60.6" customHeight="1" x14ac:dyDescent="0.3">
      <c r="B37" s="15">
        <v>5</v>
      </c>
      <c r="C37" s="21" t="s">
        <v>113</v>
      </c>
      <c r="D37" s="21" t="s">
        <v>8</v>
      </c>
      <c r="E37" s="21" t="s">
        <v>13</v>
      </c>
      <c r="F37" s="9" t="s">
        <v>58</v>
      </c>
      <c r="G37" s="4" t="s">
        <v>232</v>
      </c>
      <c r="H37" s="19" t="s">
        <v>145</v>
      </c>
    </row>
    <row r="38" spans="2:8" ht="73.8" customHeight="1" x14ac:dyDescent="0.3">
      <c r="B38" s="15"/>
      <c r="C38" s="22"/>
      <c r="D38" s="22"/>
      <c r="E38" s="22"/>
      <c r="F38" s="9" t="s">
        <v>59</v>
      </c>
      <c r="G38" s="4" t="s">
        <v>248</v>
      </c>
      <c r="H38" s="19"/>
    </row>
    <row r="39" spans="2:8" ht="75.599999999999994" customHeight="1" x14ac:dyDescent="0.3">
      <c r="B39" s="15"/>
      <c r="C39" s="1" t="s">
        <v>114</v>
      </c>
      <c r="D39" s="1" t="s">
        <v>8</v>
      </c>
      <c r="E39" s="1" t="s">
        <v>13</v>
      </c>
      <c r="F39" s="9" t="s">
        <v>60</v>
      </c>
      <c r="G39" s="4" t="s">
        <v>194</v>
      </c>
      <c r="H39" s="19"/>
    </row>
    <row r="40" spans="2:8" ht="75.599999999999994" customHeight="1" x14ac:dyDescent="0.3">
      <c r="B40" s="15"/>
      <c r="C40" s="1" t="s">
        <v>152</v>
      </c>
      <c r="D40" s="1" t="s">
        <v>9</v>
      </c>
      <c r="E40" s="1" t="s">
        <v>13</v>
      </c>
      <c r="F40" s="9" t="s">
        <v>61</v>
      </c>
      <c r="G40" s="4" t="s">
        <v>195</v>
      </c>
      <c r="H40" s="19"/>
    </row>
    <row r="41" spans="2:8" ht="78" customHeight="1" x14ac:dyDescent="0.3">
      <c r="B41" s="15"/>
      <c r="C41" s="1" t="s">
        <v>153</v>
      </c>
      <c r="D41" s="1" t="s">
        <v>9</v>
      </c>
      <c r="E41" s="1" t="s">
        <v>13</v>
      </c>
      <c r="F41" s="9" t="s">
        <v>62</v>
      </c>
      <c r="G41" s="4" t="s">
        <v>261</v>
      </c>
      <c r="H41" s="19"/>
    </row>
    <row r="42" spans="2:8" ht="118.8" customHeight="1" x14ac:dyDescent="0.3">
      <c r="B42" s="16">
        <v>6</v>
      </c>
      <c r="C42" s="2" t="s">
        <v>115</v>
      </c>
      <c r="D42" s="2" t="s">
        <v>9</v>
      </c>
      <c r="E42" s="2" t="s">
        <v>13</v>
      </c>
      <c r="F42" s="12" t="s">
        <v>63</v>
      </c>
      <c r="G42" s="5" t="s">
        <v>253</v>
      </c>
      <c r="H42" s="25" t="s">
        <v>148</v>
      </c>
    </row>
    <row r="43" spans="2:8" ht="102.6" customHeight="1" x14ac:dyDescent="0.3">
      <c r="B43" s="16"/>
      <c r="C43" s="2" t="s">
        <v>116</v>
      </c>
      <c r="D43" s="2" t="s">
        <v>10</v>
      </c>
      <c r="E43" s="2" t="s">
        <v>13</v>
      </c>
      <c r="F43" s="12" t="s">
        <v>64</v>
      </c>
      <c r="G43" s="5" t="s">
        <v>234</v>
      </c>
      <c r="H43" s="17"/>
    </row>
    <row r="44" spans="2:8" ht="76.2" customHeight="1" x14ac:dyDescent="0.3">
      <c r="B44" s="16"/>
      <c r="C44" s="23" t="s">
        <v>117</v>
      </c>
      <c r="D44" s="23" t="s">
        <v>10</v>
      </c>
      <c r="E44" s="23" t="s">
        <v>13</v>
      </c>
      <c r="F44" s="11" t="s">
        <v>65</v>
      </c>
      <c r="G44" s="5" t="s">
        <v>196</v>
      </c>
      <c r="H44" s="17"/>
    </row>
    <row r="45" spans="2:8" ht="75" customHeight="1" x14ac:dyDescent="0.3">
      <c r="B45" s="16"/>
      <c r="C45" s="24"/>
      <c r="D45" s="24"/>
      <c r="E45" s="24"/>
      <c r="F45" s="11" t="s">
        <v>66</v>
      </c>
      <c r="G45" s="5" t="s">
        <v>197</v>
      </c>
      <c r="H45" s="17"/>
    </row>
    <row r="46" spans="2:8" ht="73.8" customHeight="1" x14ac:dyDescent="0.3">
      <c r="B46" s="16"/>
      <c r="C46" s="2" t="s">
        <v>154</v>
      </c>
      <c r="D46" s="2" t="s">
        <v>10</v>
      </c>
      <c r="E46" s="2" t="s">
        <v>13</v>
      </c>
      <c r="F46" s="11" t="s">
        <v>67</v>
      </c>
      <c r="G46" s="5" t="s">
        <v>198</v>
      </c>
      <c r="H46" s="17"/>
    </row>
    <row r="47" spans="2:8" ht="73.8" customHeight="1" x14ac:dyDescent="0.3">
      <c r="B47" s="15">
        <v>7</v>
      </c>
      <c r="C47" s="1" t="s">
        <v>118</v>
      </c>
      <c r="D47" s="1" t="s">
        <v>8</v>
      </c>
      <c r="E47" s="1" t="s">
        <v>12</v>
      </c>
      <c r="F47" s="9" t="s">
        <v>68</v>
      </c>
      <c r="G47" s="4" t="s">
        <v>199</v>
      </c>
      <c r="H47" s="19" t="s">
        <v>146</v>
      </c>
    </row>
    <row r="48" spans="2:8" ht="76.2" customHeight="1" x14ac:dyDescent="0.3">
      <c r="B48" s="15"/>
      <c r="C48" s="1" t="s">
        <v>119</v>
      </c>
      <c r="D48" s="1" t="s">
        <v>8</v>
      </c>
      <c r="E48" s="1" t="s">
        <v>12</v>
      </c>
      <c r="F48" s="9" t="s">
        <v>69</v>
      </c>
      <c r="G48" s="4" t="s">
        <v>233</v>
      </c>
      <c r="H48" s="19"/>
    </row>
    <row r="49" spans="2:8" ht="76.8" customHeight="1" x14ac:dyDescent="0.3">
      <c r="B49" s="15"/>
      <c r="C49" s="1" t="s">
        <v>156</v>
      </c>
      <c r="D49" s="1" t="s">
        <v>8</v>
      </c>
      <c r="E49" s="1" t="s">
        <v>13</v>
      </c>
      <c r="F49" s="9" t="s">
        <v>70</v>
      </c>
      <c r="G49" s="4" t="s">
        <v>200</v>
      </c>
      <c r="H49" s="19"/>
    </row>
    <row r="50" spans="2:8" ht="76.2" customHeight="1" x14ac:dyDescent="0.3">
      <c r="B50" s="15"/>
      <c r="C50" s="21" t="s">
        <v>155</v>
      </c>
      <c r="D50" s="21" t="s">
        <v>9</v>
      </c>
      <c r="E50" s="21" t="s">
        <v>13</v>
      </c>
      <c r="F50" s="9" t="s">
        <v>71</v>
      </c>
      <c r="G50" s="4" t="s">
        <v>201</v>
      </c>
      <c r="H50" s="19"/>
    </row>
    <row r="51" spans="2:8" ht="76.2" customHeight="1" x14ac:dyDescent="0.3">
      <c r="B51" s="15"/>
      <c r="C51" s="22"/>
      <c r="D51" s="22"/>
      <c r="E51" s="22"/>
      <c r="F51" s="9" t="s">
        <v>72</v>
      </c>
      <c r="G51" s="4" t="s">
        <v>202</v>
      </c>
      <c r="H51" s="19"/>
    </row>
    <row r="52" spans="2:8" ht="75.599999999999994" customHeight="1" x14ac:dyDescent="0.3">
      <c r="B52" s="16">
        <v>8</v>
      </c>
      <c r="C52" s="2" t="s">
        <v>120</v>
      </c>
      <c r="D52" s="2" t="s">
        <v>8</v>
      </c>
      <c r="E52" s="2" t="s">
        <v>263</v>
      </c>
      <c r="F52" s="12" t="s">
        <v>73</v>
      </c>
      <c r="G52" s="5" t="s">
        <v>203</v>
      </c>
      <c r="H52" s="17" t="s">
        <v>146</v>
      </c>
    </row>
    <row r="53" spans="2:8" ht="76.8" customHeight="1" x14ac:dyDescent="0.3">
      <c r="B53" s="16"/>
      <c r="C53" s="20" t="s">
        <v>121</v>
      </c>
      <c r="D53" s="20" t="s">
        <v>8</v>
      </c>
      <c r="E53" s="20" t="s">
        <v>263</v>
      </c>
      <c r="F53" s="12" t="s">
        <v>74</v>
      </c>
      <c r="G53" s="5" t="s">
        <v>204</v>
      </c>
      <c r="H53" s="17"/>
    </row>
    <row r="54" spans="2:8" ht="76.8" customHeight="1" x14ac:dyDescent="0.3">
      <c r="B54" s="16"/>
      <c r="C54" s="20"/>
      <c r="D54" s="20"/>
      <c r="E54" s="20"/>
      <c r="F54" s="12" t="s">
        <v>75</v>
      </c>
      <c r="G54" s="5" t="s">
        <v>251</v>
      </c>
      <c r="H54" s="17"/>
    </row>
    <row r="55" spans="2:8" ht="61.2" customHeight="1" x14ac:dyDescent="0.3">
      <c r="B55" s="16"/>
      <c r="C55" s="2" t="s">
        <v>122</v>
      </c>
      <c r="D55" s="2" t="s">
        <v>9</v>
      </c>
      <c r="E55" s="2" t="s">
        <v>13</v>
      </c>
      <c r="F55" s="12" t="s">
        <v>76</v>
      </c>
      <c r="G55" s="5" t="s">
        <v>205</v>
      </c>
      <c r="H55" s="17"/>
    </row>
    <row r="56" spans="2:8" ht="76.2" customHeight="1" x14ac:dyDescent="0.3">
      <c r="B56" s="16"/>
      <c r="C56" s="2" t="s">
        <v>157</v>
      </c>
      <c r="D56" s="2" t="s">
        <v>9</v>
      </c>
      <c r="E56" s="2" t="s">
        <v>13</v>
      </c>
      <c r="F56" s="12" t="s">
        <v>77</v>
      </c>
      <c r="G56" s="5" t="s">
        <v>206</v>
      </c>
      <c r="H56" s="17"/>
    </row>
    <row r="57" spans="2:8" ht="77.400000000000006" customHeight="1" x14ac:dyDescent="0.3">
      <c r="B57" s="15">
        <v>9</v>
      </c>
      <c r="C57" s="18" t="s">
        <v>123</v>
      </c>
      <c r="D57" s="18" t="s">
        <v>8</v>
      </c>
      <c r="E57" s="18" t="s">
        <v>263</v>
      </c>
      <c r="F57" s="9" t="s">
        <v>78</v>
      </c>
      <c r="G57" s="4" t="s">
        <v>207</v>
      </c>
      <c r="H57" s="29"/>
    </row>
    <row r="58" spans="2:8" ht="76.8" customHeight="1" x14ac:dyDescent="0.3">
      <c r="B58" s="15"/>
      <c r="C58" s="18"/>
      <c r="D58" s="18"/>
      <c r="E58" s="18"/>
      <c r="F58" s="9" t="s">
        <v>79</v>
      </c>
      <c r="G58" s="4" t="s">
        <v>235</v>
      </c>
      <c r="H58" s="29"/>
    </row>
    <row r="59" spans="2:8" ht="75" customHeight="1" x14ac:dyDescent="0.3">
      <c r="B59" s="15"/>
      <c r="C59" s="1" t="s">
        <v>124</v>
      </c>
      <c r="D59" s="1" t="s">
        <v>9</v>
      </c>
      <c r="E59" s="1" t="s">
        <v>13</v>
      </c>
      <c r="F59" s="9" t="s">
        <v>80</v>
      </c>
      <c r="G59" s="4" t="s">
        <v>208</v>
      </c>
      <c r="H59" s="29"/>
    </row>
    <row r="60" spans="2:8" ht="75.599999999999994" customHeight="1" x14ac:dyDescent="0.3">
      <c r="B60" s="15"/>
      <c r="C60" s="1" t="s">
        <v>125</v>
      </c>
      <c r="D60" s="1" t="s">
        <v>9</v>
      </c>
      <c r="E60" s="1" t="s">
        <v>13</v>
      </c>
      <c r="F60" s="9" t="s">
        <v>81</v>
      </c>
      <c r="G60" s="4" t="s">
        <v>209</v>
      </c>
      <c r="H60" s="29"/>
    </row>
    <row r="61" spans="2:8" ht="76.2" customHeight="1" x14ac:dyDescent="0.3">
      <c r="B61" s="15"/>
      <c r="C61" s="1" t="s">
        <v>167</v>
      </c>
      <c r="D61" s="1" t="s">
        <v>9</v>
      </c>
      <c r="E61" s="1" t="s">
        <v>266</v>
      </c>
      <c r="F61" s="9" t="s">
        <v>82</v>
      </c>
      <c r="G61" s="4" t="s">
        <v>210</v>
      </c>
      <c r="H61" s="29"/>
    </row>
    <row r="62" spans="2:8" ht="79.8" customHeight="1" x14ac:dyDescent="0.3">
      <c r="B62" s="16">
        <v>10</v>
      </c>
      <c r="C62" s="2" t="s">
        <v>126</v>
      </c>
      <c r="D62" s="2" t="s">
        <v>8</v>
      </c>
      <c r="E62" s="2" t="s">
        <v>12</v>
      </c>
      <c r="F62" s="11" t="s">
        <v>83</v>
      </c>
      <c r="G62" s="5" t="s">
        <v>211</v>
      </c>
      <c r="H62" s="17" t="s">
        <v>147</v>
      </c>
    </row>
    <row r="63" spans="2:8" ht="78" customHeight="1" x14ac:dyDescent="0.3">
      <c r="B63" s="16"/>
      <c r="C63" s="20" t="s">
        <v>127</v>
      </c>
      <c r="D63" s="20" t="s">
        <v>9</v>
      </c>
      <c r="E63" s="20" t="s">
        <v>262</v>
      </c>
      <c r="F63" s="11" t="s">
        <v>84</v>
      </c>
      <c r="G63" s="5" t="s">
        <v>212</v>
      </c>
      <c r="H63" s="17"/>
    </row>
    <row r="64" spans="2:8" ht="76.8" customHeight="1" x14ac:dyDescent="0.3">
      <c r="B64" s="16"/>
      <c r="C64" s="20"/>
      <c r="D64" s="20"/>
      <c r="E64" s="20"/>
      <c r="F64" s="11" t="s">
        <v>85</v>
      </c>
      <c r="G64" s="5" t="s">
        <v>213</v>
      </c>
      <c r="H64" s="17"/>
    </row>
    <row r="65" spans="2:8" ht="77.400000000000006" customHeight="1" x14ac:dyDescent="0.3">
      <c r="B65" s="16"/>
      <c r="C65" s="23" t="s">
        <v>128</v>
      </c>
      <c r="D65" s="23" t="s">
        <v>9</v>
      </c>
      <c r="E65" s="23" t="s">
        <v>13</v>
      </c>
      <c r="F65" s="11" t="s">
        <v>86</v>
      </c>
      <c r="G65" s="5" t="s">
        <v>214</v>
      </c>
      <c r="H65" s="17"/>
    </row>
    <row r="66" spans="2:8" ht="75.599999999999994" customHeight="1" x14ac:dyDescent="0.3">
      <c r="B66" s="16"/>
      <c r="C66" s="24"/>
      <c r="D66" s="24"/>
      <c r="E66" s="24"/>
      <c r="F66" s="11" t="s">
        <v>87</v>
      </c>
      <c r="G66" s="5" t="s">
        <v>215</v>
      </c>
      <c r="H66" s="17"/>
    </row>
    <row r="67" spans="2:8" ht="75.599999999999994" customHeight="1" x14ac:dyDescent="0.3">
      <c r="B67" s="16"/>
      <c r="C67" s="23" t="s">
        <v>158</v>
      </c>
      <c r="D67" s="23" t="s">
        <v>9</v>
      </c>
      <c r="E67" s="23" t="s">
        <v>13</v>
      </c>
      <c r="F67" s="12" t="s">
        <v>88</v>
      </c>
      <c r="G67" s="5" t="s">
        <v>216</v>
      </c>
      <c r="H67" s="17"/>
    </row>
    <row r="68" spans="2:8" ht="76.2" customHeight="1" x14ac:dyDescent="0.3">
      <c r="B68" s="16"/>
      <c r="C68" s="24"/>
      <c r="D68" s="24"/>
      <c r="E68" s="24"/>
      <c r="F68" s="12" t="s">
        <v>67</v>
      </c>
      <c r="G68" s="5" t="s">
        <v>217</v>
      </c>
      <c r="H68" s="17"/>
    </row>
    <row r="69" spans="2:8" ht="75" customHeight="1" x14ac:dyDescent="0.3">
      <c r="B69" s="15">
        <v>11</v>
      </c>
      <c r="C69" s="1" t="s">
        <v>129</v>
      </c>
      <c r="D69" s="1" t="s">
        <v>9</v>
      </c>
      <c r="E69" s="14" t="s">
        <v>242</v>
      </c>
      <c r="F69" s="9" t="s">
        <v>89</v>
      </c>
      <c r="G69" s="4" t="s">
        <v>236</v>
      </c>
      <c r="H69" s="29"/>
    </row>
    <row r="70" spans="2:8" ht="75" customHeight="1" x14ac:dyDescent="0.3">
      <c r="B70" s="15"/>
      <c r="C70" s="18" t="s">
        <v>130</v>
      </c>
      <c r="D70" s="18" t="s">
        <v>9</v>
      </c>
      <c r="E70" s="19" t="s">
        <v>242</v>
      </c>
      <c r="F70" s="9" t="s">
        <v>90</v>
      </c>
      <c r="G70" s="4" t="s">
        <v>218</v>
      </c>
      <c r="H70" s="29"/>
    </row>
    <row r="71" spans="2:8" ht="76.8" customHeight="1" x14ac:dyDescent="0.3">
      <c r="B71" s="15"/>
      <c r="C71" s="18"/>
      <c r="D71" s="18"/>
      <c r="E71" s="19"/>
      <c r="F71" s="10" t="s">
        <v>91</v>
      </c>
      <c r="G71" s="4" t="s">
        <v>219</v>
      </c>
      <c r="H71" s="29"/>
    </row>
    <row r="72" spans="2:8" ht="76.2" customHeight="1" x14ac:dyDescent="0.3">
      <c r="B72" s="15"/>
      <c r="C72" s="1" t="s">
        <v>131</v>
      </c>
      <c r="D72" s="1" t="s">
        <v>9</v>
      </c>
      <c r="E72" s="14" t="s">
        <v>242</v>
      </c>
      <c r="F72" s="10" t="s">
        <v>92</v>
      </c>
      <c r="G72" s="4" t="s">
        <v>220</v>
      </c>
      <c r="H72" s="29"/>
    </row>
    <row r="73" spans="2:8" ht="76.8" customHeight="1" x14ac:dyDescent="0.3">
      <c r="B73" s="15"/>
      <c r="C73" s="1" t="s">
        <v>132</v>
      </c>
      <c r="D73" s="1" t="s">
        <v>9</v>
      </c>
      <c r="E73" s="14" t="s">
        <v>242</v>
      </c>
      <c r="F73" s="10" t="s">
        <v>93</v>
      </c>
      <c r="G73" s="4" t="s">
        <v>221</v>
      </c>
      <c r="H73" s="29"/>
    </row>
    <row r="74" spans="2:8" ht="90" customHeight="1" x14ac:dyDescent="0.3">
      <c r="B74" s="16">
        <v>12</v>
      </c>
      <c r="C74" s="2" t="s">
        <v>133</v>
      </c>
      <c r="D74" s="2" t="s">
        <v>9</v>
      </c>
      <c r="E74" s="2" t="s">
        <v>265</v>
      </c>
      <c r="F74" s="12" t="s">
        <v>94</v>
      </c>
      <c r="G74" s="5" t="s">
        <v>254</v>
      </c>
      <c r="H74" s="30"/>
    </row>
    <row r="75" spans="2:8" ht="62.4" customHeight="1" x14ac:dyDescent="0.3">
      <c r="B75" s="16"/>
      <c r="C75" s="20" t="s">
        <v>134</v>
      </c>
      <c r="D75" s="20" t="s">
        <v>8</v>
      </c>
      <c r="E75" s="20" t="s">
        <v>265</v>
      </c>
      <c r="F75" s="12" t="s">
        <v>95</v>
      </c>
      <c r="G75" s="5" t="s">
        <v>252</v>
      </c>
      <c r="H75" s="30"/>
    </row>
    <row r="76" spans="2:8" ht="75" customHeight="1" x14ac:dyDescent="0.3">
      <c r="B76" s="16"/>
      <c r="C76" s="20"/>
      <c r="D76" s="20"/>
      <c r="E76" s="20"/>
      <c r="F76" s="12" t="s">
        <v>96</v>
      </c>
      <c r="G76" s="5" t="s">
        <v>222</v>
      </c>
      <c r="H76" s="30"/>
    </row>
    <row r="77" spans="2:8" ht="75" customHeight="1" x14ac:dyDescent="0.3">
      <c r="B77" s="16"/>
      <c r="C77" s="2" t="s">
        <v>135</v>
      </c>
      <c r="D77" s="2" t="s">
        <v>9</v>
      </c>
      <c r="E77" s="2" t="s">
        <v>13</v>
      </c>
      <c r="F77" s="12" t="s">
        <v>97</v>
      </c>
      <c r="G77" s="5" t="s">
        <v>223</v>
      </c>
      <c r="H77" s="30"/>
    </row>
    <row r="78" spans="2:8" ht="75.599999999999994" customHeight="1" x14ac:dyDescent="0.3">
      <c r="B78" s="16"/>
      <c r="C78" s="2" t="s">
        <v>159</v>
      </c>
      <c r="D78" s="2" t="s">
        <v>9</v>
      </c>
      <c r="E78" s="2" t="s">
        <v>13</v>
      </c>
      <c r="F78" s="12" t="s">
        <v>98</v>
      </c>
      <c r="G78" s="5" t="s">
        <v>224</v>
      </c>
      <c r="H78" s="30"/>
    </row>
    <row r="79" spans="2:8" ht="76.2" customHeight="1" x14ac:dyDescent="0.3">
      <c r="B79" s="15">
        <v>13</v>
      </c>
      <c r="C79" s="21" t="s">
        <v>136</v>
      </c>
      <c r="D79" s="21" t="s">
        <v>9</v>
      </c>
      <c r="E79" s="21" t="s">
        <v>13</v>
      </c>
      <c r="F79" s="9" t="s">
        <v>99</v>
      </c>
      <c r="G79" s="4" t="s">
        <v>237</v>
      </c>
      <c r="H79" s="19" t="s">
        <v>147</v>
      </c>
    </row>
    <row r="80" spans="2:8" ht="75.599999999999994" customHeight="1" x14ac:dyDescent="0.3">
      <c r="B80" s="15"/>
      <c r="C80" s="22"/>
      <c r="D80" s="22"/>
      <c r="E80" s="22"/>
      <c r="F80" s="9" t="s">
        <v>100</v>
      </c>
      <c r="G80" s="4" t="s">
        <v>238</v>
      </c>
      <c r="H80" s="19"/>
    </row>
    <row r="81" spans="1:8" ht="75.599999999999994" customHeight="1" x14ac:dyDescent="0.3">
      <c r="B81" s="15"/>
      <c r="C81" s="1" t="s">
        <v>137</v>
      </c>
      <c r="D81" s="1" t="s">
        <v>9</v>
      </c>
      <c r="E81" s="1" t="s">
        <v>13</v>
      </c>
      <c r="F81" s="9" t="s">
        <v>101</v>
      </c>
      <c r="G81" s="4" t="s">
        <v>225</v>
      </c>
      <c r="H81" s="19"/>
    </row>
    <row r="82" spans="1:8" ht="76.8" customHeight="1" x14ac:dyDescent="0.3">
      <c r="B82" s="15"/>
      <c r="C82" s="1" t="s">
        <v>161</v>
      </c>
      <c r="D82" s="1" t="s">
        <v>9</v>
      </c>
      <c r="E82" s="1" t="s">
        <v>13</v>
      </c>
      <c r="F82" s="9" t="s">
        <v>102</v>
      </c>
      <c r="G82" s="4" t="s">
        <v>226</v>
      </c>
      <c r="H82" s="19"/>
    </row>
    <row r="83" spans="1:8" ht="79.2" customHeight="1" x14ac:dyDescent="0.3">
      <c r="B83" s="15"/>
      <c r="C83" s="1" t="s">
        <v>160</v>
      </c>
      <c r="D83" s="1" t="s">
        <v>9</v>
      </c>
      <c r="E83" s="1" t="s">
        <v>13</v>
      </c>
      <c r="F83" s="9" t="s">
        <v>103</v>
      </c>
      <c r="G83" s="4" t="s">
        <v>249</v>
      </c>
      <c r="H83" s="19"/>
    </row>
    <row r="84" spans="1:8" ht="62.4" customHeight="1" x14ac:dyDescent="0.3">
      <c r="B84" s="16">
        <v>14</v>
      </c>
      <c r="C84" s="2" t="s">
        <v>162</v>
      </c>
      <c r="D84" s="2" t="s">
        <v>9</v>
      </c>
      <c r="E84" s="2" t="s">
        <v>13</v>
      </c>
      <c r="F84" s="11" t="s">
        <v>63</v>
      </c>
      <c r="G84" s="5" t="s">
        <v>258</v>
      </c>
      <c r="H84" s="17" t="s">
        <v>149</v>
      </c>
    </row>
    <row r="85" spans="1:8" ht="133.80000000000001" customHeight="1" x14ac:dyDescent="0.3">
      <c r="B85" s="16"/>
      <c r="C85" s="20" t="s">
        <v>163</v>
      </c>
      <c r="D85" s="20" t="s">
        <v>9</v>
      </c>
      <c r="E85" s="20" t="s">
        <v>13</v>
      </c>
      <c r="F85" s="11" t="s">
        <v>104</v>
      </c>
      <c r="G85" s="5" t="s">
        <v>239</v>
      </c>
      <c r="H85" s="17"/>
    </row>
    <row r="86" spans="1:8" ht="76.8" customHeight="1" x14ac:dyDescent="0.3">
      <c r="B86" s="16"/>
      <c r="C86" s="20"/>
      <c r="D86" s="20"/>
      <c r="E86" s="20"/>
      <c r="F86" s="11" t="s">
        <v>105</v>
      </c>
      <c r="G86" s="5" t="s">
        <v>227</v>
      </c>
      <c r="H86" s="17"/>
    </row>
    <row r="87" spans="1:8" ht="75.599999999999994" customHeight="1" x14ac:dyDescent="0.3">
      <c r="B87" s="16"/>
      <c r="C87" s="2" t="s">
        <v>164</v>
      </c>
      <c r="D87" s="2" t="s">
        <v>9</v>
      </c>
      <c r="E87" s="2" t="s">
        <v>13</v>
      </c>
      <c r="F87" s="11" t="s">
        <v>106</v>
      </c>
      <c r="G87" s="5" t="s">
        <v>228</v>
      </c>
      <c r="H87" s="17"/>
    </row>
    <row r="88" spans="1:8" ht="76.2" customHeight="1" x14ac:dyDescent="0.3">
      <c r="B88" s="16"/>
      <c r="C88" s="2" t="s">
        <v>165</v>
      </c>
      <c r="D88" s="2" t="s">
        <v>9</v>
      </c>
      <c r="E88" s="2" t="s">
        <v>13</v>
      </c>
      <c r="F88" s="11" t="s">
        <v>107</v>
      </c>
      <c r="G88" s="5" t="s">
        <v>229</v>
      </c>
      <c r="H88" s="17"/>
    </row>
    <row r="89" spans="1:8" ht="78" customHeight="1" x14ac:dyDescent="0.3">
      <c r="B89" s="15">
        <v>15</v>
      </c>
      <c r="C89" s="18" t="s">
        <v>138</v>
      </c>
      <c r="D89" s="18" t="s">
        <v>9</v>
      </c>
      <c r="E89" s="18" t="s">
        <v>13</v>
      </c>
      <c r="F89" s="10" t="s">
        <v>108</v>
      </c>
      <c r="G89" s="4" t="s">
        <v>259</v>
      </c>
      <c r="H89" s="19" t="s">
        <v>147</v>
      </c>
    </row>
    <row r="90" spans="1:8" ht="61.8" customHeight="1" x14ac:dyDescent="0.3">
      <c r="B90" s="15"/>
      <c r="C90" s="18"/>
      <c r="D90" s="18"/>
      <c r="E90" s="18"/>
      <c r="F90" s="10" t="s">
        <v>109</v>
      </c>
      <c r="G90" s="4" t="s">
        <v>260</v>
      </c>
      <c r="H90" s="19"/>
    </row>
    <row r="91" spans="1:8" ht="78" customHeight="1" x14ac:dyDescent="0.3">
      <c r="B91" s="15"/>
      <c r="C91" s="1" t="s">
        <v>139</v>
      </c>
      <c r="D91" s="1" t="s">
        <v>9</v>
      </c>
      <c r="E91" s="1" t="s">
        <v>13</v>
      </c>
      <c r="F91" s="10" t="s">
        <v>110</v>
      </c>
      <c r="G91" s="4" t="s">
        <v>230</v>
      </c>
      <c r="H91" s="19"/>
    </row>
    <row r="92" spans="1:8" ht="77.400000000000006" customHeight="1" x14ac:dyDescent="0.3">
      <c r="B92" s="15"/>
      <c r="C92" s="1" t="s">
        <v>140</v>
      </c>
      <c r="D92" s="1" t="s">
        <v>9</v>
      </c>
      <c r="E92" s="1" t="s">
        <v>13</v>
      </c>
      <c r="F92" s="10" t="s">
        <v>111</v>
      </c>
      <c r="G92" s="4" t="s">
        <v>250</v>
      </c>
      <c r="H92" s="19"/>
    </row>
    <row r="93" spans="1:8" ht="72" customHeight="1" x14ac:dyDescent="0.3">
      <c r="A93" s="37"/>
      <c r="B93" s="15"/>
      <c r="C93" s="18" t="s">
        <v>166</v>
      </c>
      <c r="D93" s="18" t="s">
        <v>9</v>
      </c>
      <c r="E93" s="18" t="s">
        <v>13</v>
      </c>
      <c r="F93" s="36" t="s">
        <v>112</v>
      </c>
      <c r="G93" s="35" t="s">
        <v>240</v>
      </c>
      <c r="H93" s="19"/>
    </row>
    <row r="94" spans="1:8" ht="14.4" customHeight="1" x14ac:dyDescent="0.3">
      <c r="A94" s="37"/>
      <c r="B94" s="15"/>
      <c r="C94" s="18"/>
      <c r="D94" s="18"/>
      <c r="E94" s="18"/>
      <c r="F94" s="36"/>
      <c r="G94" s="35"/>
      <c r="H94" s="19"/>
    </row>
    <row r="95" spans="1:8" x14ac:dyDescent="0.3">
      <c r="A95" s="37"/>
      <c r="B95" s="15"/>
      <c r="C95" s="18"/>
      <c r="D95" s="18"/>
      <c r="E95" s="18"/>
      <c r="F95" s="36"/>
      <c r="G95" s="35"/>
      <c r="H95" s="19"/>
    </row>
    <row r="96" spans="1:8" ht="19.2" customHeight="1" x14ac:dyDescent="0.3">
      <c r="A96" s="37"/>
      <c r="B96" s="15"/>
      <c r="C96" s="18"/>
      <c r="D96" s="18"/>
      <c r="E96" s="18"/>
      <c r="F96" s="36"/>
      <c r="G96" s="35"/>
      <c r="H96" s="19"/>
    </row>
  </sheetData>
  <mergeCells count="105">
    <mergeCell ref="A93:A96"/>
    <mergeCell ref="G93:G96"/>
    <mergeCell ref="F93:F96"/>
    <mergeCell ref="H89:H96"/>
    <mergeCell ref="E93:E96"/>
    <mergeCell ref="D93:D96"/>
    <mergeCell ref="C93:C96"/>
    <mergeCell ref="B89:B96"/>
    <mergeCell ref="H79:H83"/>
    <mergeCell ref="E67:E68"/>
    <mergeCell ref="D89:D90"/>
    <mergeCell ref="E89:E90"/>
    <mergeCell ref="C85:C86"/>
    <mergeCell ref="D85:D86"/>
    <mergeCell ref="E85:E86"/>
    <mergeCell ref="H28:H36"/>
    <mergeCell ref="D3:D4"/>
    <mergeCell ref="D37:D38"/>
    <mergeCell ref="E37:E38"/>
    <mergeCell ref="D21:D24"/>
    <mergeCell ref="E21:E24"/>
    <mergeCell ref="C3:C4"/>
    <mergeCell ref="C5:C6"/>
    <mergeCell ref="D5:D6"/>
    <mergeCell ref="E5:E6"/>
    <mergeCell ref="E3:E4"/>
    <mergeCell ref="H3:H11"/>
    <mergeCell ref="H12:H20"/>
    <mergeCell ref="C29:C30"/>
    <mergeCell ref="D29:D30"/>
    <mergeCell ref="E29:E30"/>
    <mergeCell ref="C9:C11"/>
    <mergeCell ref="C7:C8"/>
    <mergeCell ref="D7:D8"/>
    <mergeCell ref="E7:E8"/>
    <mergeCell ref="D9:D11"/>
    <mergeCell ref="E9:E11"/>
    <mergeCell ref="H21:H27"/>
    <mergeCell ref="C37:C38"/>
    <mergeCell ref="D57:D58"/>
    <mergeCell ref="C89:C90"/>
    <mergeCell ref="H37:H41"/>
    <mergeCell ref="H47:H51"/>
    <mergeCell ref="H57:H61"/>
    <mergeCell ref="H69:H73"/>
    <mergeCell ref="H74:H78"/>
    <mergeCell ref="H62:H68"/>
    <mergeCell ref="D65:D66"/>
    <mergeCell ref="E65:E66"/>
    <mergeCell ref="C67:C68"/>
    <mergeCell ref="D67:D68"/>
    <mergeCell ref="C35:C36"/>
    <mergeCell ref="D35:D36"/>
    <mergeCell ref="E35:E36"/>
    <mergeCell ref="C31:C34"/>
    <mergeCell ref="D31:D34"/>
    <mergeCell ref="E31:E34"/>
    <mergeCell ref="B3:B11"/>
    <mergeCell ref="B12:B20"/>
    <mergeCell ref="B21:B27"/>
    <mergeCell ref="C13:C14"/>
    <mergeCell ref="C15:C19"/>
    <mergeCell ref="D15:D19"/>
    <mergeCell ref="E15:E19"/>
    <mergeCell ref="D13:D14"/>
    <mergeCell ref="E13:E14"/>
    <mergeCell ref="C21:C24"/>
    <mergeCell ref="B42:B46"/>
    <mergeCell ref="H42:H46"/>
    <mergeCell ref="B47:B51"/>
    <mergeCell ref="B52:B56"/>
    <mergeCell ref="H52:H56"/>
    <mergeCell ref="C53:C54"/>
    <mergeCell ref="D53:D54"/>
    <mergeCell ref="C44:C45"/>
    <mergeCell ref="D44:D45"/>
    <mergeCell ref="E44:E45"/>
    <mergeCell ref="C50:C51"/>
    <mergeCell ref="D50:D51"/>
    <mergeCell ref="E50:E51"/>
    <mergeCell ref="E53:E54"/>
    <mergeCell ref="B37:B41"/>
    <mergeCell ref="B28:B36"/>
    <mergeCell ref="B79:B83"/>
    <mergeCell ref="B84:B88"/>
    <mergeCell ref="H84:H88"/>
    <mergeCell ref="C70:C71"/>
    <mergeCell ref="D70:D71"/>
    <mergeCell ref="E70:E71"/>
    <mergeCell ref="C75:C76"/>
    <mergeCell ref="D75:D76"/>
    <mergeCell ref="E75:E76"/>
    <mergeCell ref="C79:C80"/>
    <mergeCell ref="D79:D80"/>
    <mergeCell ref="E79:E80"/>
    <mergeCell ref="B69:B73"/>
    <mergeCell ref="B74:B78"/>
    <mergeCell ref="C57:C58"/>
    <mergeCell ref="B57:B61"/>
    <mergeCell ref="B62:B68"/>
    <mergeCell ref="C63:C64"/>
    <mergeCell ref="D63:D64"/>
    <mergeCell ref="E63:E64"/>
    <mergeCell ref="E57:E58"/>
    <mergeCell ref="C65:C66"/>
  </mergeCells>
  <conditionalFormatting sqref="F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{A57BC149-7DBC-491B-BE68-8247420DE25B}</x14:id>
        </ext>
      </extLst>
    </cfRule>
  </conditionalFormatting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7BC149-7DBC-491B-BE68-8247420DE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Bhaisare</dc:creator>
  <cp:lastModifiedBy>Zaid Sidduqui</cp:lastModifiedBy>
  <dcterms:created xsi:type="dcterms:W3CDTF">2026-03-23T11:02:20Z</dcterms:created>
  <dcterms:modified xsi:type="dcterms:W3CDTF">2026-04-02T07:58:25Z</dcterms:modified>
</cp:coreProperties>
</file>